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Comprobar" sheetId="2" r:id="rId4"/>
    <sheet state="visible" name="Tokens" sheetId="3" r:id="rId5"/>
    <sheet state="visible" name="Ediciones" sheetId="4" r:id="rId6"/>
  </sheets>
  <definedNames/>
  <calcPr/>
</workbook>
</file>

<file path=xl/sharedStrings.xml><?xml version="1.0" encoding="utf-8"?>
<sst xmlns="http://schemas.openxmlformats.org/spreadsheetml/2006/main" count="3615" uniqueCount="2444">
  <si>
    <t>Carta</t>
  </si>
  <si>
    <t>Ampliación</t>
  </si>
  <si>
    <t>Copias</t>
  </si>
  <si>
    <t>Trasera</t>
  </si>
  <si>
    <t>Circle of Dreams Druid</t>
  </si>
  <si>
    <t>Adventures in the Forgotten Realms</t>
  </si>
  <si>
    <t>Echar ojo a expansión Ultimate Masters</t>
  </si>
  <si>
    <t>Ebondeath, Dracolich</t>
  </si>
  <si>
    <t>Secret Lair Drop Series</t>
  </si>
  <si>
    <t>Hall of Storm Giants</t>
  </si>
  <si>
    <t>Echar ojo a expansión The List</t>
  </si>
  <si>
    <t>Vorpal Sword</t>
  </si>
  <si>
    <t>Echar ojo a expansión Mystical Archive</t>
  </si>
  <si>
    <t>Yuan-Ti Malison</t>
  </si>
  <si>
    <t>Echar ojo a expansión Iconic Masters</t>
  </si>
  <si>
    <t>Adventures in the Forgotten Realms: Extras</t>
  </si>
  <si>
    <t>Echar ojo a expansión Zendikar Rising Expeditions</t>
  </si>
  <si>
    <t>Acererak the Archlich</t>
  </si>
  <si>
    <t>Adventures of the Forgotten Realms</t>
  </si>
  <si>
    <t>Demilich</t>
  </si>
  <si>
    <t>Den of the Bugbear</t>
  </si>
  <si>
    <t>Deserted Beach</t>
  </si>
  <si>
    <t>Amonkhet Invocations</t>
  </si>
  <si>
    <t>Baral, Chief of Compliance</t>
  </si>
  <si>
    <t>Aether Revolt</t>
  </si>
  <si>
    <t>Disallow</t>
  </si>
  <si>
    <t>Renegade Rallier</t>
  </si>
  <si>
    <t>Walking Ballista</t>
  </si>
  <si>
    <t>Finest Hour</t>
  </si>
  <si>
    <t>Alara Reborn</t>
  </si>
  <si>
    <t>As Foretold</t>
  </si>
  <si>
    <t>Amonkhet</t>
  </si>
  <si>
    <t>Bontu's Monument</t>
  </si>
  <si>
    <t>Cascading Cataracts</t>
  </si>
  <si>
    <t>Combat Celebrant</t>
  </si>
  <si>
    <t>Cruel Reality</t>
  </si>
  <si>
    <t>Essence Scatter</t>
  </si>
  <si>
    <t>Exemplar of Strength</t>
  </si>
  <si>
    <t>Gideon of the Trials</t>
  </si>
  <si>
    <t>Gideon, Martial Paragon</t>
  </si>
  <si>
    <t>Harvest Season</t>
  </si>
  <si>
    <t>Hazoret the Fervent</t>
  </si>
  <si>
    <t>Hazoret's Monument</t>
  </si>
  <si>
    <t>Kefnet's Monument</t>
  </si>
  <si>
    <t>Liliana, Death Wielder</t>
  </si>
  <si>
    <t>Liliana, Death's Majesty</t>
  </si>
  <si>
    <t>Lord of the Accursed</t>
  </si>
  <si>
    <t>Nissa, Stewart of Elements</t>
  </si>
  <si>
    <t>Oketra's Monument</t>
  </si>
  <si>
    <t>Rhonas the Indomitable</t>
  </si>
  <si>
    <t>Rhonas's Monument</t>
  </si>
  <si>
    <t>Sandwurm Convergence</t>
  </si>
  <si>
    <t>Soul-Scar Mage</t>
  </si>
  <si>
    <t>Containment Priest</t>
  </si>
  <si>
    <t>Diabolic Intent</t>
  </si>
  <si>
    <t>The Scarab God</t>
  </si>
  <si>
    <t>Thoughtseize</t>
  </si>
  <si>
    <t>Chandra, Pyromaster</t>
  </si>
  <si>
    <t>Archenemy: Nicol Bolas</t>
  </si>
  <si>
    <t>Angel of Jubilation</t>
  </si>
  <si>
    <t>Avacyn Restored</t>
  </si>
  <si>
    <t>Deadeye Navigator</t>
  </si>
  <si>
    <t>Emancipation Angel</t>
  </si>
  <si>
    <t>Exquisite Blood</t>
  </si>
  <si>
    <t>Gisela, Blade of Goldnight</t>
  </si>
  <si>
    <t>Drowner of Hope</t>
  </si>
  <si>
    <t>Battle for Zendikar</t>
  </si>
  <si>
    <t>Eldrazi Skyspawner</t>
  </si>
  <si>
    <t>Emeria Shepherd</t>
  </si>
  <si>
    <t>Endless One</t>
  </si>
  <si>
    <t>Gideon, Ally of Zendikar</t>
  </si>
  <si>
    <t>Kiora, Master of the Depths</t>
  </si>
  <si>
    <t>Ob Nixilis Reignited</t>
  </si>
  <si>
    <t>Oblivion Sower</t>
  </si>
  <si>
    <t>Painful Truths</t>
  </si>
  <si>
    <t>Quarantine Field</t>
  </si>
  <si>
    <t>Sylvan Scrying</t>
  </si>
  <si>
    <t>Ugin's Insight</t>
  </si>
  <si>
    <t>Ulamog, the Ceaseless Hunger</t>
  </si>
  <si>
    <t>Undergrowth Champion</t>
  </si>
  <si>
    <t>Battle for Zendikar: Promos</t>
  </si>
  <si>
    <t>Archon of Valor's Reach</t>
  </si>
  <si>
    <t>Battlebond</t>
  </si>
  <si>
    <t>Arena Rector</t>
  </si>
  <si>
    <t>Beast Within</t>
  </si>
  <si>
    <t>Bountiful Promenade</t>
  </si>
  <si>
    <t>Brightling</t>
  </si>
  <si>
    <t>Luxury Suite</t>
  </si>
  <si>
    <t>Sea of Clouds</t>
  </si>
  <si>
    <t>Spire Garden</t>
  </si>
  <si>
    <t>Blinding Powder</t>
  </si>
  <si>
    <t>Betrayers of Kamigawa</t>
  </si>
  <si>
    <t>Gods' Eye, Gate to the Reikai</t>
  </si>
  <si>
    <t>Archetype of Courage</t>
  </si>
  <si>
    <t>Born of the Gods</t>
  </si>
  <si>
    <t>Mogis, God of Slaughter</t>
  </si>
  <si>
    <t>Eidolon of Blossoms</t>
  </si>
  <si>
    <t>Buy a Box Promos</t>
  </si>
  <si>
    <t>Thalia, Heretic Cathar</t>
  </si>
  <si>
    <t>Budoka Gardener</t>
  </si>
  <si>
    <t>Champions of Kamigawa</t>
  </si>
  <si>
    <t>General's Kabuto</t>
  </si>
  <si>
    <t>Hall of the Bandit Lord</t>
  </si>
  <si>
    <t>Niv-Mizzet, the Firemind</t>
  </si>
  <si>
    <t>Champs &amp; States Promos</t>
  </si>
  <si>
    <t>Commandeer</t>
  </si>
  <si>
    <t>Coldsnap</t>
  </si>
  <si>
    <t>Chandra, Fire of Kaladesh</t>
  </si>
  <si>
    <t>Comic-Con 2015</t>
  </si>
  <si>
    <t>Chandra, Flamecaller</t>
  </si>
  <si>
    <t>Comic-Con 2016</t>
  </si>
  <si>
    <t>Chandra, Torch of Defiance</t>
  </si>
  <si>
    <t>Comic-con 2017</t>
  </si>
  <si>
    <t>Comic-con 2018</t>
  </si>
  <si>
    <t>Commander's Sphere</t>
  </si>
  <si>
    <t>Command Legends</t>
  </si>
  <si>
    <t>Animar, Soul of Elements</t>
  </si>
  <si>
    <t>Commander</t>
  </si>
  <si>
    <t>Dreamborn Muse</t>
  </si>
  <si>
    <t>Mortivore</t>
  </si>
  <si>
    <t>Angel of Finality</t>
  </si>
  <si>
    <t>Commander 2013</t>
  </si>
  <si>
    <t>Derevi, Empyrial Tactician</t>
  </si>
  <si>
    <t>Primal Vigor</t>
  </si>
  <si>
    <t>Shattergang Brothers</t>
  </si>
  <si>
    <t>Fell the Mighty</t>
  </si>
  <si>
    <t>Commander 2014</t>
  </si>
  <si>
    <t>Hallowed Spiritkeeper</t>
  </si>
  <si>
    <t>Reef Worm</t>
  </si>
  <si>
    <t>Whirlwind</t>
  </si>
  <si>
    <t>Ezuri, Claw of Progress</t>
  </si>
  <si>
    <t>Commander 2015</t>
  </si>
  <si>
    <t>Grisly Salvage</t>
  </si>
  <si>
    <t>Meren of Clan Nel Toth</t>
  </si>
  <si>
    <t>Breya, Etherium Shaper</t>
  </si>
  <si>
    <t>Commander 2016</t>
  </si>
  <si>
    <t>Buried Ruin</t>
  </si>
  <si>
    <t>Darkwater Catacombs</t>
  </si>
  <si>
    <t>Alms Collector</t>
  </si>
  <si>
    <t>Commander 2017</t>
  </si>
  <si>
    <t>Arahbo, Roar of the World</t>
  </si>
  <si>
    <t>Balan, Wandering Knight</t>
  </si>
  <si>
    <t>Bloodforged Battle-Axe</t>
  </si>
  <si>
    <t>Boneyard Scourge</t>
  </si>
  <si>
    <t>Curse of Opulence</t>
  </si>
  <si>
    <t>Decree of Pain</t>
  </si>
  <si>
    <t>Edgar Markov</t>
  </si>
  <si>
    <t>Fractured Identity</t>
  </si>
  <si>
    <t>Haven of the Spirit Dragon</t>
  </si>
  <si>
    <t>Aminatou, the Fateshifter</t>
  </si>
  <si>
    <t>Commander 2018</t>
  </si>
  <si>
    <t>Ponder</t>
  </si>
  <si>
    <t>Varina, Lich Queen</t>
  </si>
  <si>
    <t>Yuriko, the Tiger's Shadow</t>
  </si>
  <si>
    <t>Anje Falkenrath</t>
  </si>
  <si>
    <t>Commander 2019</t>
  </si>
  <si>
    <t>Atla Palani, Nest Tender</t>
  </si>
  <si>
    <t>Burnished Hart</t>
  </si>
  <si>
    <t>Dockside Extortionist</t>
  </si>
  <si>
    <t>Elsha of the Infinite</t>
  </si>
  <si>
    <t>Ghired, Conclave Exile</t>
  </si>
  <si>
    <t>Sevinne, the Chronoclasm</t>
  </si>
  <si>
    <t>Voice of Many</t>
  </si>
  <si>
    <t>Freyalise, Llanowar's Fury</t>
  </si>
  <si>
    <t>Commander Collection: Green</t>
  </si>
  <si>
    <t>Abomination of Llanowar</t>
  </si>
  <si>
    <t>Commander Legends</t>
  </si>
  <si>
    <t>Akroma, Vision of Ixidor</t>
  </si>
  <si>
    <t>Apex Devastator</t>
  </si>
  <si>
    <t>Araumi of the Dead Tide</t>
  </si>
  <si>
    <t>Arcane Signet</t>
  </si>
  <si>
    <t>Archon of Coronation</t>
  </si>
  <si>
    <t>Blasphemous Act</t>
  </si>
  <si>
    <t>Body of Knowledge</t>
  </si>
  <si>
    <t>Brago, King Eternal</t>
  </si>
  <si>
    <t>Court of Cunning</t>
  </si>
  <si>
    <t>Dawnglade Regent</t>
  </si>
  <si>
    <t>Guildless Commons</t>
  </si>
  <si>
    <t>Miara, Thorn of the Glade</t>
  </si>
  <si>
    <t>Rejuvenating Springs</t>
  </si>
  <si>
    <t>Sky Diamond</t>
  </si>
  <si>
    <t>Spectator Seating</t>
  </si>
  <si>
    <t>Thought Vessel</t>
  </si>
  <si>
    <t>Training Center</t>
  </si>
  <si>
    <t>Undergrowth Stadium</t>
  </si>
  <si>
    <t>Vault of Champions</t>
  </si>
  <si>
    <t>Commander Legends: Battle for Baldur's Gate</t>
  </si>
  <si>
    <t>Morphic Pool</t>
  </si>
  <si>
    <t>Commander Legends: Extras</t>
  </si>
  <si>
    <t>Aesi, Tyrant of Gyre Strait</t>
  </si>
  <si>
    <t>Belt of Giant Strength+</t>
  </si>
  <si>
    <t>Commander: Adventures in the Forgotten Realms</t>
  </si>
  <si>
    <t>Galea, Kindler of Hope</t>
  </si>
  <si>
    <t>Ethereal Forager</t>
  </si>
  <si>
    <t>Commander: Ikoria</t>
  </si>
  <si>
    <t>Fierce Guardianship</t>
  </si>
  <si>
    <t>Gavi, Nest Warden</t>
  </si>
  <si>
    <t>Haldan, Avid Arcanist</t>
  </si>
  <si>
    <t>Pako, Arcane Retriever</t>
  </si>
  <si>
    <t>Zaxara, the Exemplary</t>
  </si>
  <si>
    <t>Drown in Dreams</t>
  </si>
  <si>
    <t>Commander: Innistrad: Midnight Hunt</t>
  </si>
  <si>
    <t>Eloise, Nephalia Sleuth</t>
  </si>
  <si>
    <t>Empty the Laboratory</t>
  </si>
  <si>
    <t>Ghouls' Night Out</t>
  </si>
  <si>
    <t>Tomb Tyrant</t>
  </si>
  <si>
    <t>Elderfang Venom</t>
  </si>
  <si>
    <t>Commander: Kaldheim</t>
  </si>
  <si>
    <t>Pact of the Serpent</t>
  </si>
  <si>
    <t>Hanna, Ship's Navigator</t>
  </si>
  <si>
    <t>Commander: Kamigawa: Neon Dynasty</t>
  </si>
  <si>
    <t>Kappa Cannoneer</t>
  </si>
  <si>
    <t>Adrix and Nev, Twincasters</t>
  </si>
  <si>
    <t>Commander: Strixhaven</t>
  </si>
  <si>
    <t>Elementalist's Palette</t>
  </si>
  <si>
    <t>Gyome, Master Chef</t>
  </si>
  <si>
    <t>Anowon, the Ruin Sage</t>
  </si>
  <si>
    <t>Commander: Zendikar Rising</t>
  </si>
  <si>
    <t>Selvala, Explorer Returned</t>
  </si>
  <si>
    <t>Conspiracy</t>
  </si>
  <si>
    <t>Daretti, Ingenious Iconoclast</t>
  </si>
  <si>
    <t>Conspiracy: Take the Crown</t>
  </si>
  <si>
    <t>Leovold, Emissary of Trest</t>
  </si>
  <si>
    <t>Palace Jailer</t>
  </si>
  <si>
    <t>Queen Marchesa</t>
  </si>
  <si>
    <t>Recruiter of the Guard</t>
  </si>
  <si>
    <t>Sanctum Prelate</t>
  </si>
  <si>
    <t>Goblin Trashmaster</t>
  </si>
  <si>
    <t>Core 2019</t>
  </si>
  <si>
    <t>Liliana, Untouched by Death</t>
  </si>
  <si>
    <t>Mistcaller</t>
  </si>
  <si>
    <t>Nicol Bolas, the Ravager</t>
  </si>
  <si>
    <t>Nicol Bolas, the Arisen</t>
  </si>
  <si>
    <t>Poison-Tip Archer</t>
  </si>
  <si>
    <t>Sai, Master Thopterist</t>
  </si>
  <si>
    <t>Sleep</t>
  </si>
  <si>
    <t>Stitcher's Supplier</t>
  </si>
  <si>
    <t>Tezzeret, Artifice Master</t>
  </si>
  <si>
    <t>Chandra, Awakened Inferno</t>
  </si>
  <si>
    <t>Core 2020</t>
  </si>
  <si>
    <t>Chandra, Dressed to Kill</t>
  </si>
  <si>
    <t>Chandra, Novice Pyromancer</t>
  </si>
  <si>
    <t>Colossus Hammer</t>
  </si>
  <si>
    <t>Drawn from Dreams</t>
  </si>
  <si>
    <t>Elvish Reclaimer</t>
  </si>
  <si>
    <t>Field of the Dead</t>
  </si>
  <si>
    <t>Gargos, Vicious Watcher</t>
  </si>
  <si>
    <t>Kethis, the Hidden Hand</t>
  </si>
  <si>
    <t>Moldervine Reclamation</t>
  </si>
  <si>
    <t>Spectral Sailor</t>
  </si>
  <si>
    <t>Veil of Summer</t>
  </si>
  <si>
    <t>Chandra, Heart of Fire</t>
  </si>
  <si>
    <t>Core 2021</t>
  </si>
  <si>
    <t>Chandra's Incinerator</t>
  </si>
  <si>
    <t>Elder Gargaroth</t>
  </si>
  <si>
    <t>Garruk, Unleashed</t>
  </si>
  <si>
    <t>Garruk's Uprising</t>
  </si>
  <si>
    <t>Stormwing Entity</t>
  </si>
  <si>
    <t>Twinblade Assassins</t>
  </si>
  <si>
    <r>
      <rPr>
        <color rgb="FF0240CA"/>
        <u/>
      </rPr>
      <t>Chandra, Heart of Fire</t>
    </r>
    <r>
      <rPr/>
      <t xml:space="preserve"> (V1)</t>
    </r>
  </si>
  <si>
    <t>Core 2021: Extras</t>
  </si>
  <si>
    <t>Garruk, Savage Herald</t>
  </si>
  <si>
    <t>RESPLENDENT ANGEL</t>
  </si>
  <si>
    <t>Core Set 2019</t>
  </si>
  <si>
    <t>Curse of Misfortunes</t>
  </si>
  <si>
    <t>Dark Ascension</t>
  </si>
  <si>
    <t>Drogskol Reaver</t>
  </si>
  <si>
    <t>Enlazarunas de Havengul</t>
  </si>
  <si>
    <t>Zombie Apocalypse</t>
  </si>
  <si>
    <t>Vengevine</t>
  </si>
  <si>
    <t>DCI Promos</t>
  </si>
  <si>
    <t>Blackblade Reforged</t>
  </si>
  <si>
    <t>Dominaria</t>
  </si>
  <si>
    <t>Curator's Ward</t>
  </si>
  <si>
    <t>Goblin Chainwhirler</t>
  </si>
  <si>
    <t>Grunn, the Lonely King</t>
  </si>
  <si>
    <t>Helm of the Host</t>
  </si>
  <si>
    <t>History of Benalia</t>
  </si>
  <si>
    <t>Karn, Scion of Urza</t>
  </si>
  <si>
    <t>Lyra Dawnbringer</t>
  </si>
  <si>
    <t>Marwyn, the Nurturer</t>
  </si>
  <si>
    <t>Merfolk Trickster</t>
  </si>
  <si>
    <t>Muldrotha, the Gravetide</t>
  </si>
  <si>
    <t>Rat Colony</t>
  </si>
  <si>
    <t>Shalai, Voice of Plenty</t>
  </si>
  <si>
    <t>SHALAI, VOICE OF PLENTY</t>
  </si>
  <si>
    <t>Squee, the Immortal</t>
  </si>
  <si>
    <t>Teferi, Hero of Dominaria</t>
  </si>
  <si>
    <t>The Antiquities War</t>
  </si>
  <si>
    <t>Thran Temporal Gateway</t>
  </si>
  <si>
    <t>Atraxa, Praetors' Voice</t>
  </si>
  <si>
    <t>Double Masters</t>
  </si>
  <si>
    <t>Double Masters: Extras</t>
  </si>
  <si>
    <t>Dragon Tempest</t>
  </si>
  <si>
    <t>Dragons of Tarkir</t>
  </si>
  <si>
    <t>Goblin Welder</t>
  </si>
  <si>
    <t>Duel Decks: Elves vs. Inventors</t>
  </si>
  <si>
    <t>Snuff Out</t>
  </si>
  <si>
    <t>Duel Decks: Garruk vs. Liliana</t>
  </si>
  <si>
    <t>Duel Decks: Izzet vs. Golgari</t>
  </si>
  <si>
    <t>Jori En, Ruin Diver</t>
  </si>
  <si>
    <t>Duel Decks: Mind vs. Might</t>
  </si>
  <si>
    <t>Crop Rotation</t>
  </si>
  <si>
    <t>Duel Decks: Nissa vs. Ob Nixilis</t>
  </si>
  <si>
    <t>Nissa, Voice of Zendikar</t>
  </si>
  <si>
    <t>Avenger of Zendikar</t>
  </si>
  <si>
    <t>Duel Decks: Zendikar vs. Eldrazi</t>
  </si>
  <si>
    <t>Bedlam Reveler</t>
  </si>
  <si>
    <t>Eldritch Moon</t>
  </si>
  <si>
    <t>Bruna, the Fading Light / BRISELA, VOICE OF NIGHTMARES</t>
  </si>
  <si>
    <t>Collective Brutality</t>
  </si>
  <si>
    <t>Decimator of the Provinces</t>
  </si>
  <si>
    <t>Emrakul, the Promised End</t>
  </si>
  <si>
    <t>Eternal Scourge</t>
  </si>
  <si>
    <t>Gisa and Geralf</t>
  </si>
  <si>
    <t>Gisela, the Broken Blade / BRISELA, VOICE OF NIGHTMARES</t>
  </si>
  <si>
    <t>Liliana, the Last Hope</t>
  </si>
  <si>
    <t>Tamiyo, Field Researcher</t>
  </si>
  <si>
    <t>Engulf the Shore</t>
  </si>
  <si>
    <t>Abundant Growth</t>
  </si>
  <si>
    <t>Eternal Masters</t>
  </si>
  <si>
    <t>Chrome Mox</t>
  </si>
  <si>
    <t>Timberwatch Elf</t>
  </si>
  <si>
    <t>Wasteland</t>
  </si>
  <si>
    <t>Archon of Justice</t>
  </si>
  <si>
    <t>Eventide</t>
  </si>
  <si>
    <t>Cascade Bluffs</t>
  </si>
  <si>
    <t>Creakwood Liege</t>
  </si>
  <si>
    <t>Fetid Heath</t>
  </si>
  <si>
    <t>Flooded Grove</t>
  </si>
  <si>
    <t>Helix Pinnacle</t>
  </si>
  <si>
    <t>Necroskitter</t>
  </si>
  <si>
    <t>Rugged Prairie</t>
  </si>
  <si>
    <t>Twilight Mire</t>
  </si>
  <si>
    <t>Ward of Bones</t>
  </si>
  <si>
    <t>City of Traitors</t>
  </si>
  <si>
    <t>Exodus</t>
  </si>
  <si>
    <t>Aggravated Assault</t>
  </si>
  <si>
    <t>Explorers of Ixalan</t>
  </si>
  <si>
    <t>Beacon of Immortality</t>
  </si>
  <si>
    <t>Blatant Thievery</t>
  </si>
  <si>
    <t>Coat with Venom</t>
  </si>
  <si>
    <t>Crumbling Necropolis</t>
  </si>
  <si>
    <t>Disaster Radius</t>
  </si>
  <si>
    <t>Jungle Shrine</t>
  </si>
  <si>
    <t>Merfolk Sovereign</t>
  </si>
  <si>
    <t>Prey Upon</t>
  </si>
  <si>
    <t>Shared Animosity</t>
  </si>
  <si>
    <t>Soul of the Harvest</t>
  </si>
  <si>
    <t>Vampire Interloper</t>
  </si>
  <si>
    <t>Zealous Persecution</t>
  </si>
  <si>
    <t>Fascination</t>
  </si>
  <si>
    <t>Fate Reforge</t>
  </si>
  <si>
    <t>Alesha, Who Smiles at Death</t>
  </si>
  <si>
    <t>Fate Reforged</t>
  </si>
  <si>
    <t>Citadel Siege</t>
  </si>
  <si>
    <t>Doubling Cube</t>
  </si>
  <si>
    <t>Fifth Dawn</t>
  </si>
  <si>
    <t>Friday Night Magic</t>
  </si>
  <si>
    <t>Ixalan</t>
  </si>
  <si>
    <t>From the Vault: Legends</t>
  </si>
  <si>
    <t>Garruk Relentless</t>
  </si>
  <si>
    <t>From the Vault: Transform</t>
  </si>
  <si>
    <t>Garruk, the Veil Cursed</t>
  </si>
  <si>
    <t>Edge of Autumn</t>
  </si>
  <si>
    <t>Future Sight</t>
  </si>
  <si>
    <t>Abrade</t>
  </si>
  <si>
    <t>Game Day Promos</t>
  </si>
  <si>
    <t>Anguished Unmaking</t>
  </si>
  <si>
    <t>Earthshaker Giant</t>
  </si>
  <si>
    <t>Game Night 2019</t>
  </si>
  <si>
    <t>Angelic Skirmisher</t>
  </si>
  <si>
    <t>Gatecrash</t>
  </si>
  <si>
    <t>Aurelia, the Warleader</t>
  </si>
  <si>
    <t>Consuming Aberration</t>
  </si>
  <si>
    <t>Crypt Ghast</t>
  </si>
  <si>
    <t>Duskmantle Guildmage</t>
  </si>
  <si>
    <t>Hellkite Tyrant</t>
  </si>
  <si>
    <t>Lier, Disciple of the Drowned</t>
  </si>
  <si>
    <t>Ghoulcaller Gisa</t>
  </si>
  <si>
    <t>Orzhov Pontiff</t>
  </si>
  <si>
    <t>Guildpact</t>
  </si>
  <si>
    <t>Arclight Phoenix</t>
  </si>
  <si>
    <t>Guilds of Ravnica</t>
  </si>
  <si>
    <t>Assassin's Trophy</t>
  </si>
  <si>
    <t>Beast Whisperer</t>
  </si>
  <si>
    <t>Divine Visitation</t>
  </si>
  <si>
    <t>Drowned Secrets</t>
  </si>
  <si>
    <t>Goblin Cratermaker</t>
  </si>
  <si>
    <t>Knight of Autumn</t>
  </si>
  <si>
    <t>Risk Factor</t>
  </si>
  <si>
    <t>Vraska, Golgari Queen</t>
  </si>
  <si>
    <t>Vraska, Regal Gorgon</t>
  </si>
  <si>
    <t>Guilds of Ravnica: Extras</t>
  </si>
  <si>
    <t>Guilds of Ravnica: Guild Kits</t>
  </si>
  <si>
    <t>Guilds of Ravnica: Mythic Edition</t>
  </si>
  <si>
    <t>Hour of Devastation</t>
  </si>
  <si>
    <t>Fraying Sanity</t>
  </si>
  <si>
    <t>Hollow One</t>
  </si>
  <si>
    <t>Mirage Mirror</t>
  </si>
  <si>
    <t>Nicol Bolas, God-Pharaoh</t>
  </si>
  <si>
    <t>Nicol Bolas, the Deceiver</t>
  </si>
  <si>
    <t>Nissa, Genesis Mage</t>
  </si>
  <si>
    <t>Overwhelming Splendor</t>
  </si>
  <si>
    <t>Ramunap Excavator</t>
  </si>
  <si>
    <t>Razaketh, the Foulblooded</t>
  </si>
  <si>
    <t>Torment of Hailfire</t>
  </si>
  <si>
    <t>Urza's Bauble</t>
  </si>
  <si>
    <t>Ice Age</t>
  </si>
  <si>
    <t>Abzan Falconer</t>
  </si>
  <si>
    <t>Iconic Masters</t>
  </si>
  <si>
    <t>Aetherize</t>
  </si>
  <si>
    <t>Ancestral Vision</t>
  </si>
  <si>
    <t>Auriok Champion</t>
  </si>
  <si>
    <t>Austere Command</t>
  </si>
  <si>
    <t>Azorius Chancery</t>
  </si>
  <si>
    <t>Bladewing the Risen</t>
  </si>
  <si>
    <t>Blizzard Specter</t>
  </si>
  <si>
    <t>Blood Baron of Vizkopa</t>
  </si>
  <si>
    <t>Bogardan Hellkite</t>
  </si>
  <si>
    <t>Boros Garrison</t>
  </si>
  <si>
    <t>Bubbling Cauldron</t>
  </si>
  <si>
    <t>Carven Caryatid</t>
  </si>
  <si>
    <t>Charmbreaker Devils</t>
  </si>
  <si>
    <t>Corpsejack Menace</t>
  </si>
  <si>
    <t>Crucible of Fire</t>
  </si>
  <si>
    <t>Cryptic Command</t>
  </si>
  <si>
    <t>Dimir Aqueduct</t>
  </si>
  <si>
    <t>Distortion Strike</t>
  </si>
  <si>
    <t>Firemane Angel</t>
  </si>
  <si>
    <t>Golgari Rot Farm</t>
  </si>
  <si>
    <t>Graven Cairns</t>
  </si>
  <si>
    <t>Gruul Turf</t>
  </si>
  <si>
    <t>Heroes' Bane</t>
  </si>
  <si>
    <t>Hypersonic Dragon</t>
  </si>
  <si>
    <t>Indulgent Tormentor</t>
  </si>
  <si>
    <t>Inspiring Call</t>
  </si>
  <si>
    <t>Izzet Boilerworks</t>
  </si>
  <si>
    <t>Jace's Phantasm</t>
  </si>
  <si>
    <t>Jungle Barrier</t>
  </si>
  <si>
    <t>Malfegor</t>
  </si>
  <si>
    <t>Orzhov Basilica</t>
  </si>
  <si>
    <t>Overgrown Battlement</t>
  </si>
  <si>
    <t>Path of Bravery</t>
  </si>
  <si>
    <t>Rakdos Carnarium</t>
  </si>
  <si>
    <t>Rosheen Meanderer</t>
  </si>
  <si>
    <t>Rune-Scarred Demon</t>
  </si>
  <si>
    <t>Scourge of Valkas</t>
  </si>
  <si>
    <t>Seeker of the Way</t>
  </si>
  <si>
    <t>Selesnya Sanctuary</t>
  </si>
  <si>
    <t>Simic Growth Chamber</t>
  </si>
  <si>
    <t>Windfall</t>
  </si>
  <si>
    <t>Wing Shards</t>
  </si>
  <si>
    <t>Brokkos, Apex of Forever</t>
  </si>
  <si>
    <t>Ikoria: Lair of Behemoths</t>
  </si>
  <si>
    <t>Chevill, Bane of Monsters</t>
  </si>
  <si>
    <t>Drannith Magistrate</t>
  </si>
  <si>
    <t>Fiend Artisan</t>
  </si>
  <si>
    <t>General Kudro of Drannith</t>
  </si>
  <si>
    <t>Illuna, Apex of Wishes</t>
  </si>
  <si>
    <t>Indatha Triome</t>
  </si>
  <si>
    <t>Ketria Triome</t>
  </si>
  <si>
    <t>Kinnan, Bonder Prodigy</t>
  </si>
  <si>
    <t>Lukka, Coppercoat Outcast</t>
  </si>
  <si>
    <t>Luminous Broodmoth</t>
  </si>
  <si>
    <t>Lurrus of the Dream-Den</t>
  </si>
  <si>
    <t>Narset of the Ancient Way</t>
  </si>
  <si>
    <t>Nethroi, Apex of Death</t>
  </si>
  <si>
    <t>Raugrin Triome</t>
  </si>
  <si>
    <t>Rielle, the Everwise</t>
  </si>
  <si>
    <t>Savai Triome</t>
  </si>
  <si>
    <t>Shark Typhoon</t>
  </si>
  <si>
    <t>Snapdax, Apex of the Hunt</t>
  </si>
  <si>
    <t>Sprite Dragon</t>
  </si>
  <si>
    <t>The Ozolith</t>
  </si>
  <si>
    <t>Vadrok, Apex of Thunder</t>
  </si>
  <si>
    <t>Vivien, Monsters' Advocate</t>
  </si>
  <si>
    <t>Winota, Joiner of Forces</t>
  </si>
  <si>
    <t>Yorion, Sky Nomad</t>
  </si>
  <si>
    <t>Zagoth Triome</t>
  </si>
  <si>
    <t>Army of the Damned</t>
  </si>
  <si>
    <t>Innistrad</t>
  </si>
  <si>
    <t>Balefire Dragon</t>
  </si>
  <si>
    <t>Bitterheart Witch</t>
  </si>
  <si>
    <t>Curse of Death's Hold</t>
  </si>
  <si>
    <t>Endless Ranks of the Dead</t>
  </si>
  <si>
    <t>Anje's Ravager</t>
  </si>
  <si>
    <t>Innistrad: Crimson Vow</t>
  </si>
  <si>
    <t>Blood Fountain</t>
  </si>
  <si>
    <t>Cultivator Colossus</t>
  </si>
  <si>
    <t>Deathcap Glade</t>
  </si>
  <si>
    <t>Dread Fugue</t>
  </si>
  <si>
    <t>Edgar, Charmed Groom</t>
  </si>
  <si>
    <t>Edgar Markov's Coffin</t>
  </si>
  <si>
    <t>End the Festivities</t>
  </si>
  <si>
    <t>Overcharged Amalgam</t>
  </si>
  <si>
    <t>Stefan, Marauder Progenitor</t>
  </si>
  <si>
    <t>Toxrill, the Corrosive</t>
  </si>
  <si>
    <t>Voldaren State</t>
  </si>
  <si>
    <t>Innistrad: Crimson Vow: Extras</t>
  </si>
  <si>
    <t>Adeline, Resplendent Cathar</t>
  </si>
  <si>
    <t>Innistrad: Midnight Hunt</t>
  </si>
  <si>
    <t>Arlinn, the Pack's Hope</t>
  </si>
  <si>
    <t>Arlinn, the Moon's Fury</t>
  </si>
  <si>
    <t>Augur of Autum</t>
  </si>
  <si>
    <t>Bladestitched Skaab</t>
  </si>
  <si>
    <t>Bloodthirsty Adversary</t>
  </si>
  <si>
    <t>Brutal Cathar</t>
  </si>
  <si>
    <t>Moonrage Brute</t>
  </si>
  <si>
    <t>Cathar Commando</t>
  </si>
  <si>
    <t>Champion of the Perished</t>
  </si>
  <si>
    <t>Enduring Angel</t>
  </si>
  <si>
    <t>Angelic Enforcer</t>
  </si>
  <si>
    <t>Fateful Absence</t>
  </si>
  <si>
    <t>Gisa, Glorious Resurrector</t>
  </si>
  <si>
    <t>Haunted Ridge</t>
  </si>
  <si>
    <t>Intrepid Adversary</t>
  </si>
  <si>
    <t>Jadar, Ghoulcaller of Nephalia</t>
  </si>
  <si>
    <t>Liesa, Forgotten Archangel</t>
  </si>
  <si>
    <t>Lord of the Forsaken</t>
  </si>
  <si>
    <t>Memory Deluge</t>
  </si>
  <si>
    <t>Moonveil Regent</t>
  </si>
  <si>
    <t>Overgrown Farmland</t>
  </si>
  <si>
    <t>Poppet Stitcher</t>
  </si>
  <si>
    <t>Poppet Factory</t>
  </si>
  <si>
    <t>Primal Adversary</t>
  </si>
  <si>
    <t>Rockfall Vale</t>
  </si>
  <si>
    <t>Saryth, the Viper's Fang</t>
  </si>
  <si>
    <t>Shipwreck Marsh</t>
  </si>
  <si>
    <t>Sigarda, Champion of Light</t>
  </si>
  <si>
    <t>Sigardian Savior</t>
  </si>
  <si>
    <t>Spectral Adversary</t>
  </si>
  <si>
    <t>Tainted Adversary</t>
  </si>
  <si>
    <t>Teferi, Who Slows the Sunset</t>
  </si>
  <si>
    <t>The Meathook Massacre</t>
  </si>
  <si>
    <t>Unnatural Growth</t>
  </si>
  <si>
    <t>Wrenn and Seven</t>
  </si>
  <si>
    <t>Admiral Beckett Brass</t>
  </si>
  <si>
    <t>Azcanta, the Sunken Ruin</t>
  </si>
  <si>
    <t>Carnage Tyrant</t>
  </si>
  <si>
    <t>Chart a Course</t>
  </si>
  <si>
    <t>Dowsing Dagger</t>
  </si>
  <si>
    <t>Lost Vale</t>
  </si>
  <si>
    <t>Fleet Swallower</t>
  </si>
  <si>
    <t>Gishath, Sun's Avatar</t>
  </si>
  <si>
    <t>Growing Rites of Itlimoc</t>
  </si>
  <si>
    <t>Itlimox, Cradle of the Sun</t>
  </si>
  <si>
    <t>Hostage Taker</t>
  </si>
  <si>
    <t>Huatli, Warrior Poet</t>
  </si>
  <si>
    <t>Journey to Eternity</t>
  </si>
  <si>
    <t>Atzal, Cave of Eternity</t>
  </si>
  <si>
    <t>Primal Amulet</t>
  </si>
  <si>
    <t>Primal Wellspring</t>
  </si>
  <si>
    <t>Search for Azcanta</t>
  </si>
  <si>
    <t>Sorcerous Spyglass</t>
  </si>
  <si>
    <t>Storm the Vault</t>
  </si>
  <si>
    <t>Vault of Catlacan</t>
  </si>
  <si>
    <t>Unclaimed Territory</t>
  </si>
  <si>
    <t>Vanquisher's Banner</t>
  </si>
  <si>
    <t>Vraska, Relic Seeker</t>
  </si>
  <si>
    <t>Ixalar</t>
  </si>
  <si>
    <t>King Macar, the Gold-Cursed</t>
  </si>
  <si>
    <t>Journey into Nyx</t>
  </si>
  <si>
    <t>Journey into the Nyx</t>
  </si>
  <si>
    <t>Judge Reward Promos</t>
  </si>
  <si>
    <t>Demonic Tutor</t>
  </si>
  <si>
    <t>Judge Rewards Promos</t>
  </si>
  <si>
    <t>Enlightened Tutor</t>
  </si>
  <si>
    <t>Eye of Ugin</t>
  </si>
  <si>
    <t>Food Chain</t>
  </si>
  <si>
    <t>Greater Good</t>
  </si>
  <si>
    <t>Lord of Atlantis</t>
  </si>
  <si>
    <t>Mana Drain</t>
  </si>
  <si>
    <t>Monastery Mentor</t>
  </si>
  <si>
    <t xml:space="preserve">Nicol Bolas, the Ravager
</t>
  </si>
  <si>
    <t>Reflecting Pool</t>
  </si>
  <si>
    <t>Rishadan Port</t>
  </si>
  <si>
    <t>Show and Tell</t>
  </si>
  <si>
    <t>Vampiric Tutor</t>
  </si>
  <si>
    <t>Judge's</t>
  </si>
  <si>
    <t>Allosaurus Shepherd</t>
  </si>
  <si>
    <t>Jumpstart</t>
  </si>
  <si>
    <t>Emiel the Blessed</t>
  </si>
  <si>
    <t>Selvala, Heart of the Wilds</t>
  </si>
  <si>
    <t>Tinybones, Trinket Thief</t>
  </si>
  <si>
    <t>Angel of Invention</t>
  </si>
  <si>
    <t>Kaladesh</t>
  </si>
  <si>
    <t>Bomat Courier</t>
  </si>
  <si>
    <t>Dovin Baan</t>
  </si>
  <si>
    <t>Dramatic Reversal</t>
  </si>
  <si>
    <t>Foundry Inspector</t>
  </si>
  <si>
    <t>Ghirapur Orrery</t>
  </si>
  <si>
    <t>Kambal, Consul of Allocation</t>
  </si>
  <si>
    <t>Lost Legacy</t>
  </si>
  <si>
    <t>Metallurgic Summonings</t>
  </si>
  <si>
    <t>Metalwork Colossus</t>
  </si>
  <si>
    <t>Nissa, Vital Force</t>
  </si>
  <si>
    <t>Padeem, Consul of Innovation</t>
  </si>
  <si>
    <t>Paradoxical Outcome</t>
  </si>
  <si>
    <t>Scrapheap Scrounger</t>
  </si>
  <si>
    <t>Smuggler's Copter</t>
  </si>
  <si>
    <t>Verdurous Gearhulk</t>
  </si>
  <si>
    <t>Chalice of the Void</t>
  </si>
  <si>
    <t>Kaladesh Inventions</t>
  </si>
  <si>
    <t>Ensnaring Bridge</t>
  </si>
  <si>
    <t>Grindstone</t>
  </si>
  <si>
    <t>Hangarback Walker</t>
  </si>
  <si>
    <t>Mox Opal</t>
  </si>
  <si>
    <t>Steel Overseer</t>
  </si>
  <si>
    <t>Trinisphere</t>
  </si>
  <si>
    <t>Wurmcoil Engine</t>
  </si>
  <si>
    <t>Alrund's Epiphany</t>
  </si>
  <si>
    <t>Kaldheim</t>
  </si>
  <si>
    <t>Barkchannel Pathway</t>
  </si>
  <si>
    <t>Tidechannel Pathway</t>
  </si>
  <si>
    <t>Battle Mammoth</t>
  </si>
  <si>
    <t>Birgi, God of Storytelling</t>
  </si>
  <si>
    <t>Harnfel, Horn of Bounty</t>
  </si>
  <si>
    <t>Blightstep Pathway</t>
  </si>
  <si>
    <t>Searstep Pathway</t>
  </si>
  <si>
    <t>Cosima, God of Voyyage</t>
  </si>
  <si>
    <t>The Omenkeel</t>
  </si>
  <si>
    <t>Darkbore Pathway</t>
  </si>
  <si>
    <t>Slitherbore Pathway</t>
  </si>
  <si>
    <t>Dream Devourer</t>
  </si>
  <si>
    <t>Elvish Warmaster</t>
  </si>
  <si>
    <t>Esika, God of the Tree</t>
  </si>
  <si>
    <t>The Prismatic Bridge</t>
  </si>
  <si>
    <t>Esika's Chariot</t>
  </si>
  <si>
    <t>Firja's Retribution</t>
  </si>
  <si>
    <t>Goldspan Dragon</t>
  </si>
  <si>
    <t>Halvar, God of Battle</t>
  </si>
  <si>
    <t>Sword of the Realms</t>
  </si>
  <si>
    <t>Harald, King of Skemfar</t>
  </si>
  <si>
    <t>Haunting Voyage</t>
  </si>
  <si>
    <t>Hengegate Pathway</t>
  </si>
  <si>
    <t>Mistgate Pathway</t>
  </si>
  <si>
    <t>Kaya the Inexorable</t>
  </si>
  <si>
    <t>Koma, Cosmos Serpent</t>
  </si>
  <si>
    <t>Niko Aris</t>
  </si>
  <si>
    <t>Ravenform</t>
  </si>
  <si>
    <t>Realmwalker</t>
  </si>
  <si>
    <t>Righteous Valkyrie</t>
  </si>
  <si>
    <t>Skemfar Shadowsage</t>
  </si>
  <si>
    <t>Starnheim Unleashed</t>
  </si>
  <si>
    <t>Tergrid, God of Fright</t>
  </si>
  <si>
    <t>Tergrid's Lantern</t>
  </si>
  <si>
    <t>Toski, Bearer of Secrets</t>
  </si>
  <si>
    <t>Tyvar Kell</t>
  </si>
  <si>
    <t>Valki, God of Lies</t>
  </si>
  <si>
    <t>Tibalt, Cosmic Impostor</t>
  </si>
  <si>
    <t>Varragoth, Bloodsky Sire</t>
  </si>
  <si>
    <t>Kaldheim: Extras</t>
  </si>
  <si>
    <t>Canopy Tactician</t>
  </si>
  <si>
    <t>Elven Ambush</t>
  </si>
  <si>
    <t>Valkyrie Harbinger</t>
  </si>
  <si>
    <t>Narfi, Betrayer King</t>
  </si>
  <si>
    <t>Kaldhrim</t>
  </si>
  <si>
    <t>Boseiju, Who Endures</t>
  </si>
  <si>
    <t>Kamigawa: Neon Detiny</t>
  </si>
  <si>
    <t>Kamigawa: Neon Detiny: Extras</t>
  </si>
  <si>
    <t>Essence Capture</t>
  </si>
  <si>
    <t>Kamigawa: Neon Dinasty</t>
  </si>
  <si>
    <t>Dismal Backwater</t>
  </si>
  <si>
    <t>Kamigawa: Neon Dynasty</t>
  </si>
  <si>
    <t>Farewell</t>
  </si>
  <si>
    <t>Grasefant, Okiba Boss</t>
  </si>
  <si>
    <t>Hidetsugu Consumes All</t>
  </si>
  <si>
    <t>Vessel of the All-Consuming</t>
  </si>
  <si>
    <t>Virus Beetle</t>
  </si>
  <si>
    <t>Kamigawa: Neon Dynasty: Extras</t>
  </si>
  <si>
    <t>Grasefant, Okiba Boss (V.1)</t>
  </si>
  <si>
    <t>Altar of the Brood</t>
  </si>
  <si>
    <t>Khans of Tarkir</t>
  </si>
  <si>
    <t>Despise</t>
  </si>
  <si>
    <t>Empty the Pits</t>
  </si>
  <si>
    <t>Sorin, Solemn Visitor</t>
  </si>
  <si>
    <t>Stubborn Denial</t>
  </si>
  <si>
    <t>Wirewood Channeler</t>
  </si>
  <si>
    <t>Legions</t>
  </si>
  <si>
    <t>Cenegal vivido</t>
  </si>
  <si>
    <t>Lorwyn</t>
  </si>
  <si>
    <t>Dolmen Gate</t>
  </si>
  <si>
    <t>Elvish Harbinger</t>
  </si>
  <si>
    <t>Immaculate Magistrate</t>
  </si>
  <si>
    <t>Jagged-Scar Archers</t>
  </si>
  <si>
    <t>Lys Alana Huntmaster</t>
  </si>
  <si>
    <t>Lys Alana Scarblade</t>
  </si>
  <si>
    <t>Prowess of the Fair</t>
  </si>
  <si>
    <t>Vengeful Archon</t>
  </si>
  <si>
    <t>M11</t>
  </si>
  <si>
    <t>Angelic Accord</t>
  </si>
  <si>
    <t>M14</t>
  </si>
  <si>
    <t>Alpine Moon</t>
  </si>
  <si>
    <t>M19</t>
  </si>
  <si>
    <t>Burning Inquiry</t>
  </si>
  <si>
    <t>M2010</t>
  </si>
  <si>
    <t>Celestial Purge</t>
  </si>
  <si>
    <t>Magic 2012</t>
  </si>
  <si>
    <t>Cemetery Reaper</t>
  </si>
  <si>
    <t>Vengeful Pharaoh</t>
  </si>
  <si>
    <t>Magic 2013</t>
  </si>
  <si>
    <t>Aetherspouts</t>
  </si>
  <si>
    <t>Magic 2015</t>
  </si>
  <si>
    <t>Mind Sculpt</t>
  </si>
  <si>
    <t>Ob Nixilis, Unshackled</t>
  </si>
  <si>
    <t>Chief of the Foundry</t>
  </si>
  <si>
    <t>Magic 2018</t>
  </si>
  <si>
    <t>Magic Origins</t>
  </si>
  <si>
    <t>Chandra, Roaring Flame</t>
  </si>
  <si>
    <t>Chandra's Ignition</t>
  </si>
  <si>
    <t>Day's Undoing</t>
  </si>
  <si>
    <t>Dwynen, Gilt-Leaf Daen</t>
  </si>
  <si>
    <t>Evolutionary Leap</t>
  </si>
  <si>
    <t>Ghirapur Aether Grid</t>
  </si>
  <si>
    <t>Gideon, Battle-Forged</t>
  </si>
  <si>
    <t>Harbinger of Tides</t>
  </si>
  <si>
    <t>Jace, Telepath Unbound</t>
  </si>
  <si>
    <t>Jace, Vryn's Prodigy</t>
  </si>
  <si>
    <t>Kytheon, Hero of Akros</t>
  </si>
  <si>
    <t>Liliana, Defiant Necromancer</t>
  </si>
  <si>
    <t>Liliana, Heretical Healer</t>
  </si>
  <si>
    <t>Molten Vortex</t>
  </si>
  <si>
    <t>Nissa, Sage Animist</t>
  </si>
  <si>
    <t>Nissa, Vastwood Seer</t>
  </si>
  <si>
    <t>Orbs of Warding</t>
  </si>
  <si>
    <t>Relic Seeker</t>
  </si>
  <si>
    <t>Shaman of the Pack</t>
  </si>
  <si>
    <t>Vryn Wingmare</t>
  </si>
  <si>
    <t>Masters 25</t>
  </si>
  <si>
    <t>Street Wraith</t>
  </si>
  <si>
    <t>Mercadian Masques</t>
  </si>
  <si>
    <t>Glissa Sunseeker</t>
  </si>
  <si>
    <t>Mirrodin</t>
  </si>
  <si>
    <t>Gold Myr</t>
  </si>
  <si>
    <t>Bonehoard</t>
  </si>
  <si>
    <t>Mirrodin Besieged</t>
  </si>
  <si>
    <t>Necrogoyf</t>
  </si>
  <si>
    <t>Moder Horizons</t>
  </si>
  <si>
    <t>Archmage's Charm</t>
  </si>
  <si>
    <t>Modern Horizons</t>
  </si>
  <si>
    <t>Arcum's Astrolabe</t>
  </si>
  <si>
    <t>Carth the Lion</t>
  </si>
  <si>
    <t>Changeling Outcast</t>
  </si>
  <si>
    <t>Chatterfang, Squirrel General</t>
  </si>
  <si>
    <t>Chatterstorm</t>
  </si>
  <si>
    <t>Chitterspitter</t>
  </si>
  <si>
    <t>Cloudshredder Sliver</t>
  </si>
  <si>
    <t>Collector Ouphe</t>
  </si>
  <si>
    <t>Combine Chrysalis</t>
  </si>
  <si>
    <t>Dregscape Sliver</t>
  </si>
  <si>
    <t>Echo of Eons</t>
  </si>
  <si>
    <t>Fallen Shinobi</t>
  </si>
  <si>
    <t>Fiery Islet</t>
  </si>
  <si>
    <t>Force of Negation</t>
  </si>
  <si>
    <t>Force of Vigor</t>
  </si>
  <si>
    <t>Foundation Breaker</t>
  </si>
  <si>
    <t>Giver of Runes</t>
  </si>
  <si>
    <t>Hall of Heliod's Generosity</t>
  </si>
  <si>
    <t>Hexdrinker</t>
  </si>
  <si>
    <t>Hogaak, Arisen Necropolis</t>
  </si>
  <si>
    <t>Ice-Fang Coatl</t>
  </si>
  <si>
    <t>Impostor of the Sixth Pride</t>
  </si>
  <si>
    <t>Kaya's Guile</t>
  </si>
  <si>
    <t>Llanowar Tribe</t>
  </si>
  <si>
    <t>Morophon, the Boundless</t>
  </si>
  <si>
    <t>Mox Tantalite</t>
  </si>
  <si>
    <t>Nurturing Peatland</t>
  </si>
  <si>
    <t>Plague Engineer</t>
  </si>
  <si>
    <t>Prismatic Vista</t>
  </si>
  <si>
    <t>Ranger-Captain of Eos</t>
  </si>
  <si>
    <t>Seasoned Pyromancer</t>
  </si>
  <si>
    <t>Serra the Benevolent</t>
  </si>
  <si>
    <t>Silent Clearing</t>
  </si>
  <si>
    <t>Sunbaked Canyon</t>
  </si>
  <si>
    <t>Sword of Sinew and Steel</t>
  </si>
  <si>
    <t>Sword of Truth and Justice</t>
  </si>
  <si>
    <t>The First Sliver</t>
  </si>
  <si>
    <t>Unbound Flourishing</t>
  </si>
  <si>
    <t>Unsettled Mariner</t>
  </si>
  <si>
    <t>Urza, Lord High Artificer</t>
  </si>
  <si>
    <t>Waterlogged Grove</t>
  </si>
  <si>
    <t>Yawgmoth, Thran Physician</t>
  </si>
  <si>
    <t>Fury</t>
  </si>
  <si>
    <t>Modern Horizons : Extras</t>
  </si>
  <si>
    <t>Abundant Harvest</t>
  </si>
  <si>
    <t>Modern Horizons 2</t>
  </si>
  <si>
    <t>Academy Manufactor</t>
  </si>
  <si>
    <t>Aeve, Progenitor Ooze</t>
  </si>
  <si>
    <t>Altar of the Goyf</t>
  </si>
  <si>
    <t>Archon of Cruelty</t>
  </si>
  <si>
    <t>Arcus Acolyte</t>
  </si>
  <si>
    <t>Asmoranomardicadaistinaculdacar</t>
  </si>
  <si>
    <t>Blazing Rootwalla</t>
  </si>
  <si>
    <t>Bone Shards</t>
  </si>
  <si>
    <t>Chance Encounter</t>
  </si>
  <si>
    <t>Dakkon, Shadow Slayer</t>
  </si>
  <si>
    <t>Dakkon, Shadow Slayer (V.2)</t>
  </si>
  <si>
    <t>Damn</t>
  </si>
  <si>
    <t>Darkmoss Bridge</t>
  </si>
  <si>
    <t>Dauthi Voidwalker</t>
  </si>
  <si>
    <t>Dermotaxi</t>
  </si>
  <si>
    <t>Dragon's Rage Channeler</t>
  </si>
  <si>
    <t>Dress Down</t>
  </si>
  <si>
    <t>Drossforge Bridge</t>
  </si>
  <si>
    <t>Endurance</t>
  </si>
  <si>
    <t>Esper Sentinel</t>
  </si>
  <si>
    <t>Flame Blitz</t>
  </si>
  <si>
    <t>Fractured Sanity</t>
  </si>
  <si>
    <t>Garth One-Eye</t>
  </si>
  <si>
    <t>General Ferrous Rokiric</t>
  </si>
  <si>
    <t>Geyadrone Dihada</t>
  </si>
  <si>
    <t>Glimpse of Tomorrow</t>
  </si>
  <si>
    <t>Goblin Anarchomancer</t>
  </si>
  <si>
    <t>Goblin Traprunner</t>
  </si>
  <si>
    <t>Greed</t>
  </si>
  <si>
    <t>Grief</t>
  </si>
  <si>
    <t>Grist, the Hunger Tide</t>
  </si>
  <si>
    <t>Lonis, Cryptozoologist</t>
  </si>
  <si>
    <t>Mistvault Bridge</t>
  </si>
  <si>
    <t>Razortide Bridge</t>
  </si>
  <si>
    <t>Rustvale Bridge</t>
  </si>
  <si>
    <t>Silverbluff Bridge</t>
  </si>
  <si>
    <t>Slagwoods Bridge</t>
  </si>
  <si>
    <t>Sojourner's Companion</t>
  </si>
  <si>
    <t>Svyelun of Sea and Sky</t>
  </si>
  <si>
    <t>Sword of Hearth and Home</t>
  </si>
  <si>
    <t>Sylvan Anthem</t>
  </si>
  <si>
    <t>Tanglepool Bridge</t>
  </si>
  <si>
    <t>The Underworld Cookbook</t>
  </si>
  <si>
    <t>Thornglint Bridge</t>
  </si>
  <si>
    <t>Thought Monitor</t>
  </si>
  <si>
    <t>Urza's Saga</t>
  </si>
  <si>
    <t>Yusri, Fortune's Flame</t>
  </si>
  <si>
    <t>Modern Horizons 2: Extras</t>
  </si>
  <si>
    <t>Glimpse of Tomorrow (V.2)</t>
  </si>
  <si>
    <t>Grist, the Hunger Tide (V.1)</t>
  </si>
  <si>
    <t>Grist, the Hunger Tide (V.2)</t>
  </si>
  <si>
    <t>Svyelun of Sea and Sky (V.1)</t>
  </si>
  <si>
    <t>Timeless Dragon</t>
  </si>
  <si>
    <t>Timeless Witness</t>
  </si>
  <si>
    <t>Yusri, Fortune's Flame (V.2)</t>
  </si>
  <si>
    <t>Modern Horizons 2: Promos</t>
  </si>
  <si>
    <t>Dakkon, Shadow Slayer (V.1)</t>
  </si>
  <si>
    <t>Modern Horizons 2:Extras</t>
  </si>
  <si>
    <t>Modern Horizons: Extras</t>
  </si>
  <si>
    <t>Greater Gargadon</t>
  </si>
  <si>
    <t>Modern Masters</t>
  </si>
  <si>
    <t>Sisay, Weatherlight Captain</t>
  </si>
  <si>
    <t>Breathless Knight</t>
  </si>
  <si>
    <t>Modern Masters 2</t>
  </si>
  <si>
    <t>Calibrated Blast</t>
  </si>
  <si>
    <t>Distant Melody</t>
  </si>
  <si>
    <t>Morningtide</t>
  </si>
  <si>
    <t>Carrion Feeder</t>
  </si>
  <si>
    <t>Mystery Booster</t>
  </si>
  <si>
    <t>Abundant Harvest (V1)</t>
  </si>
  <si>
    <t>Mystical Archive</t>
  </si>
  <si>
    <t>Abundant Harvest (V2)</t>
  </si>
  <si>
    <t>Tangle Wire</t>
  </si>
  <si>
    <t>Nemesis</t>
  </si>
  <si>
    <t>New Phyrexia</t>
  </si>
  <si>
    <t>Mindcrank</t>
  </si>
  <si>
    <t>Sheoldred, Whispering One</t>
  </si>
  <si>
    <t>Unwinding Clock</t>
  </si>
  <si>
    <t>Vapor Snag</t>
  </si>
  <si>
    <t>Vorinclex, Voice of Hunger</t>
  </si>
  <si>
    <t>Bearer of Silence</t>
  </si>
  <si>
    <t>Oath of the Gatewatch</t>
  </si>
  <si>
    <t>Corrupted Crossroads</t>
  </si>
  <si>
    <t>Eldrazi Displacer</t>
  </si>
  <si>
    <t>Eldrazi Mimic</t>
  </si>
  <si>
    <t>Endbringer</t>
  </si>
  <si>
    <t>Inverter of Truth</t>
  </si>
  <si>
    <t>Kalitas, Traitor of Ghet</t>
  </si>
  <si>
    <t>Kozilek, the Great Distortion</t>
  </si>
  <si>
    <t>Kozilek's Return</t>
  </si>
  <si>
    <t>Matter Reshaper</t>
  </si>
  <si>
    <t>Oath of Nissa</t>
  </si>
  <si>
    <t>Reality Smasher</t>
  </si>
  <si>
    <t>Sea Gate Wreckage</t>
  </si>
  <si>
    <t>Stormchaser Mage</t>
  </si>
  <si>
    <t>Thought-Knot Seer</t>
  </si>
  <si>
    <t>Warping Wail</t>
  </si>
  <si>
    <t>Careful Study</t>
  </si>
  <si>
    <t>Odyssey</t>
  </si>
  <si>
    <t>Wirewood Herald</t>
  </si>
  <si>
    <t>Onslaught</t>
  </si>
  <si>
    <t>Planeshift</t>
  </si>
  <si>
    <t>Control of the Court</t>
  </si>
  <si>
    <t>Portal Three Kingdoms</t>
  </si>
  <si>
    <t>Prerelease Promos</t>
  </si>
  <si>
    <t>Angelic Exaltation</t>
  </si>
  <si>
    <t>Ravnica Allegiance</t>
  </si>
  <si>
    <t>Benthic Biomancer</t>
  </si>
  <si>
    <t>Biogenic Ooze</t>
  </si>
  <si>
    <t>Dovin, Grand Arbiter</t>
  </si>
  <si>
    <t>End-Raze Forerunners</t>
  </si>
  <si>
    <t>Hydroid Krasis</t>
  </si>
  <si>
    <t>Kaya, Orzhov Usurper</t>
  </si>
  <si>
    <t>Thought Collapse</t>
  </si>
  <si>
    <t>Dovin, Architect of Law</t>
  </si>
  <si>
    <t>Ravnica Allegiance: Extras</t>
  </si>
  <si>
    <t>Dimir Doppelganger</t>
  </si>
  <si>
    <t>Ravnica: City of Guilds</t>
  </si>
  <si>
    <t>Nullmage Shepherd</t>
  </si>
  <si>
    <t>Privileged Position</t>
  </si>
  <si>
    <t>Bident of Thassa</t>
  </si>
  <si>
    <t>Release Promos</t>
  </si>
  <si>
    <t>Bola's Citadel</t>
  </si>
  <si>
    <t>Mercurial Chemister</t>
  </si>
  <si>
    <t>Return to Ravnica</t>
  </si>
  <si>
    <t>Rakdos Keyrune</t>
  </si>
  <si>
    <t>Eldrazi Temple</t>
  </si>
  <si>
    <t>Rise of the Eldrazi</t>
  </si>
  <si>
    <t>Linvala, Keeper of Silence</t>
  </si>
  <si>
    <t>Angrath, Minotaur Pirate</t>
  </si>
  <si>
    <t>Rivals of Ixalan</t>
  </si>
  <si>
    <t>Angrath, the Flame-Chained</t>
  </si>
  <si>
    <t>Azor's Gateway</t>
  </si>
  <si>
    <t>Sanctum of the Sun</t>
  </si>
  <si>
    <t>Blood Sun</t>
  </si>
  <si>
    <t>Dire Fleet Daredevil</t>
  </si>
  <si>
    <t>Elenda, the Dusk Rose</t>
  </si>
  <si>
    <t>Etali, Primal Storm</t>
  </si>
  <si>
    <t>Ghalta, Primal Hunger</t>
  </si>
  <si>
    <t>Hadana's Climb</t>
  </si>
  <si>
    <t>Winged Temple of Orazca</t>
  </si>
  <si>
    <t>Huatli, Radiant Champion</t>
  </si>
  <si>
    <t>Kumena, Tyrant of Orazca</t>
  </si>
  <si>
    <t>Path of Discovery</t>
  </si>
  <si>
    <t>Pitiless Plunderer</t>
  </si>
  <si>
    <t>Polyraptor</t>
  </si>
  <si>
    <t>Rekindling Phoenix</t>
  </si>
  <si>
    <t>Tendershoot Dryad</t>
  </si>
  <si>
    <t>The Immortal Sun</t>
  </si>
  <si>
    <t>Tilonalli's Summoner</t>
  </si>
  <si>
    <t>Timestream Navigator</t>
  </si>
  <si>
    <t>Twilight Prophet</t>
  </si>
  <si>
    <t>Vraska, Scheming Gorgon</t>
  </si>
  <si>
    <t>Wayward Swordtooth</t>
  </si>
  <si>
    <t>World Shaper</t>
  </si>
  <si>
    <t>Zacama, Primal Calamity</t>
  </si>
  <si>
    <t>San Diego Comic-Con 2015 Promos</t>
  </si>
  <si>
    <t>San Diego Comic-Con 2016 Promos</t>
  </si>
  <si>
    <t>San Diego Comic-Con 2017 Promos</t>
  </si>
  <si>
    <t>San Diego Comic-Con 2018 Promos</t>
  </si>
  <si>
    <t>God-Eternal Rhonas</t>
  </si>
  <si>
    <t>San Diego Comic-Con 2019 Promos</t>
  </si>
  <si>
    <t>Painful Quandary</t>
  </si>
  <si>
    <t>Scars of Mirrodin</t>
  </si>
  <si>
    <t>Scourge</t>
  </si>
  <si>
    <t>Athreos, God of Passage</t>
  </si>
  <si>
    <t>Chandra, Fire Artisan</t>
  </si>
  <si>
    <t>Dovescape</t>
  </si>
  <si>
    <t>Dovin, Hand Control</t>
  </si>
  <si>
    <t>Eldrazi Monument</t>
  </si>
  <si>
    <t>Ephara, God of the Polis</t>
  </si>
  <si>
    <t>Grave Titan</t>
  </si>
  <si>
    <t>Ob Nixilis, the Hate-Twisted</t>
  </si>
  <si>
    <t>Uro, Titan of Nature's Wrath</t>
  </si>
  <si>
    <t>Secret Lair Drop Series: All-Natural, Totally Refreshing Superdrop</t>
  </si>
  <si>
    <t>Drown in the Loch</t>
  </si>
  <si>
    <t>Secret Lair Drop Series: Dr. Lair's Secretorium Superdrop</t>
  </si>
  <si>
    <t>Secret Lair Drop Series: October Superdrop 2021</t>
  </si>
  <si>
    <t>Brazen Borrower</t>
  </si>
  <si>
    <t>Secret Lair Drop Series: Out of Time Superdrop</t>
  </si>
  <si>
    <t>Hexcore</t>
  </si>
  <si>
    <t>Secret Lair x Arcane</t>
  </si>
  <si>
    <t>Blanka, Ferocious Friend</t>
  </si>
  <si>
    <t>Secret Lair x Street Fighter</t>
  </si>
  <si>
    <t>Chun-Li, Countless Kicks</t>
  </si>
  <si>
    <t>Dhalsim, Pliable Pacifist</t>
  </si>
  <si>
    <t>E. Honda, Sumo Champion</t>
  </si>
  <si>
    <t>Guile, Sonic Soldier</t>
  </si>
  <si>
    <t>Ken, Burning Brawler</t>
  </si>
  <si>
    <t>Ryu, World Warrior</t>
  </si>
  <si>
    <t>Zangief, the Red Cyclone</t>
  </si>
  <si>
    <t>Umbral Mantle</t>
  </si>
  <si>
    <t>Shadowmoor</t>
  </si>
  <si>
    <t>Shadows over Innistrad</t>
  </si>
  <si>
    <t>Archangel Avacyn</t>
  </si>
  <si>
    <t>Avacyn, the Purifier</t>
  </si>
  <si>
    <t>Arlinn Kord</t>
  </si>
  <si>
    <t>Arlinn, Embraced by the Moon</t>
  </si>
  <si>
    <t>Awaken Horror</t>
  </si>
  <si>
    <t>Choked Estuary</t>
  </si>
  <si>
    <t>Coloso de Tumbanefasta</t>
  </si>
  <si>
    <t>Deathcap Cultivator</t>
  </si>
  <si>
    <t>Invasive Surgery</t>
  </si>
  <si>
    <t>Nahiri, the Harbinger</t>
  </si>
  <si>
    <t>Ormendahl, Profane Prince</t>
  </si>
  <si>
    <t>Prized Amalgam</t>
  </si>
  <si>
    <t>Sorin, Grim Nemesis</t>
  </si>
  <si>
    <t>Startled Awake</t>
  </si>
  <si>
    <t>Persistent Nightmare</t>
  </si>
  <si>
    <t>The Gitrog Monster</t>
  </si>
  <si>
    <t>Thing in the Ice</t>
  </si>
  <si>
    <t>Tireless Tracker</t>
  </si>
  <si>
    <t>To the Slaughter</t>
  </si>
  <si>
    <t>Westvale Abbey</t>
  </si>
  <si>
    <t>Angelic Benediction</t>
  </si>
  <si>
    <t>Shards of Alara</t>
  </si>
  <si>
    <t>Battlegrace Angel</t>
  </si>
  <si>
    <t>Signature Spellbook: Chandra</t>
  </si>
  <si>
    <t>Store Championship Promos</t>
  </si>
  <si>
    <t>Brokers Ascendancy</t>
  </si>
  <si>
    <t>Streets of New Capenna</t>
  </si>
  <si>
    <t>Forest (V.1)</t>
  </si>
  <si>
    <t>Forest (V.2)</t>
  </si>
  <si>
    <t>Island (V.1)</t>
  </si>
  <si>
    <t>Island (V.2)</t>
  </si>
  <si>
    <t>Jetmir's Garden</t>
  </si>
  <si>
    <t>Mountain (V.1)</t>
  </si>
  <si>
    <t>Mountain (V.2)</t>
  </si>
  <si>
    <t>Plains (V.1)</t>
  </si>
  <si>
    <t>Plains (V.2)</t>
  </si>
  <si>
    <t>Raffine's Tower</t>
  </si>
  <si>
    <t>Spara's Headquarters</t>
  </si>
  <si>
    <t>Swamp (V.1)</t>
  </si>
  <si>
    <t>Xander's Lounge</t>
  </si>
  <si>
    <t>Ziatora's Proving Ground</t>
  </si>
  <si>
    <r>
      <rPr>
        <color rgb="FF000000"/>
      </rPr>
      <t>Streets of New Capenna</t>
    </r>
    <r>
      <rPr>
        <color rgb="FF000000"/>
      </rPr>
      <t>: Extras</t>
    </r>
  </si>
  <si>
    <r>
      <rPr>
        <color rgb="FF000000"/>
      </rPr>
      <t>Jetmir's Garden</t>
    </r>
    <r>
      <rPr>
        <color rgb="FF000000"/>
      </rPr>
      <t xml:space="preserve"> (V.1)</t>
    </r>
  </si>
  <si>
    <r>
      <rPr>
        <color rgb="FF000000"/>
      </rPr>
      <t>Streets of New Capenna</t>
    </r>
    <r>
      <rPr>
        <color rgb="FF000000"/>
      </rPr>
      <t>: Extras</t>
    </r>
  </si>
  <si>
    <r>
      <rPr>
        <color rgb="FF000000"/>
      </rPr>
      <t>Jetmir's Garden</t>
    </r>
    <r>
      <rPr>
        <color rgb="FF000000"/>
      </rPr>
      <t xml:space="preserve"> (V.2)</t>
    </r>
  </si>
  <si>
    <r>
      <rPr>
        <color rgb="FF000000"/>
      </rPr>
      <t>Streets of New Capenna</t>
    </r>
    <r>
      <rPr>
        <color rgb="FF000000"/>
      </rPr>
      <t>: Extras</t>
    </r>
  </si>
  <si>
    <r>
      <rPr>
        <color rgb="FF000000"/>
      </rPr>
      <t>Raffine's Tower</t>
    </r>
    <r>
      <rPr>
        <color rgb="FF000000"/>
      </rPr>
      <t xml:space="preserve"> (V.1)</t>
    </r>
  </si>
  <si>
    <r>
      <rPr>
        <color rgb="FF000000"/>
      </rPr>
      <t>Streets of New Capenna</t>
    </r>
    <r>
      <rPr>
        <color rgb="FF000000"/>
      </rPr>
      <t>: Extras</t>
    </r>
  </si>
  <si>
    <r>
      <rPr>
        <color rgb="FF000000"/>
      </rPr>
      <t>Raffine's Tower</t>
    </r>
    <r>
      <rPr>
        <color rgb="FF000000"/>
      </rPr>
      <t xml:space="preserve"> (V.2)</t>
    </r>
  </si>
  <si>
    <r>
      <rPr>
        <color rgb="FF000000"/>
      </rPr>
      <t>Streets of New Capenna</t>
    </r>
    <r>
      <rPr>
        <color rgb="FF000000"/>
      </rPr>
      <t>: Extras</t>
    </r>
  </si>
  <si>
    <r>
      <rPr>
        <color rgb="FF000000"/>
      </rPr>
      <t>Spara's Headquarters</t>
    </r>
    <r>
      <rPr>
        <color rgb="FF000000"/>
      </rPr>
      <t xml:space="preserve"> (V.1)</t>
    </r>
  </si>
  <si>
    <r>
      <rPr>
        <color rgb="FF000000"/>
      </rPr>
      <t>Streets of New Capenna</t>
    </r>
    <r>
      <rPr>
        <color rgb="FF000000"/>
      </rPr>
      <t>: Extras</t>
    </r>
  </si>
  <si>
    <r>
      <rPr>
        <color rgb="FF000000"/>
      </rPr>
      <t>Spara's Headquarters</t>
    </r>
    <r>
      <rPr>
        <color rgb="FF000000"/>
      </rPr>
      <t xml:space="preserve"> (V.2)</t>
    </r>
  </si>
  <si>
    <r>
      <rPr>
        <color rgb="FF000000"/>
      </rPr>
      <t>Streets of New Capenna</t>
    </r>
    <r>
      <rPr>
        <color rgb="FF000000"/>
      </rPr>
      <t>: Extras</t>
    </r>
  </si>
  <si>
    <r>
      <rPr>
        <color rgb="FF000000"/>
      </rPr>
      <t>Xander's Lounge</t>
    </r>
    <r>
      <rPr>
        <color rgb="FF000000"/>
      </rPr>
      <t xml:space="preserve"> (V.1)</t>
    </r>
  </si>
  <si>
    <r>
      <rPr>
        <color rgb="FF000000"/>
      </rPr>
      <t>Streets of New Capenna</t>
    </r>
    <r>
      <rPr>
        <color rgb="FF000000"/>
      </rPr>
      <t>: Extras</t>
    </r>
  </si>
  <si>
    <r>
      <rPr>
        <color rgb="FF000000"/>
      </rPr>
      <t>Xander's Lounge</t>
    </r>
    <r>
      <rPr>
        <color rgb="FF000000"/>
      </rPr>
      <t xml:space="preserve"> (V.2)</t>
    </r>
  </si>
  <si>
    <r>
      <rPr>
        <color rgb="FF000000"/>
      </rPr>
      <t>Streets of New Capenna</t>
    </r>
    <r>
      <rPr>
        <color rgb="FF000000"/>
      </rPr>
      <t>: Extras</t>
    </r>
  </si>
  <si>
    <r>
      <rPr>
        <color rgb="FF000000"/>
      </rPr>
      <t>Ziatora's Proving Ground</t>
    </r>
    <r>
      <rPr>
        <color rgb="FF000000"/>
      </rPr>
      <t xml:space="preserve"> (V.1)</t>
    </r>
  </si>
  <si>
    <r>
      <rPr>
        <color rgb="FF000000"/>
      </rPr>
      <t>Streets of New Capenna</t>
    </r>
    <r>
      <rPr>
        <color rgb="FF000000"/>
      </rPr>
      <t>: Extras</t>
    </r>
  </si>
  <si>
    <r>
      <rPr>
        <color rgb="FF000000"/>
      </rPr>
      <t>Ziatora's Proving Ground</t>
    </r>
    <r>
      <rPr>
        <color rgb="FF000000"/>
      </rPr>
      <t xml:space="preserve"> (V.2)</t>
    </r>
  </si>
  <si>
    <r>
      <rPr>
        <color rgb="FF000000"/>
      </rPr>
      <t>Streets of New Capenna</t>
    </r>
    <r>
      <rPr>
        <color rgb="FF000000"/>
      </rPr>
      <t>: Extras</t>
    </r>
  </si>
  <si>
    <t>Archmage Emeritus</t>
  </si>
  <si>
    <t>Strixhave: School of Mages</t>
  </si>
  <si>
    <t>Confront the Past</t>
  </si>
  <si>
    <t>Strixhaven: School of Mages</t>
  </si>
  <si>
    <t>Crackle with Power</t>
  </si>
  <si>
    <t>Agadeem, the Undercrypt</t>
  </si>
  <si>
    <t>Dina, Soul Steeper</t>
  </si>
  <si>
    <t>Expressive Iteration</t>
  </si>
  <si>
    <t>Extus, Oriq Overlord</t>
  </si>
  <si>
    <t>Awaken the Blood Avatar</t>
  </si>
  <si>
    <t>Go Blank</t>
  </si>
  <si>
    <t>Kasmina, Enigma Sage</t>
  </si>
  <si>
    <t>Strixhaven: School of Mages: Extras</t>
  </si>
  <si>
    <t>Strixhaven: School of Mages: Promos</t>
  </si>
  <si>
    <t>Altar of Dementia</t>
  </si>
  <si>
    <t>Tempest</t>
  </si>
  <si>
    <t>Seeker of Skybreak</t>
  </si>
  <si>
    <t>Anax, Hardened in the Forge</t>
  </si>
  <si>
    <t>The List</t>
  </si>
  <si>
    <t>Arcades, the Strategist</t>
  </si>
  <si>
    <t>Beanstalk Giant</t>
  </si>
  <si>
    <t>Bone Miser</t>
  </si>
  <si>
    <t>Bonecrusher Giant</t>
  </si>
  <si>
    <t>Bruvac the Grandiloquent</t>
  </si>
  <si>
    <t>Chulane, Teller of Tales</t>
  </si>
  <si>
    <t>Korvold, Fae-cursed King</t>
  </si>
  <si>
    <t>Theros</t>
  </si>
  <si>
    <t>Celestial Archon</t>
  </si>
  <si>
    <t>Theros Beyond Death</t>
  </si>
  <si>
    <t>Antiguo florecido de Nyx</t>
  </si>
  <si>
    <t>Archon of Sun's Grace</t>
  </si>
  <si>
    <t>Ashiok, Nightmare Muse</t>
  </si>
  <si>
    <t>Daxos, Blessed by the Sun</t>
  </si>
  <si>
    <t>Destiny Spinner</t>
  </si>
  <si>
    <t>Dryad of the Ilysian Grove</t>
  </si>
  <si>
    <t>Erebos, Bleak-Hearted</t>
  </si>
  <si>
    <t>Heliod, Sun-Crowned</t>
  </si>
  <si>
    <t>Kiora Bests the Sea God</t>
  </si>
  <si>
    <t>Kunoros, Hound of Athreos</t>
  </si>
  <si>
    <t>Nyx Lotus</t>
  </si>
  <si>
    <t>Ashiok, Sculptor of Fears</t>
  </si>
  <si>
    <t>Theros Beyond Death: Extras</t>
  </si>
  <si>
    <t>Athreos, Shroud-Veiled</t>
  </si>
  <si>
    <t>Theros Beyond Gods: Extras</t>
  </si>
  <si>
    <t>Emry, Lurker of the Loch</t>
  </si>
  <si>
    <t>Thorne of Edraine</t>
  </si>
  <si>
    <t>Throne Eldraine</t>
  </si>
  <si>
    <t>Fae of Wishes</t>
  </si>
  <si>
    <t>Throne of Edraine</t>
  </si>
  <si>
    <t>Faeburrow Elder</t>
  </si>
  <si>
    <t>Throne of Edraine: Extras</t>
  </si>
  <si>
    <t>Archon of Absolution</t>
  </si>
  <si>
    <t>Throne of Eldraine</t>
  </si>
  <si>
    <t>Ayara, First of Locthwain</t>
  </si>
  <si>
    <t>Castle Vantress</t>
  </si>
  <si>
    <t>Charming Prince</t>
  </si>
  <si>
    <t>Crashing Drawbridge</t>
  </si>
  <si>
    <t>Deafening Silence</t>
  </si>
  <si>
    <t>Didn't Say Please</t>
  </si>
  <si>
    <t>Embercleave</t>
  </si>
  <si>
    <t>Folio of Fancies</t>
  </si>
  <si>
    <t>Garruk, Cursed Huntsman</t>
  </si>
  <si>
    <t>Gilded Goose</t>
  </si>
  <si>
    <t>Harmonious Archon</t>
  </si>
  <si>
    <t>Nissa, Who Shakes the World</t>
  </si>
  <si>
    <t>Oko, Thief of Crowns</t>
  </si>
  <si>
    <t>Once Upon a Time</t>
  </si>
  <si>
    <t>Questing Beast</t>
  </si>
  <si>
    <t>Rankle, Master of Pranks</t>
  </si>
  <si>
    <t>Robber of the Rich</t>
  </si>
  <si>
    <t>Royal Scions</t>
  </si>
  <si>
    <t>Syr Konrad, the Grim</t>
  </si>
  <si>
    <t>The Great Henge</t>
  </si>
  <si>
    <t>The Magic Mirror</t>
  </si>
  <si>
    <t>The Royal Scions</t>
  </si>
  <si>
    <t>Alela, Artful Provocateur</t>
  </si>
  <si>
    <t>Throne of Eldraine: Extras</t>
  </si>
  <si>
    <t>Time Spiral Remastered</t>
  </si>
  <si>
    <t>Ancient Tomb</t>
  </si>
  <si>
    <t>Ultimate Box Toppers</t>
  </si>
  <si>
    <t>Ineffable Blessing (version 1)</t>
  </si>
  <si>
    <t>Unstable</t>
  </si>
  <si>
    <t>Ineffable Blessing (version 2)</t>
  </si>
  <si>
    <t>Ineffable Blessing (version 3)</t>
  </si>
  <si>
    <t>Ineffable Blessing (version 4)</t>
  </si>
  <si>
    <t>Ineffable Blessing (version 5)</t>
  </si>
  <si>
    <t>Ineffable Blessing (version 6)</t>
  </si>
  <si>
    <t>Split Screen</t>
  </si>
  <si>
    <t>Metalworker</t>
  </si>
  <si>
    <t>Urza's Destiny</t>
  </si>
  <si>
    <t>Grim Monolith</t>
  </si>
  <si>
    <t>Urza's Legacy</t>
  </si>
  <si>
    <t>Tithe</t>
  </si>
  <si>
    <t>Visions</t>
  </si>
  <si>
    <t>Dreadhorde Arcanist</t>
  </si>
  <si>
    <t>War of Spark</t>
  </si>
  <si>
    <t>Ashiok, Dream Render</t>
  </si>
  <si>
    <t>War of the Spark</t>
  </si>
  <si>
    <t>Blast Zone</t>
  </si>
  <si>
    <t>Casualties of War</t>
  </si>
  <si>
    <t>Davriel, Rogue Shadowmage</t>
  </si>
  <si>
    <t>Dovin's Veto</t>
  </si>
  <si>
    <t>FEATHER, THE REDEEMED</t>
  </si>
  <si>
    <t>Feather, the Redeemed</t>
  </si>
  <si>
    <t>Finale of Devastation</t>
  </si>
  <si>
    <t>Finale of Eternity</t>
  </si>
  <si>
    <t>Finale of Glory</t>
  </si>
  <si>
    <t>Finale of Promise</t>
  </si>
  <si>
    <t>Finale of Revelation</t>
  </si>
  <si>
    <t>Gideon Blackblade</t>
  </si>
  <si>
    <t>Jace, Wielder of Mysteries</t>
  </si>
  <si>
    <t>Kasmina, Enigmatic Mentor</t>
  </si>
  <si>
    <t>Liliana, Dreadhorde General</t>
  </si>
  <si>
    <t>Mana Geode</t>
  </si>
  <si>
    <t>Nicol Bolas, Dragon-God</t>
  </si>
  <si>
    <t>Spark Double</t>
  </si>
  <si>
    <t>Tomik, Distinguished Advokist</t>
  </si>
  <si>
    <t>Ugin, the Ineffable</t>
  </si>
  <si>
    <t>War of the Spark: Extras</t>
  </si>
  <si>
    <t>War of the Spark: Japanese Alternate Art Planeswalkers</t>
  </si>
  <si>
    <t>War of the Spark: Mythic Edition</t>
  </si>
  <si>
    <t>War of the Sparks</t>
  </si>
  <si>
    <t>Anowon, the Ruin Thief</t>
  </si>
  <si>
    <t>Worldwake</t>
  </si>
  <si>
    <t>Halimar Depths</t>
  </si>
  <si>
    <t>Archive Trap</t>
  </si>
  <si>
    <t>Zendikar</t>
  </si>
  <si>
    <t>Crypt de Agadeem</t>
  </si>
  <si>
    <t>Emeria, the Sky Ruin</t>
  </si>
  <si>
    <t>Eternity Vessel</t>
  </si>
  <si>
    <t>Ob Nixilis, the Fallen</t>
  </si>
  <si>
    <t>Zendikar Expeditions</t>
  </si>
  <si>
    <t>Agadeem's Awakening</t>
  </si>
  <si>
    <t>Zendikar Rising</t>
  </si>
  <si>
    <t>Ancient Greenwarden</t>
  </si>
  <si>
    <t>Angel of Destiny</t>
  </si>
  <si>
    <t>Archon of Emeria</t>
  </si>
  <si>
    <t>Ashaya, Soul of the Wild</t>
  </si>
  <si>
    <t>Bala Ged Recovery</t>
  </si>
  <si>
    <t>Charix, the Raging Isle</t>
  </si>
  <si>
    <t>Clearwater Pathway</t>
  </si>
  <si>
    <t>Murkwater Pathway</t>
  </si>
  <si>
    <t>Forsaken Monument</t>
  </si>
  <si>
    <t>Nighthawk Scavenger</t>
  </si>
  <si>
    <t>Soaring Thought-Thief</t>
  </si>
  <si>
    <t>Zendikar Rising Expeditions</t>
  </si>
  <si>
    <t>19 March of Otherworldly Light</t>
  </si>
  <si>
    <t>Abdel Adrian</t>
  </si>
  <si>
    <t>Abdel Adrian, Gorion's Ward</t>
  </si>
  <si>
    <t>Academy Loremaster</t>
  </si>
  <si>
    <t>Activated Sleeper</t>
  </si>
  <si>
    <t>Adaptive Sporesinger</t>
  </si>
  <si>
    <t>Aerial Surveyor</t>
  </si>
  <si>
    <t>Aether Channeler</t>
  </si>
  <si>
    <t>Aetherflux Reservoir</t>
  </si>
  <si>
    <t>Agent of Treachery</t>
  </si>
  <si>
    <t>Aggresive Mining</t>
  </si>
  <si>
    <t>Agonizing Remorse</t>
  </si>
  <si>
    <t>Ajani, Sleeper Agent</t>
  </si>
  <si>
    <t>Akoum Refuge</t>
  </si>
  <si>
    <t>All Will Be One</t>
  </si>
  <si>
    <t>Alzarse desde las Catacumbas</t>
  </si>
  <si>
    <t>An Offer You Can't Refuse</t>
  </si>
  <si>
    <t>Ancient Brass Dragon</t>
  </si>
  <si>
    <t>Ancient Copper Dragon</t>
  </si>
  <si>
    <t>Ancient Silver Dragon</t>
  </si>
  <si>
    <t>Angel of Ruina</t>
  </si>
  <si>
    <t>Angelic Arbiter</t>
  </si>
  <si>
    <t>Angelic Renewal</t>
  </si>
  <si>
    <t>Anointed Procession</t>
  </si>
  <si>
    <t>Ao, the Dawn Sky</t>
  </si>
  <si>
    <t>Aradara Express</t>
  </si>
  <si>
    <t>Arasta Of The Endless Web</t>
  </si>
  <si>
    <t>Arcane Lighthouse</t>
  </si>
  <si>
    <t>Archaeomancer's Map</t>
  </si>
  <si>
    <t>Archaeomancer’s Map</t>
  </si>
  <si>
    <t>Archetype of Imagination</t>
  </si>
  <si>
    <t>Archidemonio de Cobijoscuro</t>
  </si>
  <si>
    <t>Archivist of Oghma</t>
  </si>
  <si>
    <t>Argentum Armor</t>
  </si>
  <si>
    <t>Arixmethes, Slumbering Isle</t>
  </si>
  <si>
    <t>Armix, Filigree Thrasher</t>
  </si>
  <si>
    <t>ARON, BENALIA’S RUIN</t>
  </si>
  <si>
    <t>Arvad el Maldito</t>
  </si>
  <si>
    <t>Arvinox, the Mind Flail</t>
  </si>
  <si>
    <t>Aryel, Knight of Windgrace</t>
  </si>
  <si>
    <t>Ascender de Averno</t>
  </si>
  <si>
    <t>Ashcoat of the Shadow Swarm</t>
  </si>
  <si>
    <t>Ashnod the Uncaring</t>
  </si>
  <si>
    <t>Ashnod’s Altar</t>
  </si>
  <si>
    <t>Atarka, World Render</t>
  </si>
  <si>
    <t>Atraxa, Grand Unifier</t>
  </si>
  <si>
    <t>Atsushi, the Blazing Sky</t>
  </si>
  <si>
    <t>Aunque del culto de los Oni</t>
  </si>
  <si>
    <t>Aunty Blyte, Bad Influence</t>
  </si>
  <si>
    <t>Avian Changeling</t>
  </si>
  <si>
    <t>Baba Lysaga, Night Witch</t>
  </si>
  <si>
    <t>Bag of Holding</t>
  </si>
  <si>
    <t>Balor</t>
  </si>
  <si>
    <t>Balthor the Defiled</t>
  </si>
  <si>
    <t>Bane of Progress</t>
  </si>
  <si>
    <t>Barbarian Class</t>
  </si>
  <si>
    <t>Barrón,, Tolarian Archmage</t>
  </si>
  <si>
    <t>Bastión de Karn</t>
  </si>
  <si>
    <t>Bastion of Remembrance</t>
  </si>
  <si>
    <t>Battle Angels of Tyr</t>
  </si>
  <si>
    <t>Beastmaster Ascension</t>
  </si>
  <si>
    <t>Belbe, Corrupted Observer</t>
  </si>
  <si>
    <t>Beledros Witherbloom</t>
  </si>
  <si>
    <t>Biblioplex Kraken</t>
  </si>
  <si>
    <t>Bitter Reunion</t>
  </si>
  <si>
    <t>Black Market Connections</t>
  </si>
  <si>
    <t>Blade of Selves</t>
  </si>
  <si>
    <t>Bladewing, Deathless Tyrant</t>
  </si>
  <si>
    <t>Blessed Sanctuary</t>
  </si>
  <si>
    <t>Blex, Vexing Pest</t>
  </si>
  <si>
    <t>Blighted Woodland</t>
  </si>
  <si>
    <t>Bloated Contaminator</t>
  </si>
  <si>
    <t>Bloodchief's Thirst</t>
  </si>
  <si>
    <t>Blur</t>
  </si>
  <si>
    <t>Body of Research</t>
  </si>
  <si>
    <t>Bomat Bazaar Barge</t>
  </si>
  <si>
    <t>Bontu's Monumen</t>
  </si>
  <si>
    <t>Bootlegger's Stash</t>
  </si>
  <si>
    <t>Borras Charger</t>
  </si>
  <si>
    <t>Bounty of the Luxa</t>
  </si>
  <si>
    <t>Braids, Arisen Nightmare</t>
  </si>
  <si>
    <t>Bramble Sovereign</t>
  </si>
  <si>
    <t>Branching Evolution</t>
  </si>
  <si>
    <t>Brash Taunter</t>
  </si>
  <si>
    <t>Brawn</t>
  </si>
  <si>
    <t>Breena, the Demagogue</t>
  </si>
  <si>
    <t>Breya's Apprentice</t>
  </si>
  <si>
    <t>Bring to Light</t>
  </si>
  <si>
    <t>Broodhatch Nantuko</t>
  </si>
  <si>
    <t>Brotherhood's End</t>
  </si>
  <si>
    <t>Brudiclad, Telchor Engineer</t>
  </si>
  <si>
    <t>Burglar's Halo Stash</t>
  </si>
  <si>
    <t>Butcher of Malakir</t>
  </si>
  <si>
    <t>Cabaretti Charm</t>
  </si>
  <si>
    <t>Cacophony Scamp</t>
  </si>
  <si>
    <t>Cadric, Soul Kindler</t>
  </si>
  <si>
    <t>Caged Sun</t>
  </si>
  <si>
    <t>Calix, Destiny's Hand</t>
  </si>
  <si>
    <t>Cankerbloom</t>
  </si>
  <si>
    <t>Canyon Jerboa</t>
  </si>
  <si>
    <t>Caprabero</t>
  </si>
  <si>
    <t>Captain N'ghathrod</t>
  </si>
  <si>
    <t>Caravana del Cultivador</t>
  </si>
  <si>
    <t>Carnivorous Canopy</t>
  </si>
  <si>
    <t>Carruaje de Esika</t>
  </si>
  <si>
    <t>Castle Garenbrig</t>
  </si>
  <si>
    <t>Castle Locthwain</t>
  </si>
  <si>
    <t>Cathars' Crusade</t>
  </si>
  <si>
    <t>Chamán dragonhablante</t>
  </si>
  <si>
    <t>Chaos Defiler</t>
  </si>
  <si>
    <t>Chasm Skulker</t>
  </si>
  <si>
    <t>Check lands</t>
  </si>
  <si>
    <t>Chishiro, the Shattered Blade</t>
  </si>
  <si>
    <t>Cling to Dust</t>
  </si>
  <si>
    <t>Clockwork Servant</t>
  </si>
  <si>
    <t>Cloud Key</t>
  </si>
  <si>
    <t>Cloudkill</t>
  </si>
  <si>
    <t>Cloudstone Curio</t>
  </si>
  <si>
    <t>Coastline Marauders</t>
  </si>
  <si>
    <t>Combat Research</t>
  </si>
  <si>
    <t>Commander Recall</t>
  </si>
  <si>
    <t>Commander’s Plate</t>
  </si>
  <si>
    <t>Company Commander</t>
  </si>
  <si>
    <t>Conduit of Worlds</t>
  </si>
  <si>
    <t>Conqueror's Flail</t>
  </si>
  <si>
    <t>Consider</t>
  </si>
  <si>
    <t>Containment Construct</t>
  </si>
  <si>
    <t>Contaminated Grafter</t>
  </si>
  <si>
    <t>Cormela, Glamour Thief</t>
  </si>
  <si>
    <t>Cosmic Intervention</t>
  </si>
  <si>
    <t>Crackling Drake</t>
  </si>
  <si>
    <t>Creación olvidada</t>
  </si>
  <si>
    <t>Crisol magnífico</t>
  </si>
  <si>
    <t>Cruel Celebrant</t>
  </si>
  <si>
    <t>Crypt Rats</t>
  </si>
  <si>
    <t>Culling Ritual</t>
  </si>
  <si>
    <t>Cultivator's Caravan</t>
  </si>
  <si>
    <t>Curiosity</t>
  </si>
  <si>
    <t>Cursed Mirror</t>
  </si>
  <si>
    <t>Cut Down</t>
  </si>
  <si>
    <t>Cyberdrive Awakener</t>
  </si>
  <si>
    <t>Danitha, Benalia's Hope</t>
  </si>
  <si>
    <t>Danitha, Benalia’s Hope</t>
  </si>
  <si>
    <t>Deadly Dispute</t>
  </si>
  <si>
    <t>Debt to the Deathless</t>
  </si>
  <si>
    <t>Deekah, Fractal Theorist</t>
  </si>
  <si>
    <t>Deep Gnome Terramancer</t>
  </si>
  <si>
    <t>Defiler of Dreams</t>
  </si>
  <si>
    <t>Defiler of Faith</t>
  </si>
  <si>
    <t>Defiler of Instinct</t>
  </si>
  <si>
    <t>Defiler of Vigor</t>
  </si>
  <si>
    <t>Deflecting Swat</t>
  </si>
  <si>
    <t>Delayed Blast Fireball</t>
  </si>
  <si>
    <t>Demon's Disciple</t>
  </si>
  <si>
    <t>Desert of the Indomitable</t>
  </si>
  <si>
    <t>Despoblar</t>
  </si>
  <si>
    <t>Devoted Druid</t>
  </si>
  <si>
    <t>Devoted Retainer</t>
  </si>
  <si>
    <t>Diana and Linvala</t>
  </si>
  <si>
    <t>Dihada, Binder of Wills</t>
  </si>
  <si>
    <t>Diluvian Primordial</t>
  </si>
  <si>
    <t>Dimir Cluestone</t>
  </si>
  <si>
    <t>Dimir Locket</t>
  </si>
  <si>
    <t>Diregraf Rebirth</t>
  </si>
  <si>
    <t>Displacer Kitten</t>
  </si>
  <si>
    <t>Disrupt Decorum</t>
  </si>
  <si>
    <t>Distinguished Conjurer</t>
  </si>
  <si>
    <t>Djeru, With Eyes Open</t>
  </si>
  <si>
    <t>Doble grado</t>
  </si>
  <si>
    <t>Doomed Necromancer</t>
  </si>
  <si>
    <t>Dragon Throne of Tarkir</t>
  </si>
  <si>
    <t>Dragonlord Silumgar</t>
  </si>
  <si>
    <t>Drakuseth, Maw of Flames</t>
  </si>
  <si>
    <t>Drakuseth, Maw Of Flames</t>
  </si>
  <si>
    <t>Dreamroot Cascade</t>
  </si>
  <si>
    <t>Druid's Call</t>
  </si>
  <si>
    <t>Dualcaster Mage</t>
  </si>
  <si>
    <t>Dusk // Dawn</t>
  </si>
  <si>
    <t>Earthquake Dragon</t>
  </si>
  <si>
    <t>Echoing Return</t>
  </si>
  <si>
    <t>Edgewalker</t>
  </si>
  <si>
    <t>Edro de almacenaje</t>
  </si>
  <si>
    <t>Efigie del dos de las máquinas</t>
  </si>
  <si>
    <t>Eiganjo Exemplar</t>
  </si>
  <si>
    <t>Eiganjo, Seat of the Empire</t>
  </si>
  <si>
    <t>Elas il-Kor, Sadistic Pilgrim</t>
  </si>
  <si>
    <t>Elder Brain</t>
  </si>
  <si>
    <t>Electrostatic Field</t>
  </si>
  <si>
    <t>Elesh Norn, Mother of Machines</t>
  </si>
  <si>
    <t>Elfo rejuvenecedor</t>
  </si>
  <si>
    <t>Eligeth, Crossroads Augur</t>
  </si>
  <si>
    <t>Elspeth Resplendent</t>
  </si>
  <si>
    <t>Elvish Dreadlord</t>
  </si>
  <si>
    <t>Emeria's Call</t>
  </si>
  <si>
    <t>Emiel, the Blessed</t>
  </si>
  <si>
    <t>Emperor Mihail II</t>
  </si>
  <si>
    <t>Empress Galina</t>
  </si>
  <si>
    <t>Empyrean Eagle</t>
  </si>
  <si>
    <t>Endless Atlas</t>
  </si>
  <si>
    <t>Endless Sands</t>
  </si>
  <si>
    <t>Enviado de Ziatora</t>
  </si>
  <si>
    <t>Envolver Sleeper</t>
  </si>
  <si>
    <t>Ephemerate</t>
  </si>
  <si>
    <t>Esfera mnemotécnica</t>
  </si>
  <si>
    <t>Esior, Wardwind Familiar</t>
  </si>
  <si>
    <t>Espanto de la Cripta</t>
  </si>
  <si>
    <t>Espejería</t>
  </si>
  <si>
    <t>Estrid, la Enmascarada</t>
  </si>
  <si>
    <t>Estrid, the Masked</t>
  </si>
  <si>
    <t>Evelyn, the Covetous</t>
  </si>
  <si>
    <t>Evil Twin</t>
  </si>
  <si>
    <t>Exsanguinate</t>
  </si>
  <si>
    <t>Extraplanar Lens</t>
  </si>
  <si>
    <t>Ezuri, Stalker of Spheres</t>
  </si>
  <si>
    <t>Fable of the Mirror-Breaker</t>
  </si>
  <si>
    <t>Reflection of Kiki-Jiki</t>
  </si>
  <si>
    <t>Fabled Passage</t>
  </si>
  <si>
    <t>Fain, the Broker</t>
  </si>
  <si>
    <t>Falkenrath Noble</t>
  </si>
  <si>
    <t>Fallaji Wayfarer</t>
  </si>
  <si>
    <t>Farid, Enterprising Salvager</t>
  </si>
  <si>
    <t>Fatespinner</t>
  </si>
  <si>
    <t>Favorable Winds</t>
  </si>
  <si>
    <t>Fearless Fledgling</t>
  </si>
  <si>
    <t>Felidar Guardian</t>
  </si>
  <si>
    <t>Felidar Retreat</t>
  </si>
  <si>
    <t>Felisa, Fang of Silverquill</t>
  </si>
  <si>
    <t>Fiery Emancipation</t>
  </si>
  <si>
    <t>Fiery Justice</t>
  </si>
  <si>
    <t>Filigree Familiar</t>
  </si>
  <si>
    <t>Fireflux Squad</t>
  </si>
  <si>
    <t>Firesong and Sunspeaker</t>
  </si>
  <si>
    <t>Fleetfoot Dancer</t>
  </si>
  <si>
    <t>Fleetwheel Cruiser</t>
  </si>
  <si>
    <t>Florecimiento descontrolado</t>
  </si>
  <si>
    <t>Frost Marsh</t>
  </si>
  <si>
    <t>Fumiko The Lowblood</t>
  </si>
  <si>
    <t>Gadrak, The Crown-Scourge</t>
  </si>
  <si>
    <t>Gadwick, The Wizened</t>
  </si>
  <si>
    <t>Galazeth Prismari</t>
  </si>
  <si>
    <t>Galtha and Mavren</t>
  </si>
  <si>
    <t>Garruk, Caller of Beasts</t>
  </si>
  <si>
    <t>Gavi, Nest Garden</t>
  </si>
  <si>
    <t>General's Enforcer</t>
  </si>
  <si>
    <t>Geode Golem</t>
  </si>
  <si>
    <t>Geralf's Messenger</t>
  </si>
  <si>
    <t>Gerrard’s Hourglass Pendant</t>
  </si>
  <si>
    <t>Ghave, Guru of Spores</t>
  </si>
  <si>
    <t>Ghen, Arcanum Weaver</t>
  </si>
  <si>
    <t>Ghost Lantern</t>
  </si>
  <si>
    <t>Giada, Font of Hope</t>
  </si>
  <si>
    <t>Giant Adephage</t>
  </si>
  <si>
    <t>Giant Killer</t>
  </si>
  <si>
    <t>Goblin Engineer</t>
  </si>
  <si>
    <t>God-Eternal Kefnet</t>
  </si>
  <si>
    <t>God-Eternal Oketra</t>
  </si>
  <si>
    <t>God-Pharao's Stone</t>
  </si>
  <si>
    <t>God-pharaoh's Statue</t>
  </si>
  <si>
    <t>Golden Argosy</t>
  </si>
  <si>
    <t>Goldmire Bridge</t>
  </si>
  <si>
    <t>Golos, Tireless Pilgrim</t>
  </si>
  <si>
    <t>Gonti, Lord of Luxury</t>
  </si>
  <si>
    <t>Goreclaw, Terror of Qal Sisma</t>
  </si>
  <si>
    <t>Goryo's Vengeance</t>
  </si>
  <si>
    <t>Grakmaw, Skyclave Ravager</t>
  </si>
  <si>
    <t>Gray Merchant of Asphodel</t>
  </si>
  <si>
    <t>Greasefang, Okiba Boss</t>
  </si>
  <si>
    <t>Green Slime</t>
  </si>
  <si>
    <t>Greensleeves, Maro-Sorcerer</t>
  </si>
  <si>
    <t>Greven, Predator Captain</t>
  </si>
  <si>
    <t>Grim Hireling</t>
  </si>
  <si>
    <t>Gwafa Hazid, Profiteer</t>
  </si>
  <si>
    <t>Hammer of Nazahn</t>
  </si>
  <si>
    <t>Hammers of Moradin</t>
  </si>
  <si>
    <t>Hand of Honor</t>
  </si>
  <si>
    <t>Hard Evidence</t>
  </si>
  <si>
    <t>Hardened Scales</t>
  </si>
  <si>
    <t>Harmonic Prodigy</t>
  </si>
  <si>
    <t>Haughty Djinn</t>
  </si>
  <si>
    <t>Havengul Runebinder</t>
  </si>
  <si>
    <t>Haywire Mite</t>
  </si>
  <si>
    <t>Headless Rider</t>
  </si>
  <si>
    <t>Heartstone</t>
  </si>
  <si>
    <t>Heat Shimmer</t>
  </si>
  <si>
    <t>Hedron Archive</t>
  </si>
  <si>
    <t>Hedron Crab</t>
  </si>
  <si>
    <t>Heliod, Sun-Crownes</t>
  </si>
  <si>
    <t>Henzie "Toolbox" Torre</t>
  </si>
  <si>
    <t>Herald's Horn</t>
  </si>
  <si>
    <t>Heraldo de padecimiento</t>
  </si>
  <si>
    <t>Herd Baloth</t>
  </si>
  <si>
    <t>Hero of Oxid Ridge</t>
  </si>
  <si>
    <t>Heroic Intervention</t>
  </si>
  <si>
    <t>Heroína de Bretagard</t>
  </si>
  <si>
    <t>Hex Parasite</t>
  </si>
  <si>
    <t>High Alert</t>
  </si>
  <si>
    <t>High-Speed Hoverbike</t>
  </si>
  <si>
    <t>Historian’s Boon</t>
  </si>
  <si>
    <t>Hive of the Eye Tyrant</t>
  </si>
  <si>
    <t>Hordeling Outburst</t>
  </si>
  <si>
    <t>Hostal/ Posada poseída</t>
  </si>
  <si>
    <t>Hostile Hostel</t>
  </si>
  <si>
    <t>Hot Soup</t>
  </si>
  <si>
    <t>Hour of Reckoning</t>
  </si>
  <si>
    <t>Hullbreacher</t>
  </si>
  <si>
    <t>Hullbreaker Horror</t>
  </si>
  <si>
    <t>Hurkyl, Master Wizard</t>
  </si>
  <si>
    <t>Hushbringer</t>
  </si>
  <si>
    <t>Ib Halfheart, Goblin Tactician</t>
  </si>
  <si>
    <t>Ice Tunnel</t>
  </si>
  <si>
    <t>Icewind Stalwart</t>
  </si>
  <si>
    <t>Ich-Tekik, Salvage Splicer</t>
  </si>
  <si>
    <t>Ichormoon Gauntlet</t>
  </si>
  <si>
    <t>Idol of Endurance</t>
  </si>
  <si>
    <t>Idol of Oblivion</t>
  </si>
  <si>
    <t>Ídolo del olvido</t>
  </si>
  <si>
    <t>Ifnir Deadlands</t>
  </si>
  <si>
    <t>Ignoble Hierarch</t>
  </si>
  <si>
    <t>Ilharg, the Raze-Boar</t>
  </si>
  <si>
    <t>Illithid Harvester</t>
  </si>
  <si>
    <t>Imaryll, Elfhame Elite</t>
  </si>
  <si>
    <t>Immortal Servitude</t>
  </si>
  <si>
    <t>Impact Tremors</t>
  </si>
  <si>
    <t>Imperial Subduer</t>
  </si>
  <si>
    <t>Impervious Greatwurm</t>
  </si>
  <si>
    <t>In Search of Greatness</t>
  </si>
  <si>
    <t>Inall, Archmage Ritualista</t>
  </si>
  <si>
    <t>Inalla, Archmage Ritualist</t>
  </si>
  <si>
    <t>Incubation Druid</t>
  </si>
  <si>
    <t>Indomitable Creativity</t>
  </si>
  <si>
    <t>Inevitable Betrayal</t>
  </si>
  <si>
    <t>Inexorable Tide</t>
  </si>
  <si>
    <t>Inferno of the Star Mounts</t>
  </si>
  <si>
    <t>Ingenious Infiltrator</t>
  </si>
  <si>
    <t>Inscription of Insight</t>
  </si>
  <si>
    <t>Insidious Will</t>
  </si>
  <si>
    <t>Inspired Tinkering</t>
  </si>
  <si>
    <t>Intangible Virtue</t>
  </si>
  <si>
    <t>Intellect Devourer</t>
  </si>
  <si>
    <t>Inventor's Fair</t>
  </si>
  <si>
    <t>Investigator's Journal</t>
  </si>
  <si>
    <t>Iridian Maelstrom</t>
  </si>
  <si>
    <t>Ironsoul Enforcer</t>
  </si>
  <si>
    <t>Irregular Cohort</t>
  </si>
  <si>
    <t>Ishai, Ojutai Dragonspeaker</t>
  </si>
  <si>
    <t>Isolated Watchtower</t>
  </si>
  <si>
    <t>Isshin, Two Heavens as One</t>
  </si>
  <si>
    <t>Isu, the Abominable</t>
  </si>
  <si>
    <t>Ivy, Gleeful Spellthief</t>
  </si>
  <si>
    <t>Ixhen, Scion of Atraxa</t>
  </si>
  <si>
    <t>Iymrith, Desert Doom</t>
  </si>
  <si>
    <t>Izoni, Thousand-Eyed</t>
  </si>
  <si>
    <t>Jaheira</t>
  </si>
  <si>
    <t>Jan Jansen, Chaos Crafter</t>
  </si>
  <si>
    <t>Jared Carthalion</t>
  </si>
  <si>
    <t>Jaxis, the Troublemaker</t>
  </si>
  <si>
    <t>Jaya Ballard</t>
  </si>
  <si>
    <t>Jaya, Fiery Negotiator</t>
  </si>
  <si>
    <t>Jaya, Venerated Firemage</t>
  </si>
  <si>
    <t>Jaya's Immolating Inferno</t>
  </si>
  <si>
    <t>Jedit Ojanen, Mercenary</t>
  </si>
  <si>
    <t>Jenson Carthalion, Druid Exile</t>
  </si>
  <si>
    <t>Jeska, Thrice Reborn</t>
  </si>
  <si>
    <t>Jeska's Will</t>
  </si>
  <si>
    <t>Jeweled Lotus</t>
  </si>
  <si>
    <t>Jhoira, Weatherlight Captain</t>
  </si>
  <si>
    <t>Jhoira’s Familiar</t>
  </si>
  <si>
    <t>Jin-Gitaxian, Progress Tyrant</t>
  </si>
  <si>
    <t>Jinnie Fay, Jermir's Second</t>
  </si>
  <si>
    <t>Jirina Kudro</t>
  </si>
  <si>
    <t>Jodah, Archmage Eternal</t>
  </si>
  <si>
    <t>Jodah, the Unifier</t>
  </si>
  <si>
    <t>Jukai Naturalist</t>
  </si>
  <si>
    <t>Juniper Order Ranger</t>
  </si>
  <si>
    <t>Junji, the Midnight Sky</t>
  </si>
  <si>
    <t>Junk Winder</t>
  </si>
  <si>
    <t>Juri, Master of the Revue</t>
  </si>
  <si>
    <t>K'rrik, Son of Yawgmoth</t>
  </si>
  <si>
    <t>Kadena, Slinking Sorcerer</t>
  </si>
  <si>
    <t>Kagha, Shadow Archdruid</t>
  </si>
  <si>
    <t>Kaheera, the Orphanguard</t>
  </si>
  <si>
    <t>Kaho, Minamo Historian</t>
  </si>
  <si>
    <t>Kalain, Reclusive Painter</t>
  </si>
  <si>
    <t>Kalamax, the Stormsire</t>
  </si>
  <si>
    <t>Kaldra Compleat</t>
  </si>
  <si>
    <t>Kalemne, discípula de Iroas</t>
  </si>
  <si>
    <t>Kamahl, Corazón de Krosa</t>
  </si>
  <si>
    <t>Kami of False Hope</t>
  </si>
  <si>
    <t>Kami of the Crescent Moon</t>
  </si>
  <si>
    <t>Karador, Ghost Chieftain</t>
  </si>
  <si>
    <t>Karametra, God of Harvests</t>
  </si>
  <si>
    <t>Karametra's acolyte</t>
  </si>
  <si>
    <t>Karazikar, the Eye Tyrant</t>
  </si>
  <si>
    <t>Kardur, Doomscourge</t>
  </si>
  <si>
    <t>Karlov of the Ghost Council</t>
  </si>
  <si>
    <t>KARMIC GUIDE</t>
  </si>
  <si>
    <t>Karn, Living Legacy</t>
  </si>
  <si>
    <t>Karn, the Great Creator</t>
  </si>
  <si>
    <t>Karn’s Sylex</t>
  </si>
  <si>
    <t>Kaseto, Orochi Archmage</t>
  </si>
  <si>
    <t>Kaslia of the Vast</t>
  </si>
  <si>
    <t>Kathril, Deformapartes</t>
  </si>
  <si>
    <t>Katsumasa, the Animator</t>
  </si>
  <si>
    <t>Kaya, Geist Hunter</t>
  </si>
  <si>
    <t>Kaya, Ghost Assassin</t>
  </si>
  <si>
    <t>Kaya’s Ghostform</t>
  </si>
  <si>
    <t>Keene "Nueve Dedos"</t>
  </si>
  <si>
    <t>Keening Stone</t>
  </si>
  <si>
    <t>Keeper of the Accord</t>
  </si>
  <si>
    <t>Kelsien, the Plague</t>
  </si>
  <si>
    <t>Kemba, Kha Enduring</t>
  </si>
  <si>
    <t>Kenrith, the Returnes King</t>
  </si>
  <si>
    <t>Keruga, the Macrosage</t>
  </si>
  <si>
    <t>Keskit, the Flesh Sculptor</t>
  </si>
  <si>
    <t>Kess, Dissident Mage</t>
  </si>
  <si>
    <t>Kestia, the Cultivator</t>
  </si>
  <si>
    <t>Khalni Ambush</t>
  </si>
  <si>
    <t>Kibo, Uktabi Prince</t>
  </si>
  <si>
    <t>Killian, Ink Duelist</t>
  </si>
  <si>
    <t>Kindred Discovery</t>
  </si>
  <si>
    <t>Kindred Dominance</t>
  </si>
  <si>
    <t>Kindred Summons</t>
  </si>
  <si>
    <t>King Darien XLVIII</t>
  </si>
  <si>
    <t>Kiora's Follower</t>
  </si>
  <si>
    <t>Kitesail Freebooter</t>
  </si>
  <si>
    <t>Kitsune Blademaster</t>
  </si>
  <si>
    <t>Klauth, Anciano sin Igual</t>
  </si>
  <si>
    <t>Klothys, God of Destiny</t>
  </si>
  <si>
    <t>Knight Exemplar</t>
  </si>
  <si>
    <t>Knight of Dusk's Shadow</t>
  </si>
  <si>
    <t>Knight Paladin</t>
  </si>
  <si>
    <t>Kodama of the East Tree</t>
  </si>
  <si>
    <t>Kogla, the Titan Ape</t>
  </si>
  <si>
    <t>Kokusho, the Evening Star</t>
  </si>
  <si>
    <t>Konda, Lord of Eiganjo</t>
  </si>
  <si>
    <t>Konda's Banner</t>
  </si>
  <si>
    <t>Konda's Hatamoto</t>
  </si>
  <si>
    <t>Kor Cartographer</t>
  </si>
  <si>
    <t>Korvold, Fae-Cursed King</t>
  </si>
  <si>
    <t>Kosei, Penitent Warlord</t>
  </si>
  <si>
    <t>Kotori, Pilot Prodigy</t>
  </si>
  <si>
    <t>Krak's Thumb</t>
  </si>
  <si>
    <t>Krark-Clan Ironworks</t>
  </si>
  <si>
    <t>Krark, the Thumbless</t>
  </si>
  <si>
    <t>Krark's Thumb</t>
  </si>
  <si>
    <t>Kraum, Ludevic's Opus</t>
  </si>
  <si>
    <t>Kroxa, Titan of Death's Hunger</t>
  </si>
  <si>
    <t>Kruphix, God of Horizons</t>
  </si>
  <si>
    <t>Kura, the Boundless Sky</t>
  </si>
  <si>
    <t>KURKESH, ANCESTRO ONAKKE</t>
  </si>
  <si>
    <t>Kykar, the Wind's Fury</t>
  </si>
  <si>
    <t>Kykar, Wind's Fury</t>
  </si>
  <si>
    <t>Kynaios and Tiro of Meletis</t>
  </si>
  <si>
    <t>La Errante</t>
  </si>
  <si>
    <t>Labyrinth of Skophos</t>
  </si>
  <si>
    <t>Lair of the Hydra</t>
  </si>
  <si>
    <t>Lathliss, Dragon Queen</t>
  </si>
  <si>
    <t>Lathril, Blade of the Elves</t>
  </si>
  <si>
    <t>Laurine, the Diversion</t>
  </si>
  <si>
    <t>Lavinia, Azorius Renegade</t>
  </si>
  <si>
    <t>Leaf-Crowned Visionary</t>
  </si>
  <si>
    <t>Ledger Shredder</t>
  </si>
  <si>
    <t>Legion Loyalist</t>
  </si>
  <si>
    <t>Legion Warboss</t>
  </si>
  <si>
    <t>Leyline Binding</t>
  </si>
  <si>
    <t>Liberador, tóptero de guerra de Urza</t>
  </si>
  <si>
    <t>Lich Lord of Unx</t>
  </si>
  <si>
    <t>Licia, Sanguine Tribune</t>
  </si>
  <si>
    <t>Lier, discípulo de los ahogados</t>
  </si>
  <si>
    <t>Liesa, Shroud of Dusk</t>
  </si>
  <si>
    <t>Life's Legacy</t>
  </si>
  <si>
    <t>Liliana, a Salvo de la muerte</t>
  </si>
  <si>
    <t>Liliana, la nigromante</t>
  </si>
  <si>
    <t>Liliana, Magdña de la muerte</t>
  </si>
  <si>
    <t>Liliana, Waker of the Dead</t>
  </si>
  <si>
    <t>Liliana's Mastery</t>
  </si>
  <si>
    <t>Liliana's Triumph</t>
  </si>
  <si>
    <t>Lim-Dûl the Necromancer</t>
  </si>
  <si>
    <t>Limited Resources</t>
  </si>
  <si>
    <t>Lion Sash</t>
  </si>
  <si>
    <t>Lion's Eye Diamond</t>
  </si>
  <si>
    <t>Lita, Mechanical Engineer</t>
  </si>
  <si>
    <t>Livaan, Cultist of Tiamat</t>
  </si>
  <si>
    <t>Living End</t>
  </si>
  <si>
    <t>Lolth, Spider Queen</t>
  </si>
  <si>
    <t>Loran of the Third Path</t>
  </si>
  <si>
    <t>Lord Wingrace</t>
  </si>
  <si>
    <t>Lord Xander, the Collector</t>
  </si>
  <si>
    <t>Lovestruck Beast</t>
  </si>
  <si>
    <t>Loyal Apprentice</t>
  </si>
  <si>
    <t>Loyal Guardian</t>
  </si>
  <si>
    <t>Lullmage Mentor</t>
  </si>
  <si>
    <t>Lulu, Loyal Hollyphant</t>
  </si>
  <si>
    <t>Luminarch Ascension</t>
  </si>
  <si>
    <t>Luminarch Aspirant</t>
  </si>
  <si>
    <t>Lutri, the Spellchaser</t>
  </si>
  <si>
    <t>Maddening Cacophony</t>
  </si>
  <si>
    <t>Magda, Brazen Outlaw</t>
  </si>
  <si>
    <t>Magma Opus</t>
  </si>
  <si>
    <t>Magmatic Sinkhole</t>
  </si>
  <si>
    <t>Magus of the Bridge</t>
  </si>
  <si>
    <t>Maizzix de los izmagnus</t>
  </si>
  <si>
    <t>Make a Stand</t>
  </si>
  <si>
    <t>Malakir Rebirth</t>
  </si>
  <si>
    <t>Mana Cannons</t>
  </si>
  <si>
    <t>Mana Geyser</t>
  </si>
  <si>
    <t>Manascape Refractor</t>
  </si>
  <si>
    <t>Mangara, el Diplomático</t>
  </si>
  <si>
    <t>Manifold Key</t>
  </si>
  <si>
    <t>Mannichi, The Fevered Dream</t>
  </si>
  <si>
    <t>Marauding Raptor</t>
  </si>
  <si>
    <t>March of Otherworldly Light</t>
  </si>
  <si>
    <t>March of Swirling Mist</t>
  </si>
  <si>
    <t>Mariscal Fulgurante</t>
  </si>
  <si>
    <t>Marisi, Breaker of the Coil</t>
  </si>
  <si>
    <t>Marneus Calgar</t>
  </si>
  <si>
    <t>Marton Stromgald</t>
  </si>
  <si>
    <t>Martyr's Cause</t>
  </si>
  <si>
    <t>Masako the Humorless</t>
  </si>
  <si>
    <t>Mask of Memory</t>
  </si>
  <si>
    <t>Masked Vandal</t>
  </si>
  <si>
    <t>Master Biomancer</t>
  </si>
  <si>
    <t>Master of Predicaments</t>
  </si>
  <si>
    <t>Matagigantes</t>
  </si>
  <si>
    <t>Mausoleum Wanderer</t>
  </si>
  <si>
    <t>Mawloc</t>
  </si>
  <si>
    <t>Mayael's Aria</t>
  </si>
  <si>
    <t>Mayhem Devil</t>
  </si>
  <si>
    <t>Mazirek, Kraul Death Priest</t>
  </si>
  <si>
    <t>Mech Hangar</t>
  </si>
  <si>
    <t>Mechanized Production</t>
  </si>
  <si>
    <t>Meeting the Five</t>
  </si>
  <si>
    <t>Melira, the Living Cure</t>
  </si>
  <si>
    <t>Memory Erosion</t>
  </si>
  <si>
    <t>Mentor of the Meek</t>
  </si>
  <si>
    <t>Mercurial Spelldancer</t>
  </si>
  <si>
    <t>MERIA, SCHOLAR OF ANTIQUITY</t>
  </si>
  <si>
    <t>Mesmerizing Dose</t>
  </si>
  <si>
    <t>Michiko Konda, Truth Seeker</t>
  </si>
  <si>
    <t>Micromancer</t>
  </si>
  <si>
    <t>Mighty Servant of Leuk-o</t>
  </si>
  <si>
    <t>Mikaeus, the Unhallowed</t>
  </si>
  <si>
    <t>Millikin</t>
  </si>
  <si>
    <t>Mind Grind</t>
  </si>
  <si>
    <t>Mind Rake</t>
  </si>
  <si>
    <t>Mind's Dilation</t>
  </si>
  <si>
    <t>Mind's Eye</t>
  </si>
  <si>
    <t>Minsc &amp; Boo, Timeless Heroes</t>
  </si>
  <si>
    <t>Minsc, Beloved Ranger</t>
  </si>
  <si>
    <t>Mirri, Weatherlight Duelist</t>
  </si>
  <si>
    <t>Mirror Box</t>
  </si>
  <si>
    <t>Mirrorpool</t>
  </si>
  <si>
    <t>Mishra, Claimed by Gix</t>
  </si>
  <si>
    <t>Mishra's Bauble</t>
  </si>
  <si>
    <t>Mission Briefing</t>
  </si>
  <si>
    <t>Misthollow Griffin</t>
  </si>
  <si>
    <t>Misty Rainforest</t>
  </si>
  <si>
    <t>Mizzix of the Izmagnus</t>
  </si>
  <si>
    <t>Mizzix, Replica Rider</t>
  </si>
  <si>
    <t>Moderation</t>
  </si>
  <si>
    <t>Moira, Urborg Haunt</t>
  </si>
  <si>
    <t>Momentous Fall</t>
  </si>
  <si>
    <t>Mondrak, Glory Dominus</t>
  </si>
  <si>
    <t>Monologue Tax</t>
  </si>
  <si>
    <t>Monster Manual</t>
  </si>
  <si>
    <t>Moonring Island</t>
  </si>
  <si>
    <t>Morag, Fury of Akoum</t>
  </si>
  <si>
    <t>Mordenkainen</t>
  </si>
  <si>
    <t>Mortuary Mire</t>
  </si>
  <si>
    <t>Mossbridge Troll</t>
  </si>
  <si>
    <t>Motophon the Boundless</t>
  </si>
  <si>
    <t>Motor litoforme</t>
  </si>
  <si>
    <t>Mox Amber</t>
  </si>
  <si>
    <t>Mukotai Soulripper</t>
  </si>
  <si>
    <t>Multani, Yavimaya's Avatar</t>
  </si>
  <si>
    <t>Multiple Choice</t>
  </si>
  <si>
    <t>Munitions Expert</t>
  </si>
  <si>
    <t>Murderous Rider</t>
  </si>
  <si>
    <t>Murktide Regent</t>
  </si>
  <si>
    <t>Muxus, Goblin Grandee</t>
  </si>
  <si>
    <t>Muzzio, arquitecto visionario</t>
  </si>
  <si>
    <t>Myirym, Sentinel Wyrm</t>
  </si>
  <si>
    <t>Myojin of Cryptid Dreams</t>
  </si>
  <si>
    <t>Myrel, Shield Of Argive</t>
  </si>
  <si>
    <t>Myriad Landscape</t>
  </si>
  <si>
    <t>Myrkul, Lord of Bones</t>
  </si>
  <si>
    <t>Mystic Forge</t>
  </si>
  <si>
    <t>Mystic Sanctuary</t>
  </si>
  <si>
    <t>Naban, Dean of Iteration</t>
  </si>
  <si>
    <t>Nagao, Bound by Honor</t>
  </si>
  <si>
    <t>Nahiri, the Lithomancer</t>
  </si>
  <si>
    <t>Najeela, the Blade-Blossom</t>
  </si>
  <si>
    <t>Nalia de'Arnise</t>
  </si>
  <si>
    <t>Narset, Enlightened Master</t>
  </si>
  <si>
    <t>Narset, Parter of Veils</t>
  </si>
  <si>
    <t>Naru Meha</t>
  </si>
  <si>
    <t>Nautiloid Ship</t>
  </si>
  <si>
    <t>Necrogen Rotpriest</t>
  </si>
  <si>
    <t>Necromantic Selection</t>
  </si>
  <si>
    <t>Necropolis Regent</t>
  </si>
  <si>
    <t>Neheb, the Eternal</t>
  </si>
  <si>
    <t>Nekusar, the Mindracer</t>
  </si>
  <si>
    <t>Nemesis of Reason</t>
  </si>
  <si>
    <t>Nethroi, Alfa de la muerte</t>
  </si>
  <si>
    <t>Nettlecyst</t>
  </si>
  <si>
    <t>Nevynirral, Urborg Tyrant</t>
  </si>
  <si>
    <t>New Blood</t>
  </si>
  <si>
    <t>Niambi, Esteemed Speaker</t>
  </si>
  <si>
    <t>Niblis of Frost</t>
  </si>
  <si>
    <t>Nighthowler</t>
  </si>
  <si>
    <t>Nim Deathmantle</t>
  </si>
  <si>
    <t>Nissa, Ascended Animist</t>
  </si>
  <si>
    <t>Niv-Mizzet Reborn</t>
  </si>
  <si>
    <t>Niv-Mizzet, Parun</t>
  </si>
  <si>
    <t>Nivix Guildmage</t>
  </si>
  <si>
    <t>Norika Yamazaki, the Poet</t>
  </si>
  <si>
    <t>Nykthos, Shrine to Nyx</t>
  </si>
  <si>
    <t>Nyx Weaver</t>
  </si>
  <si>
    <t>Nyxbloom Ancient</t>
  </si>
  <si>
    <t>O-Kagachi, Vengeful Kami</t>
  </si>
  <si>
    <t>Ob-Nixilis, the Adversary</t>
  </si>
  <si>
    <t>Obeka, Brute Chronologist</t>
  </si>
  <si>
    <t>Obscura Charm</t>
  </si>
  <si>
    <t>Obscuring Haze</t>
  </si>
  <si>
    <t>obsequio del Dios faraón</t>
  </si>
  <si>
    <t>Observador contaminado</t>
  </si>
  <si>
    <t>Obsidian Charmaw</t>
  </si>
  <si>
    <t>Obsidian Obelisk</t>
  </si>
  <si>
    <t>Ocaso del sol blanco</t>
  </si>
  <si>
    <t>Ohran Frostfang</t>
  </si>
  <si>
    <t>Ojo del Peregrino</t>
  </si>
  <si>
    <t>Okaun, Eye of Chaos</t>
  </si>
  <si>
    <t>Old Gnawbone</t>
  </si>
  <si>
    <t>Old Rutstein</t>
  </si>
  <si>
    <t>Old Stickfingers</t>
  </si>
  <si>
    <t>Old-Growth Troll</t>
  </si>
  <si>
    <t>Olivia, Crimson Bride</t>
  </si>
  <si>
    <t>Oloro, Ageless Ascetic</t>
  </si>
  <si>
    <t>Omen Machine</t>
  </si>
  <si>
    <t>Omnath, Locus of Creation</t>
  </si>
  <si>
    <t>Omnath, Locus of Rage</t>
  </si>
  <si>
    <t>One with Nothing</t>
  </si>
  <si>
    <t>Opal Palace</t>
  </si>
  <si>
    <t>Opal-Eye, Konda's Yojimbo</t>
  </si>
  <si>
    <t>Open the Graves</t>
  </si>
  <si>
    <t>Opposition Agent</t>
  </si>
  <si>
    <t>Oran-Rief, the Vastwood</t>
  </si>
  <si>
    <t>Ornithopter of Paradise</t>
  </si>
  <si>
    <t>Orvar, the All-Form</t>
  </si>
  <si>
    <t>Osgir, the Reconstructor</t>
  </si>
  <si>
    <t>Oswald Fiddlebender</t>
  </si>
  <si>
    <t>Otawara, Soaring City</t>
  </si>
  <si>
    <t>Otrimi, Siemprefeliz</t>
  </si>
  <si>
    <t>Otro Oko</t>
  </si>
  <si>
    <t>Oubliette</t>
  </si>
  <si>
    <t>Oviya Pashiri, Sage Lifecrafter</t>
  </si>
  <si>
    <t>Ox of Agonas</t>
  </si>
  <si>
    <t>Palace Siege</t>
  </si>
  <si>
    <t>Paladin Class</t>
  </si>
  <si>
    <t>Panharmonicon</t>
  </si>
  <si>
    <t>Paradox Engine</t>
  </si>
  <si>
    <t>Paradox Zone</t>
  </si>
  <si>
    <t>Parthelion II</t>
  </si>
  <si>
    <t>Pasaje del Bribón</t>
  </si>
  <si>
    <t>Pashalik Mons</t>
  </si>
  <si>
    <t>Path of Ancestry</t>
  </si>
  <si>
    <t>Pathbreaker Ibex</t>
  </si>
  <si>
    <t>Patient Rebuilding</t>
  </si>
  <si>
    <t>Patron of the Moon</t>
  </si>
  <si>
    <t>Patron of the Vein</t>
  </si>
  <si>
    <t>Peacekeeper</t>
  </si>
  <si>
    <t>Peer into the Abyss</t>
  </si>
  <si>
    <t>Pelakka Wurm</t>
  </si>
  <si>
    <t>Peregrine Drake</t>
  </si>
  <si>
    <t>Perplexing Chimera</t>
  </si>
  <si>
    <t>Persist</t>
  </si>
  <si>
    <t>Phenax, God of Deception</t>
  </si>
  <si>
    <t>Phyrexian Delver</t>
  </si>
  <si>
    <t>Phyrexian Dragon Engine</t>
  </si>
  <si>
    <t>Phyrexian Fleshgorger</t>
  </si>
  <si>
    <t>Phyrexian Tower</t>
  </si>
  <si>
    <t>Phyrexian Vindicator</t>
  </si>
  <si>
    <t>Pirated Copy</t>
  </si>
  <si>
    <t>Plaguebearer</t>
  </si>
  <si>
    <t>Planar Bridge</t>
  </si>
  <si>
    <t>Planar Incision</t>
  </si>
  <si>
    <t>Planebound Accomplice</t>
  </si>
  <si>
    <t>Plaza of Heroes</t>
  </si>
  <si>
    <t>Polukranos, Unchained</t>
  </si>
  <si>
    <t>Pongify</t>
  </si>
  <si>
    <t>Port of Karfell</t>
  </si>
  <si>
    <t>Port Razer</t>
  </si>
  <si>
    <t>Predator's Hour</t>
  </si>
  <si>
    <t>Preston, the Vanisher</t>
  </si>
  <si>
    <t>Priest of Fell Rites</t>
  </si>
  <si>
    <t>Priest of Forgotten Gods</t>
  </si>
  <si>
    <t>Primeval Herald</t>
  </si>
  <si>
    <t>Primeval Spawn</t>
  </si>
  <si>
    <t>Prismatic Ending</t>
  </si>
  <si>
    <t>Profane Tutor</t>
  </si>
  <si>
    <t>Professional Face-Breaker</t>
  </si>
  <si>
    <t>Professor Onyx</t>
  </si>
  <si>
    <t>Progenitor Mimic</t>
  </si>
  <si>
    <t>Prophet of Kruphix</t>
  </si>
  <si>
    <t>Prosper, Tome-bound</t>
  </si>
  <si>
    <t>Prosperous Thief</t>
  </si>
  <si>
    <t>Proyecto Guardián</t>
  </si>
  <si>
    <t>Psychic Corrosion</t>
  </si>
  <si>
    <t>Psychosis Crawler</t>
  </si>
  <si>
    <t>Pteremander</t>
  </si>
  <si>
    <t>Puente Prismático</t>
  </si>
  <si>
    <t>Queen Allenal of Ruadach</t>
  </si>
  <si>
    <t>Raffine, Scheming Seer</t>
  </si>
  <si>
    <t>Rafiq of the Many</t>
  </si>
  <si>
    <t>Ragavan, Nimble Pilferer</t>
  </si>
  <si>
    <t>Raggadragga, Goreguts Boss</t>
  </si>
  <si>
    <t>Raiders' Wake</t>
  </si>
  <si>
    <t>Raised by Giants</t>
  </si>
  <si>
    <t>Rakdos Headliner</t>
  </si>
  <si>
    <t>Rakshasa Debaser</t>
  </si>
  <si>
    <t>Ram Through</t>
  </si>
  <si>
    <t>Ram Throught</t>
  </si>
  <si>
    <t>Ramos, Dragon Engine</t>
  </si>
  <si>
    <t>Rampage of the Valkyries</t>
  </si>
  <si>
    <t>Rampaging Ferocidon</t>
  </si>
  <si>
    <t>Ramses, Assassin Lord</t>
  </si>
  <si>
    <t>Ranger Class</t>
  </si>
  <si>
    <t>Ratrotoxico, el corrosivo</t>
  </si>
  <si>
    <t>Ravenous Squirrel</t>
  </si>
  <si>
    <t>Reaper’s Talisman</t>
  </si>
  <si>
    <t>Rebbec, Architect of Ascension</t>
  </si>
  <si>
    <t>Reckless Barbarian</t>
  </si>
  <si>
    <t>Reckoner Bunkbuster</t>
  </si>
  <si>
    <t>Reconnaissance Mission</t>
  </si>
  <si>
    <t>Recorrebasura</t>
  </si>
  <si>
    <t>Regal Behemoth</t>
  </si>
  <si>
    <t>Regisaur Alpha</t>
  </si>
  <si>
    <t>Relic Golem</t>
  </si>
  <si>
    <t>Relic of Legends</t>
  </si>
  <si>
    <t>Reliquia de Arrorruina</t>
  </si>
  <si>
    <t>Remorseful Cleric</t>
  </si>
  <si>
    <t>Replicating Ring</t>
  </si>
  <si>
    <t>Replication Specialist</t>
  </si>
  <si>
    <t>Requiem Angel</t>
  </si>
  <si>
    <t>Research Thief</t>
  </si>
  <si>
    <t>Resurgent Belief</t>
  </si>
  <si>
    <t>Retreat to Coralhelm</t>
  </si>
  <si>
    <t>Retrofitter Foundry</t>
  </si>
  <si>
    <t>Return of the Wildspeaker</t>
  </si>
  <si>
    <t>Revenge of Ravens</t>
  </si>
  <si>
    <t>Rewind</t>
  </si>
  <si>
    <t>Reyhan, Last of the Abzan</t>
  </si>
  <si>
    <t>Rhystic Study</t>
  </si>
  <si>
    <t>Rhythm of the Wild</t>
  </si>
  <si>
    <t>Rhytm of the Wild</t>
  </si>
  <si>
    <t>Rick, Steadfast Leader</t>
  </si>
  <si>
    <t>Riddlekeeper</t>
  </si>
  <si>
    <t>Rin and Seri, Inseparable</t>
  </si>
  <si>
    <t>Ring of Three Wishes</t>
  </si>
  <si>
    <t>Rionya, Fire Dancer</t>
  </si>
  <si>
    <t>Ripjaw Raptor</t>
  </si>
  <si>
    <t>Riptide Laboratory</t>
  </si>
  <si>
    <t>Rise and Shine</t>
  </si>
  <si>
    <t>Rise of the Dark Realms</t>
  </si>
  <si>
    <t>Risen Executioner</t>
  </si>
  <si>
    <t>Risen Reef</t>
  </si>
  <si>
    <t>Rishadan Dockhand</t>
  </si>
  <si>
    <t>Rishkar, Peema Renegade</t>
  </si>
  <si>
    <t>Rishkar's Expertise</t>
  </si>
  <si>
    <t>River of Tears</t>
  </si>
  <si>
    <t>Roalesk, Apex Hybrid</t>
  </si>
  <si>
    <t>Robaran Mercenaries</t>
  </si>
  <si>
    <t>Robe of the Archmagi</t>
  </si>
  <si>
    <t>Rocco, Cabaretti Caterer</t>
  </si>
  <si>
    <t>Rodof Duskbringer</t>
  </si>
  <si>
    <t>Rograkh, Son of Rogahh</t>
  </si>
  <si>
    <t>Rograkh, Son of Rohgahh</t>
  </si>
  <si>
    <t>Roil Elemental</t>
  </si>
  <si>
    <t>Rooftop Storm</t>
  </si>
  <si>
    <t>Roon of the Hidden Realm</t>
  </si>
  <si>
    <t>Rootpath Purifier</t>
  </si>
  <si>
    <t>Rosnakht, Heir Of Rohgahh</t>
  </si>
  <si>
    <t>Rotlung Reanimator</t>
  </si>
  <si>
    <t>Rotting Regisaur</t>
  </si>
  <si>
    <t>Ruin Crab</t>
  </si>
  <si>
    <t>Rule of Law</t>
  </si>
  <si>
    <t>Runadi, Behemoth Caller</t>
  </si>
  <si>
    <t>Rundvelt Hordemaster</t>
  </si>
  <si>
    <t>Rushed Rebirth</t>
  </si>
  <si>
    <t>Ruthless Technomancer</t>
  </si>
  <si>
    <t>Saber Ants</t>
  </si>
  <si>
    <t>Sabio del más allá</t>
  </si>
  <si>
    <t>Sage's Reverie</t>
  </si>
  <si>
    <t>Saheeli Rai</t>
  </si>
  <si>
    <t>Saheeli, Sublime Artificer</t>
  </si>
  <si>
    <t>Sakashima of a Thousand Faces</t>
  </si>
  <si>
    <t>Sakashima's Student</t>
  </si>
  <si>
    <t>Sakiko, Mother Of Summer</t>
  </si>
  <si>
    <t>Sakura Tribe-Scout</t>
  </si>
  <si>
    <t>Samut, Voice of Dissent</t>
  </si>
  <si>
    <t>Sanctifier en-Vec</t>
  </si>
  <si>
    <t>Sanctum of Eternity</t>
  </si>
  <si>
    <t>Sanctum Weaver</t>
  </si>
  <si>
    <t>Saskia the Unyielding</t>
  </si>
  <si>
    <t>Satsuki, the Living Lore</t>
  </si>
  <si>
    <t>Satyr Firedancer</t>
  </si>
  <si>
    <t>Savage Ventmaw</t>
  </si>
  <si>
    <t>Scale Up</t>
  </si>
  <si>
    <t>Scalelord Reckoner</t>
  </si>
  <si>
    <t>Scaretiller</t>
  </si>
  <si>
    <t>Scavenger Grounds</t>
  </si>
  <si>
    <t>Scheming Fence</t>
  </si>
  <si>
    <t>Scion of Draco</t>
  </si>
  <si>
    <t>Scurry Oak</t>
  </si>
  <si>
    <t>Scute Swarm</t>
  </si>
  <si>
    <t>Sea Gate Stormcaller</t>
  </si>
  <si>
    <t>Seal of the Guildpact</t>
  </si>
  <si>
    <t>Search for Glory</t>
  </si>
  <si>
    <t>Seasoned Dungeoneer</t>
  </si>
  <si>
    <t>Seasoned Hallowblade</t>
  </si>
  <si>
    <t>Secluded Courtyard</t>
  </si>
  <si>
    <t>Secret Salvage</t>
  </si>
  <si>
    <t>Sedris, the Traitor King</t>
  </si>
  <si>
    <t>Según la Profecía</t>
  </si>
  <si>
    <t>Seizan, Perverter of Truth</t>
  </si>
  <si>
    <t>Sek'Kuar, guardián de la muerte</t>
  </si>
  <si>
    <t>Selección Nigromántica</t>
  </si>
  <si>
    <t>Selfless Samurai</t>
  </si>
  <si>
    <t>Semblance Anvil</t>
  </si>
  <si>
    <t>Sensei Golden-Tail</t>
  </si>
  <si>
    <t>Sensei's Divining Top (The List)</t>
  </si>
  <si>
    <t>Separa, Acero Celestial</t>
  </si>
  <si>
    <t>Serra Paragon</t>
  </si>
  <si>
    <t>Serra Redeemer</t>
  </si>
  <si>
    <t>Serra's Emissary</t>
  </si>
  <si>
    <t>Seshiro the Anointed</t>
  </si>
  <si>
    <t>Seshiro The Anointed</t>
  </si>
  <si>
    <t>Setessan Champion</t>
  </si>
  <si>
    <t>Sevinne's Reclamation</t>
  </si>
  <si>
    <t>Sewer Nemesis</t>
  </si>
  <si>
    <t>Shadowborn Apostle</t>
  </si>
  <si>
    <t>Shadowspear</t>
  </si>
  <si>
    <t>Shadrix Silverquill</t>
  </si>
  <si>
    <t>Shanid, Sleepers' Scourge</t>
  </si>
  <si>
    <t>Shared Summons</t>
  </si>
  <si>
    <t>Sharkan</t>
  </si>
  <si>
    <t>Shatterskull Smashing</t>
  </si>
  <si>
    <t>Shield of the Avatar</t>
  </si>
  <si>
    <t>Shifting Ceratops</t>
  </si>
  <si>
    <t>Shigeki, Jukai Visionary</t>
  </si>
  <si>
    <t>Shinka, the Bloodsoaked Keep</t>
  </si>
  <si>
    <t>Shirei, Shizo’s Caretaker</t>
  </si>
  <si>
    <t>Shivan Devastator</t>
  </si>
  <si>
    <t>Shorikai, Genesis Engine</t>
  </si>
  <si>
    <t>Shred Memory</t>
  </si>
  <si>
    <t>Shrieking Affliction</t>
  </si>
  <si>
    <t>Shrieking Drake</t>
  </si>
  <si>
    <t>Sidisi, Brood Tyrant</t>
  </si>
  <si>
    <t>Sigil Captain</t>
  </si>
  <si>
    <t>Signets</t>
  </si>
  <si>
    <t>Silent Arbiter</t>
  </si>
  <si>
    <t>Silent-Blade Oni</t>
  </si>
  <si>
    <t>Silver Myr</t>
  </si>
  <si>
    <t>Silver-Fur Master</t>
  </si>
  <si>
    <t>Silverback Elder</t>
  </si>
  <si>
    <t>Sire of Insanity</t>
  </si>
  <si>
    <t>Sire of Stagnation</t>
  </si>
  <si>
    <t>Siren Stormtamer</t>
  </si>
  <si>
    <t>Skaab armasaturada</t>
  </si>
  <si>
    <t>Skirk Prospector</t>
  </si>
  <si>
    <t>Skithiryx, the Blight Dragon</t>
  </si>
  <si>
    <t>Skrelv, Defector Mite</t>
  </si>
  <si>
    <t>Skrelv's Hive</t>
  </si>
  <si>
    <t>Skullbriar, the Walking Grave</t>
  </si>
  <si>
    <t>Skyclave Apparition</t>
  </si>
  <si>
    <t>Skyclave Shadowcat</t>
  </si>
  <si>
    <t>Skyshroud Claim</t>
  </si>
  <si>
    <t>Slimefoot, the Stowaway</t>
  </si>
  <si>
    <t>Sling-Gang Lieutenant</t>
  </si>
  <si>
    <t>Slither Blade</t>
  </si>
  <si>
    <t>Sliver Overlord</t>
  </si>
  <si>
    <t>Slobad, chapucero trasgo</t>
  </si>
  <si>
    <t>Smothering Tithe</t>
  </si>
  <si>
    <t>Smuggler’s Share</t>
  </si>
  <si>
    <t>Solitude</t>
  </si>
  <si>
    <t>Solphim, domina el caos</t>
  </si>
  <si>
    <t>Solve the Equation</t>
  </si>
  <si>
    <t>Somberwald Sage</t>
  </si>
  <si>
    <t>Soratami Rainshaper</t>
  </si>
  <si>
    <t>Soratami Savant</t>
  </si>
  <si>
    <t>Soul of Windgrace</t>
  </si>
  <si>
    <t>Soul Partition</t>
  </si>
  <si>
    <t>Soul Transfer</t>
  </si>
  <si>
    <t>Soul-Guide Lantern</t>
  </si>
  <si>
    <t>Soulherder</t>
  </si>
  <si>
    <t>Spearbreaker Behemoth</t>
  </si>
  <si>
    <t>Spell Crumple</t>
  </si>
  <si>
    <t>Spell Swindle</t>
  </si>
  <si>
    <t>Spellseeker</t>
  </si>
  <si>
    <t>Sphinx's Tutelage</t>
  </si>
  <si>
    <t>Spire Barrage</t>
  </si>
  <si>
    <t>Spirit Bonds</t>
  </si>
  <si>
    <t>Spirit of Resistance</t>
  </si>
  <si>
    <t>Spirited Companion</t>
  </si>
  <si>
    <t>Splinterfright</t>
  </si>
  <si>
    <t>Spoils of Evil</t>
  </si>
  <si>
    <t>Sporemound</t>
  </si>
  <si>
    <t>Spreading Seas</t>
  </si>
  <si>
    <t>Spring-Leaf Avenger</t>
  </si>
  <si>
    <t>Squee, Dubious Monarch</t>
  </si>
  <si>
    <t>Squirrel Mob</t>
  </si>
  <si>
    <t>Squirrel Sanctuary</t>
  </si>
  <si>
    <t>Squirrel Sovereign</t>
  </si>
  <si>
    <t>Sram, Senior Edificer</t>
  </si>
  <si>
    <t>Staff of Compleation</t>
  </si>
  <si>
    <t>Steel Leaf Champion</t>
  </si>
  <si>
    <t>Stenn, Paranoid Partisan</t>
  </si>
  <si>
    <t>Stitcher Geralf</t>
  </si>
  <si>
    <t>Stonehoof Chieftain</t>
  </si>
  <si>
    <t>Storm king's Thunder</t>
  </si>
  <si>
    <t>Stormcarved Coast</t>
  </si>
  <si>
    <t>Structural Assault</t>
  </si>
  <si>
    <t>Stuffy Doll</t>
  </si>
  <si>
    <t>Subira, Tulzidi Caravanner</t>
  </si>
  <si>
    <t>Sublime Epiphany</t>
  </si>
  <si>
    <t>Subtlety</t>
  </si>
  <si>
    <t>Sultai Ascendancy</t>
  </si>
  <si>
    <t>Sundown Pass</t>
  </si>
  <si>
    <t>Sunforger</t>
  </si>
  <si>
    <t>Sunken Hollow</t>
  </si>
  <si>
    <t>Sunscorch Regent</t>
  </si>
  <si>
    <t>Supremacía Simic</t>
  </si>
  <si>
    <t>Surge to Victory</t>
  </si>
  <si>
    <t>Sway of the Stars</t>
  </si>
  <si>
    <t>Sweet-Gum Recluse</t>
  </si>
  <si>
    <t>Swiftfoot Boots</t>
  </si>
  <si>
    <t xml:space="preserve">Sword of the Animist
</t>
  </si>
  <si>
    <t>Sylvan Primordial</t>
  </si>
  <si>
    <t>Syr Gwyn, Hero of Ashvale</t>
  </si>
  <si>
    <t>Sythis, Harvest's Hand</t>
  </si>
  <si>
    <t>Taborax, Hope's Demise</t>
  </si>
  <si>
    <t>Taigam, Ojutai Master</t>
  </si>
  <si>
    <t>Tail Swipe</t>
  </si>
  <si>
    <t>Tainted Isle</t>
  </si>
  <si>
    <t>Tajuru Preserver</t>
  </si>
  <si>
    <t>Takenuma, Abandoned Mire</t>
  </si>
  <si>
    <t>Talent of the Telepath</t>
  </si>
  <si>
    <t>Talrand, Sky Summoner</t>
  </si>
  <si>
    <t>Tamiyo, Compleated Sage</t>
  </si>
  <si>
    <t>Tamiyo's Safekeeping</t>
  </si>
  <si>
    <t>Tangled Florahedron</t>
  </si>
  <si>
    <t>Tanuki Transplanter</t>
  </si>
  <si>
    <t>Tasha's Hideous Laughter</t>
  </si>
  <si>
    <t>Tasumasa, el Colmillo del Dragón</t>
  </si>
  <si>
    <t>Tatyova, Benthic Druid</t>
  </si>
  <si>
    <t>Tavern Scoundrel</t>
  </si>
  <si>
    <t>Teferi, Master of Time</t>
  </si>
  <si>
    <t>Teferi, Time Raveler</t>
  </si>
  <si>
    <t xml:space="preserve">Teferi's Protection
</t>
  </si>
  <si>
    <t>Tekuthal, Inquiry Dominus</t>
  </si>
  <si>
    <t>Tela de la Bruja</t>
  </si>
  <si>
    <t>Temple of Deceit</t>
  </si>
  <si>
    <t>Temple of Epiphany</t>
  </si>
  <si>
    <t>Templo del engaño</t>
  </si>
  <si>
    <t>Temporal Manipulation</t>
  </si>
  <si>
    <t>Temur Battle Rage</t>
  </si>
  <si>
    <t>Temur Sabertooth</t>
  </si>
  <si>
    <t>Tend the Pests</t>
  </si>
  <si>
    <t>Terastodon</t>
  </si>
  <si>
    <t>Termination Facilitator</t>
  </si>
  <si>
    <t>Terrain Generator</t>
  </si>
  <si>
    <t>Territorial Hellkite</t>
  </si>
  <si>
    <t>Territorial Kavu</t>
  </si>
  <si>
    <t>Terror of the Peaks</t>
  </si>
  <si>
    <t>Tevesh Szat, Doom of Fools</t>
  </si>
  <si>
    <t>Teysa Karlov</t>
  </si>
  <si>
    <t>Tezzeret, Master of the Bridge</t>
  </si>
  <si>
    <t>Thalía and the Gitrog Monster</t>
  </si>
  <si>
    <t>Thalia's Lieutenant</t>
  </si>
  <si>
    <t>Thalisse, Reverent Medium</t>
  </si>
  <si>
    <t>Thasa's Hideous Laughter</t>
  </si>
  <si>
    <t>Thassa, Deep-Dwelling</t>
  </si>
  <si>
    <t>Thassa's Oracle</t>
  </si>
  <si>
    <t>The Book of Exalted Deeds</t>
  </si>
  <si>
    <t>The Chain Veil</t>
  </si>
  <si>
    <t>The Council of Four</t>
  </si>
  <si>
    <t>The Eldest Reborn</t>
  </si>
  <si>
    <t>The Eternal Wanderer</t>
  </si>
  <si>
    <t>The Locust God</t>
  </si>
  <si>
    <t>The Mightstone and Weakstone</t>
  </si>
  <si>
    <t>The Mycosinth Gardens</t>
  </si>
  <si>
    <t>The Peregrine Dynamo</t>
  </si>
  <si>
    <t>The Phasing of Zhalfir</t>
  </si>
  <si>
    <t>The Reaver Cleaver</t>
  </si>
  <si>
    <t>The Red Terror</t>
  </si>
  <si>
    <t>The Ur-Dragon</t>
  </si>
  <si>
    <t>The Wandering Emperor</t>
  </si>
  <si>
    <t>Their Name is Death</t>
  </si>
  <si>
    <t>Thermo-Alchemist</t>
  </si>
  <si>
    <t>Third Path Iconoclast</t>
  </si>
  <si>
    <t>Thirst for Discovery</t>
  </si>
  <si>
    <t>Thopter Assembly</t>
  </si>
  <si>
    <t>Thousand-Year Storm</t>
  </si>
  <si>
    <t>Thrashing Brontodon</t>
  </si>
  <si>
    <t>Thrasios, Triton Hero</t>
  </si>
  <si>
    <t>Thrasta, Tempest's Roar</t>
  </si>
  <si>
    <t>Thriving Grove</t>
  </si>
  <si>
    <t>Thriving Isle</t>
  </si>
  <si>
    <t>Throat Slitter</t>
  </si>
  <si>
    <t>Thrumming Stone</t>
  </si>
  <si>
    <t>Thrummingbird</t>
  </si>
  <si>
    <t>Thrun, rompedor del silencio</t>
  </si>
  <si>
    <t>Thryx, the Sudden Storm</t>
  </si>
  <si>
    <t>Thunderclap Wyvern</t>
  </si>
  <si>
    <t>Thunderfoot Baloth</t>
  </si>
  <si>
    <t>Thunderhawk Gunship</t>
  </si>
  <si>
    <t>Tiamat</t>
  </si>
  <si>
    <t>Tide Shaper</t>
  </si>
  <si>
    <t>Timeless Lotus</t>
  </si>
  <si>
    <t>Tireless Provisioner</t>
  </si>
  <si>
    <t>Titan of Industry</t>
  </si>
  <si>
    <t>Tivit, Seller of Secrets</t>
  </si>
  <si>
    <t>Tocatli Honor Guard</t>
  </si>
  <si>
    <t>Toggo, Goblin Weaponsmith</t>
  </si>
  <si>
    <t>Topiary Stomper</t>
  </si>
  <si>
    <t>Tor Wauki the Younger</t>
  </si>
  <si>
    <t>Torbran, Thane of Red Fell</t>
  </si>
  <si>
    <t>Tourach, Dread Cantor</t>
  </si>
  <si>
    <t>Tovolar, Dire Overlord</t>
  </si>
  <si>
    <t>Tovolar, the Midnight Scourge</t>
  </si>
  <si>
    <t>Training Grounds</t>
  </si>
  <si>
    <t>Tras los pasos de Garruk</t>
  </si>
  <si>
    <t>Traverse the Outlands</t>
  </si>
  <si>
    <t>Trazos, azote de Kropg</t>
  </si>
  <si>
    <t>Treasure Vault</t>
  </si>
  <si>
    <t>Tree of Perdition</t>
  </si>
  <si>
    <t>Trench Behemoth</t>
  </si>
  <si>
    <t>Tres Visitas</t>
  </si>
  <si>
    <t>Tribute Mage</t>
  </si>
  <si>
    <t>Triskaidekaphile</t>
  </si>
  <si>
    <t>Triumph of Saint Katherine</t>
  </si>
  <si>
    <t>Túnel de hielo</t>
  </si>
  <si>
    <t>Turntimber Symbiosis</t>
  </si>
  <si>
    <t>Tuvasa the Sunlit</t>
  </si>
  <si>
    <t>Two-Handed Axe</t>
  </si>
  <si>
    <t>Two-Headed Hellkite</t>
  </si>
  <si>
    <t>Tymna the Weaver</t>
  </si>
  <si>
    <t>Tyrranax Rex</t>
  </si>
  <si>
    <t>Tyvar, Jubilant Brawler</t>
  </si>
  <si>
    <t>Uchuulon</t>
  </si>
  <si>
    <t>Ulvenwald Hydra</t>
  </si>
  <si>
    <t>Umbra Mystic</t>
  </si>
  <si>
    <t>Undercover Operative</t>
  </si>
  <si>
    <t>Underrealm Lich</t>
  </si>
  <si>
    <t>Underworld Breach</t>
  </si>
  <si>
    <t>Unholy Heat</t>
  </si>
  <si>
    <t>Unite the Coalition</t>
  </si>
  <si>
    <t>Unlicensed Hearse</t>
  </si>
  <si>
    <t>Unmarked Grave</t>
  </si>
  <si>
    <t>Unquestioned Authority</t>
  </si>
  <si>
    <t>Untethered Express</t>
  </si>
  <si>
    <t>Urza's Incubator</t>
  </si>
  <si>
    <t>Utvara Hellkite</t>
  </si>
  <si>
    <t>Uurg, Spawn of Turg</t>
  </si>
  <si>
    <t>Uyo, Silent Prophet</t>
  </si>
  <si>
    <t>Valakut Exploration</t>
  </si>
  <si>
    <t>Valentin, Dean of the Vein</t>
  </si>
  <si>
    <t>Valiant Veteran</t>
  </si>
  <si>
    <t>Valkiria etérea</t>
  </si>
  <si>
    <t>Vandalblast</t>
  </si>
  <si>
    <t>Vanquish the Horde</t>
  </si>
  <si>
    <t>Vantress Gargoyle</t>
  </si>
  <si>
    <t>Vedalken Orrery</t>
  </si>
  <si>
    <t>Vega, the Watcher</t>
  </si>
  <si>
    <t>Velomachus Lorehold</t>
  </si>
  <si>
    <t>Venerated Rotpriest</t>
  </si>
  <si>
    <t>Verdant Catacombs</t>
  </si>
  <si>
    <t>Verdant Command</t>
  </si>
  <si>
    <t>Verrak, Warped Sengir</t>
  </si>
  <si>
    <t>Vesuvan Duplimancy</t>
  </si>
  <si>
    <t>Veteran Explorer</t>
  </si>
  <si>
    <t>Veyran, Voice of Duality</t>
  </si>
  <si>
    <t>Vhal, Candlekeep Researcher</t>
  </si>
  <si>
    <t>Victimize</t>
  </si>
  <si>
    <t>Vilis, Broker of Blood</t>
  </si>
  <si>
    <t>Village Bell-Ringer</t>
  </si>
  <si>
    <t>Village Rites</t>
  </si>
  <si>
    <t>Vindictive Lich</t>
  </si>
  <si>
    <t>Vishgraz, the Doomhive</t>
  </si>
  <si>
    <t>Visions of Beyond</t>
  </si>
  <si>
    <t>Vito, Thorn of the Dusk Rose</t>
  </si>
  <si>
    <t>Vivid Marsh</t>
  </si>
  <si>
    <t>Vivien on the Hunt</t>
  </si>
  <si>
    <t>Vivien, Arkbow Ranger</t>
  </si>
  <si>
    <t>Vivien, Champion of the Wilds</t>
  </si>
  <si>
    <t>Vivisurgeon Insight</t>
  </si>
  <si>
    <t>Vizkopa Guildmage</t>
  </si>
  <si>
    <t>Vodalken Hexcatcher</t>
  </si>
  <si>
    <t>Vohar, Vodalian Desecrator</t>
  </si>
  <si>
    <t>Voice of the Blessed</t>
  </si>
  <si>
    <t>Void Rend</t>
  </si>
  <si>
    <t>Void Winnower</t>
  </si>
  <si>
    <t>Volo, Guide to Monsters</t>
  </si>
  <si>
    <t>Volrath, the Shapestealer</t>
  </si>
  <si>
    <t>Vona, Butcher of Magan</t>
  </si>
  <si>
    <t>Vondriss, Furia de los ancestros</t>
  </si>
  <si>
    <t>Vorinclex, Monstrous Raider</t>
  </si>
  <si>
    <t>Vraska, Swarm's Eminence</t>
  </si>
  <si>
    <t>Walking Atlas</t>
  </si>
  <si>
    <t>Walking Bulwark</t>
  </si>
  <si>
    <t>Wall of Frost</t>
  </si>
  <si>
    <t>Wall of Reverence</t>
  </si>
  <si>
    <t>Wand of Orcus</t>
  </si>
  <si>
    <t>Wandering Archaic</t>
  </si>
  <si>
    <t>War Room</t>
  </si>
  <si>
    <t>Warden of Evos Isle</t>
  </si>
  <si>
    <t>Warden of the Beyond</t>
  </si>
  <si>
    <t>Warrior's Oath</t>
  </si>
  <si>
    <t>Warstorm Surge</t>
  </si>
  <si>
    <t>Wasitora, Nekoru Queen</t>
  </si>
  <si>
    <t>Wastes</t>
  </si>
  <si>
    <t>Watcher for Tomorrow</t>
  </si>
  <si>
    <t>Watcher of the Spheres</t>
  </si>
  <si>
    <t>Wavebreak Hippocamp</t>
  </si>
  <si>
    <t>Wayward Sabertooth</t>
  </si>
  <si>
    <t>Weatherlight Completed</t>
  </si>
  <si>
    <t>Weaver of Harmony</t>
  </si>
  <si>
    <t>Wedding Ring</t>
  </si>
  <si>
    <t>Welcoming Vampire</t>
  </si>
  <si>
    <t>Well of Lost Dreams</t>
  </si>
  <si>
    <t>Werewolf Pack Leader</t>
  </si>
  <si>
    <t>Whir of Invention</t>
  </si>
  <si>
    <t>Whirler Rogue</t>
  </si>
  <si>
    <t>White Plume Adventure</t>
  </si>
  <si>
    <t>White Plume Adventurer</t>
  </si>
  <si>
    <t>White Sun's Twilight</t>
  </si>
  <si>
    <t>Wight of the Precinct Six</t>
  </si>
  <si>
    <t>Wilhelt, the Rotcleaver</t>
  </si>
  <si>
    <t>Willbreaker</t>
  </si>
  <si>
    <t>Willowdusk, Essence Seer</t>
  </si>
  <si>
    <t>Windgrace's Judgment</t>
  </si>
  <si>
    <t>Winding Constrictor</t>
  </si>
  <si>
    <t>Winged Portent</t>
  </si>
  <si>
    <t>Winged Words</t>
  </si>
  <si>
    <t>Wishclaw Talisman</t>
  </si>
  <si>
    <t>Witch's Clinic</t>
  </si>
  <si>
    <t>Witherbloom Apprentice</t>
  </si>
  <si>
    <t>Withstand Death</t>
  </si>
  <si>
    <t>Wizard Class</t>
  </si>
  <si>
    <t>Woe Strider</t>
  </si>
  <si>
    <t>Woodcaller Automaton</t>
  </si>
  <si>
    <t>Worm Harvest</t>
  </si>
  <si>
    <t>Wound Reflection</t>
  </si>
  <si>
    <t>Wrap in Vigor</t>
  </si>
  <si>
    <t>Wrenn and Six</t>
  </si>
  <si>
    <t>Wyleth, Soul of Steel</t>
  </si>
  <si>
    <t>Xantcha, Sleeper Agent</t>
  </si>
  <si>
    <t>Xenagos, God of Revels</t>
  </si>
  <si>
    <t>Xira, the Golden Sting</t>
  </si>
  <si>
    <t>Xyris, the Writhing Storm</t>
  </si>
  <si>
    <t>Yahenni, Undying Partisan</t>
  </si>
  <si>
    <t>Yargle and Multani</t>
  </si>
  <si>
    <t>Yarok, the Desecrated</t>
  </si>
  <si>
    <t>Yavimaya, Cradle of Growth</t>
  </si>
  <si>
    <t>Yisan, the Wanderer Bard</t>
  </si>
  <si>
    <t>Yisris, enarbolador del Remolino</t>
  </si>
  <si>
    <t>Yorvo, Lord of Garenbrig</t>
  </si>
  <si>
    <t>Yoshimaru, Ever Faithful</t>
  </si>
  <si>
    <t>Zaffai, Thunder Conductor</t>
  </si>
  <si>
    <t>Zalto, Fire Giant Duke</t>
  </si>
  <si>
    <t>Zask, Skittering Swarmlord</t>
  </si>
  <si>
    <t>Zellix, azote de la cordura</t>
  </si>
  <si>
    <t>Zendikar Resurgent</t>
  </si>
  <si>
    <t>Zeriam, Golden Wind</t>
  </si>
  <si>
    <t>Zetalpa, la Aurora Primigenia</t>
  </si>
  <si>
    <t>Ziatora, the Incinerator</t>
  </si>
  <si>
    <t>Zndrsplt, Eye of Wisdom</t>
  </si>
  <si>
    <t>Zuberi, Golden Feather</t>
  </si>
  <si>
    <t>Zulaport Cutthroat</t>
  </si>
  <si>
    <t>Zur, Eternal Schemer</t>
  </si>
  <si>
    <t>Aegis of the Gods</t>
  </si>
  <si>
    <t>Artificer's Intuition</t>
  </si>
  <si>
    <t>Avaricious Dragon</t>
  </si>
  <si>
    <t>Beseech the Queen</t>
  </si>
  <si>
    <t>Chancellor of the Annex</t>
  </si>
  <si>
    <t>CombustibleGearhulk</t>
  </si>
  <si>
    <t>Dark Petition</t>
  </si>
  <si>
    <t>Dimir Infiltrator</t>
  </si>
  <si>
    <t>Drownyard Temple</t>
  </si>
  <si>
    <t>Eidolon of Rhetoric</t>
  </si>
  <si>
    <t>Exquisite Firecraft</t>
  </si>
  <si>
    <t>Fatal Push</t>
  </si>
  <si>
    <t>Fiery Confluence</t>
  </si>
  <si>
    <t>Gemstone Cavern</t>
  </si>
  <si>
    <t>Godo, Bandit Warlord</t>
  </si>
  <si>
    <t>Harbinger of the Tides</t>
  </si>
  <si>
    <t>Heliod, God of the Sun</t>
  </si>
  <si>
    <t>Into the North</t>
  </si>
  <si>
    <t>Inventors' Fair</t>
  </si>
  <si>
    <t>Keranos, God of Storms</t>
  </si>
  <si>
    <t>Master of the Feast</t>
  </si>
  <si>
    <t>Nissa, Vastwood Seer / Nissa, Sage Animist</t>
  </si>
  <si>
    <t>Not of This World</t>
  </si>
  <si>
    <t>Paradox Engine (Kaladesh Inventions, Aether Revolt)</t>
  </si>
  <si>
    <t>Parasitic Strix</t>
  </si>
  <si>
    <t>Phyrexian Altar</t>
  </si>
  <si>
    <t>Pia and KiranNalar</t>
  </si>
  <si>
    <t>Planar Bridge (Kaladesh Inventions, Aether Revolt)</t>
  </si>
  <si>
    <t>Portent</t>
  </si>
  <si>
    <t>Sedraxis Alchemist</t>
  </si>
  <si>
    <t>Sin Prodder</t>
  </si>
  <si>
    <t>Sliver Hive</t>
  </si>
  <si>
    <t>Spell Queller</t>
  </si>
  <si>
    <t>Stasis</t>
  </si>
  <si>
    <t>Stony Silence</t>
  </si>
  <si>
    <t>Stronghold Gambit</t>
  </si>
  <si>
    <t>Thunderbreak Regent</t>
  </si>
  <si>
    <t>Tinder Wall</t>
  </si>
  <si>
    <t>Trading Post</t>
  </si>
  <si>
    <t>Yasova Dragonclaw</t>
  </si>
  <si>
    <t>Thopter Token</t>
  </si>
  <si>
    <t>Daretti Emblem</t>
  </si>
  <si>
    <t>Commander Anthology II</t>
  </si>
  <si>
    <t>Tuktuk the Returned Token</t>
  </si>
  <si>
    <t>Gideon of the Trials Emblem</t>
  </si>
  <si>
    <t>Gideon, Ally of Zendikar Emblem</t>
  </si>
  <si>
    <t>Gideon, Ally of Zendikar Emblem 2</t>
  </si>
  <si>
    <t>Rk post products</t>
  </si>
  <si>
    <t>Tezzeret, Artifice Master Emblem</t>
  </si>
  <si>
    <t>Kiora, Master of the Depths Emblem</t>
  </si>
  <si>
    <t>Liliana, Defiant Necromancer Emblem</t>
  </si>
  <si>
    <t>Liliana, the Last Hope Emblem</t>
  </si>
  <si>
    <t>Nissa, Vital Force Emblem</t>
  </si>
  <si>
    <t>Ob Nixilis Emblem</t>
  </si>
  <si>
    <t>Ob Nixilis Reignited Emblem</t>
  </si>
  <si>
    <t>Sorin, Solemn Visitor Emblem</t>
  </si>
  <si>
    <t>Tamiyo, Field Researcher Emblem</t>
  </si>
  <si>
    <t>Vraska, Golgari Queen Emblem</t>
  </si>
  <si>
    <t>Dovin Baan Emblem</t>
  </si>
  <si>
    <t>Elk Token (V.1)</t>
  </si>
  <si>
    <t>GnD Cards</t>
  </si>
  <si>
    <t>Elk Token (V.2)</t>
  </si>
  <si>
    <t>Elk Token (v.3)</t>
  </si>
  <si>
    <t>Garruk, Apex Predator Emblem</t>
  </si>
  <si>
    <t>Garruk, Cursed Huntsman Emblem</t>
  </si>
  <si>
    <t>Garruk, Caller of Beasts Emblem</t>
  </si>
  <si>
    <t>Magic 2014</t>
  </si>
  <si>
    <t>Garruk, Unleashed Emblem</t>
  </si>
  <si>
    <t>Dack Fayden Emblem</t>
  </si>
  <si>
    <t>Tyvar Kell Emblem</t>
  </si>
  <si>
    <t>Timeless Witness Token</t>
  </si>
  <si>
    <t>Timeless Dragon Token</t>
  </si>
  <si>
    <t>Polyraptor Token (Green 5/5)</t>
  </si>
  <si>
    <t>Classicar Art Tokens</t>
  </si>
  <si>
    <t>Todos los Dragonlords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</si>
</sst>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b/>
    </font>
    <font>
      <b/>
      <color rgb="FFFFFFFF"/>
    </font>
    <font>
      <color rgb="FF000000"/>
      <name val="Arial"/>
    </font>
    <font>
      <color rgb="FF000000"/>
      <name val="&quot;Arial&quot;"/>
    </font>
    <font>
      <sz val="12.0"/>
      <color rgb="FF202124"/>
      <name val="Roboto"/>
    </font>
    <font>
      <color rgb="FF222222"/>
      <name val="Arial"/>
    </font>
    <font>
      <sz val="9.0"/>
      <color rgb="FF222222"/>
      <name val="Consolas"/>
    </font>
    <font>
      <u/>
      <color rgb="FF0000FF"/>
    </font>
    <font>
      <b/>
      <sz val="8.0"/>
      <color rgb="FF0240CA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E0E9FF"/>
        <bgColor rgb="FFE0E9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1" numFmtId="0" xfId="0" applyFont="1"/>
    <xf borderId="0" fillId="3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8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4" fontId="10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cardmarket.com/en/Magic/Products/Singles/Kaldheim/Haunting-Voyage" TargetMode="External"/><Relationship Id="rId22" Type="http://schemas.openxmlformats.org/officeDocument/2006/relationships/hyperlink" Target="https://www.cardmarket.com/en/Magic/Products/Singles/Kaldheim/Koma-Cosmos-Serpent" TargetMode="External"/><Relationship Id="rId21" Type="http://schemas.openxmlformats.org/officeDocument/2006/relationships/hyperlink" Target="https://www.cardmarket.com/en/Magic/Products/Singles/Kaldheim/Kaya-the-Inexorable" TargetMode="External"/><Relationship Id="rId24" Type="http://schemas.openxmlformats.org/officeDocument/2006/relationships/hyperlink" Target="https://www.cardmarket.com/en/Magic/Products/Singles/Kaldheim/Starnheim-Unleashed" TargetMode="External"/><Relationship Id="rId23" Type="http://schemas.openxmlformats.org/officeDocument/2006/relationships/hyperlink" Target="https://www.cardmarket.com/en/Magic/Products/Singles/Kaldheim/Righteous-Valkyrie" TargetMode="External"/><Relationship Id="rId1" Type="http://schemas.openxmlformats.org/officeDocument/2006/relationships/hyperlink" Target="https://scryfall.com/card/clb/348/bountiful-promenade?utm_source=mw_MTGWiki" TargetMode="External"/><Relationship Id="rId2" Type="http://schemas.openxmlformats.org/officeDocument/2006/relationships/hyperlink" Target="https://scryfall.com/card/clb/355/luxury-suite?utm_source=mw_MTGWiki" TargetMode="External"/><Relationship Id="rId3" Type="http://schemas.openxmlformats.org/officeDocument/2006/relationships/hyperlink" Target="https://scryfall.com/search?q=%21%22Sea+of+Clouds%22&amp;utm_source=mw_MTGWiki" TargetMode="External"/><Relationship Id="rId4" Type="http://schemas.openxmlformats.org/officeDocument/2006/relationships/hyperlink" Target="https://scryfall.com/card/clb/361/spire-garden?utm_source=mw_MTGWiki" TargetMode="External"/><Relationship Id="rId9" Type="http://schemas.openxmlformats.org/officeDocument/2006/relationships/hyperlink" Target="https://scryfall.com/card/clb/348/bountiful-promenade?utm_source=mw_MTGWiki" TargetMode="External"/><Relationship Id="rId26" Type="http://schemas.openxmlformats.org/officeDocument/2006/relationships/hyperlink" Target="https://www.cardmarket.com/en/Magic/Expansions/San-Diego-Comic-Con-2019-Promos" TargetMode="External"/><Relationship Id="rId25" Type="http://schemas.openxmlformats.org/officeDocument/2006/relationships/hyperlink" Target="https://www.cardmarket.com/en/Magic/Products/Singles/Kaldheim/Toski-Bearer-of-Secrets" TargetMode="External"/><Relationship Id="rId28" Type="http://schemas.openxmlformats.org/officeDocument/2006/relationships/hyperlink" Target="https://scryfall.com/card/clb/348/bountiful-promenade?utm_source=mw_MTGWiki" TargetMode="External"/><Relationship Id="rId27" Type="http://schemas.openxmlformats.org/officeDocument/2006/relationships/hyperlink" Target="https://www.cardmarket.com/en/Magic/Expansions/Store-Championship-Promos" TargetMode="External"/><Relationship Id="rId5" Type="http://schemas.openxmlformats.org/officeDocument/2006/relationships/hyperlink" Target="https://www.cardmarket.com/en/Magic/Expansions/Commander-Legends" TargetMode="External"/><Relationship Id="rId6" Type="http://schemas.openxmlformats.org/officeDocument/2006/relationships/hyperlink" Target="https://scryfall.com/card/cmr/354/rejuvenating-springs?utm_source=mw_MTGWiki" TargetMode="External"/><Relationship Id="rId29" Type="http://schemas.openxmlformats.org/officeDocument/2006/relationships/hyperlink" Target="https://scryfall.com/card/clb/355/luxury-suite?utm_source=mw_MTGWiki" TargetMode="External"/><Relationship Id="rId7" Type="http://schemas.openxmlformats.org/officeDocument/2006/relationships/hyperlink" Target="https://scryfall.com/card/cmr/358/training-center?utm_source=mw_MTGWiki" TargetMode="External"/><Relationship Id="rId8" Type="http://schemas.openxmlformats.org/officeDocument/2006/relationships/hyperlink" Target="https://scryfall.com/card/cmr/359/undergrowth-stadium?utm_source=mw_MTGWiki" TargetMode="External"/><Relationship Id="rId31" Type="http://schemas.openxmlformats.org/officeDocument/2006/relationships/hyperlink" Target="https://scryfall.com/search?q=%21%22Sea+of+Clouds%22&amp;utm_source=mw_MTGWiki" TargetMode="External"/><Relationship Id="rId30" Type="http://schemas.openxmlformats.org/officeDocument/2006/relationships/hyperlink" Target="https://scryfall.com/card/clb/357/morphic-pool?utm_source=mw_MTGWiki" TargetMode="External"/><Relationship Id="rId11" Type="http://schemas.openxmlformats.org/officeDocument/2006/relationships/hyperlink" Target="https://scryfall.com/card/clb/357/morphic-pool?utm_source=mw_MTGWiki" TargetMode="External"/><Relationship Id="rId33" Type="http://schemas.openxmlformats.org/officeDocument/2006/relationships/hyperlink" Target="https://edhrec.com/articles/solve-the-equation-are-vehicles-viable-in-commander/" TargetMode="External"/><Relationship Id="rId10" Type="http://schemas.openxmlformats.org/officeDocument/2006/relationships/hyperlink" Target="https://scryfall.com/card/clb/355/luxury-suite?utm_source=mw_MTGWiki" TargetMode="External"/><Relationship Id="rId32" Type="http://schemas.openxmlformats.org/officeDocument/2006/relationships/hyperlink" Target="https://scryfall.com/card/clb/361/spire-garden?utm_source=mw_MTGWiki" TargetMode="External"/><Relationship Id="rId13" Type="http://schemas.openxmlformats.org/officeDocument/2006/relationships/hyperlink" Target="https://scryfall.com/card/clb/361/spire-garden?utm_source=mw_MTGWiki" TargetMode="External"/><Relationship Id="rId35" Type="http://schemas.openxmlformats.org/officeDocument/2006/relationships/hyperlink" Target="https://edhrec.com/articles/solve-the-equation-are-vehicles-viable-in-commander/" TargetMode="External"/><Relationship Id="rId12" Type="http://schemas.openxmlformats.org/officeDocument/2006/relationships/hyperlink" Target="https://scryfall.com/search?q=%21%22Sea+of+Clouds%22&amp;utm_source=mw_MTGWiki" TargetMode="External"/><Relationship Id="rId34" Type="http://schemas.openxmlformats.org/officeDocument/2006/relationships/hyperlink" Target="https://edhrec.com/articles/solve-the-equation-are-vehicles-viable-in-commander/" TargetMode="External"/><Relationship Id="rId15" Type="http://schemas.openxmlformats.org/officeDocument/2006/relationships/hyperlink" Target="https://www.cardmarket.com/en/Magic/Expansions/Commander-Innistrad-Midnight-Hunt" TargetMode="External"/><Relationship Id="rId37" Type="http://schemas.openxmlformats.org/officeDocument/2006/relationships/hyperlink" Target="https://edhrec.com/articles/solve-the-equation-are-vehicles-viable-in-commander/" TargetMode="External"/><Relationship Id="rId14" Type="http://schemas.openxmlformats.org/officeDocument/2006/relationships/hyperlink" Target="https://www.cardmarket.com/en/Magic/Expansions/Commander-Ikoria" TargetMode="External"/><Relationship Id="rId36" Type="http://schemas.openxmlformats.org/officeDocument/2006/relationships/hyperlink" Target="https://edhrec.com/articles/solve-the-equation-are-vehicles-viable-in-commander/" TargetMode="External"/><Relationship Id="rId17" Type="http://schemas.openxmlformats.org/officeDocument/2006/relationships/hyperlink" Target="https://www.cardmarket.com/en/Magic/Products/Singles/Kaldheim/Alrunds-Epiphany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https://www.cardmarket.com/en/Magic/Expansions/Guilds-of-Ravnica" TargetMode="External"/><Relationship Id="rId38" Type="http://schemas.openxmlformats.org/officeDocument/2006/relationships/hyperlink" Target="https://edhrec.com/articles/solve-the-equation-are-vehicles-viable-in-commander/" TargetMode="External"/><Relationship Id="rId19" Type="http://schemas.openxmlformats.org/officeDocument/2006/relationships/hyperlink" Target="https://www.cardmarket.com/en/Magic/Products/Singles/Kaldheim/Goldspan-Dragon" TargetMode="External"/><Relationship Id="rId18" Type="http://schemas.openxmlformats.org/officeDocument/2006/relationships/hyperlink" Target="https://www.cardmarket.com/en/Magic/Products/Singles/Kaldheim/Elvish-Warmast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rdmarket.com/en/Magic/Products/Singles/Modern-Horizons-2-Extras/Timeless-Dragon-Token" TargetMode="External"/><Relationship Id="rId2" Type="http://schemas.openxmlformats.org/officeDocument/2006/relationships/hyperlink" Target="https://www.cardmarket.com/en/Magic/Products/Singles/Classic-Art-Tokens/Polyraptor-Token-Green-55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75"/>
    <col customWidth="1" min="2" max="2" width="49.5"/>
    <col customWidth="1" min="4" max="4" width="23.0"/>
    <col customWidth="1" min="7" max="7" width="32.25"/>
  </cols>
  <sheetData>
    <row r="1" ht="16.5" customHeight="1">
      <c r="A1" s="1" t="s">
        <v>0</v>
      </c>
      <c r="B1" s="1" t="s">
        <v>1</v>
      </c>
      <c r="C1" s="2" t="s">
        <v>2</v>
      </c>
      <c r="D1" s="2" t="s">
        <v>3</v>
      </c>
      <c r="G1" s="3"/>
      <c r="H1" s="3"/>
    </row>
    <row r="2" ht="16.5" customHeight="1">
      <c r="A2" s="1" t="s">
        <v>4</v>
      </c>
      <c r="B2" s="1" t="s">
        <v>5</v>
      </c>
      <c r="C2" s="1">
        <v>4.0</v>
      </c>
      <c r="D2" s="1"/>
      <c r="G2" s="3" t="s">
        <v>6</v>
      </c>
      <c r="H2" s="3"/>
    </row>
    <row r="3" ht="16.5" customHeight="1">
      <c r="A3" s="1" t="s">
        <v>7</v>
      </c>
      <c r="B3" s="1" t="s">
        <v>5</v>
      </c>
      <c r="C3" s="1">
        <v>1.0</v>
      </c>
      <c r="G3" s="3" t="s">
        <v>8</v>
      </c>
      <c r="H3" s="3"/>
    </row>
    <row r="4" ht="16.5" customHeight="1">
      <c r="A4" s="1" t="s">
        <v>9</v>
      </c>
      <c r="B4" s="1" t="s">
        <v>5</v>
      </c>
      <c r="C4" s="1">
        <v>4.0</v>
      </c>
      <c r="G4" s="3" t="s">
        <v>10</v>
      </c>
      <c r="H4" s="3"/>
    </row>
    <row r="5" ht="16.5" customHeight="1">
      <c r="A5" s="1" t="s">
        <v>11</v>
      </c>
      <c r="B5" s="1" t="s">
        <v>5</v>
      </c>
      <c r="C5" s="1">
        <v>1.0</v>
      </c>
      <c r="D5" s="1"/>
      <c r="G5" s="3" t="s">
        <v>12</v>
      </c>
      <c r="H5" s="3"/>
    </row>
    <row r="6" ht="16.5" customHeight="1">
      <c r="A6" s="1" t="s">
        <v>13</v>
      </c>
      <c r="B6" s="1" t="s">
        <v>5</v>
      </c>
      <c r="C6" s="1">
        <v>2.0</v>
      </c>
      <c r="D6" s="1"/>
      <c r="E6">
        <f>SUM(C6:C6277)</f>
        <v>3827</v>
      </c>
      <c r="G6" s="4" t="s">
        <v>14</v>
      </c>
    </row>
    <row r="7" ht="16.5" customHeight="1">
      <c r="A7" s="1" t="s">
        <v>7</v>
      </c>
      <c r="B7" s="1" t="s">
        <v>15</v>
      </c>
      <c r="C7" s="1">
        <v>1.0</v>
      </c>
      <c r="G7" s="3" t="s">
        <v>16</v>
      </c>
      <c r="H7" s="3"/>
    </row>
    <row r="8" ht="16.5" customHeight="1">
      <c r="A8" s="1" t="s">
        <v>17</v>
      </c>
      <c r="B8" s="1" t="s">
        <v>18</v>
      </c>
      <c r="C8" s="3">
        <v>2.0</v>
      </c>
    </row>
    <row r="9" ht="16.5" customHeight="1">
      <c r="A9" s="1" t="s">
        <v>19</v>
      </c>
      <c r="B9" s="1" t="s">
        <v>18</v>
      </c>
      <c r="C9" s="3">
        <v>2.0</v>
      </c>
    </row>
    <row r="10" ht="16.5" customHeight="1">
      <c r="A10" s="1" t="s">
        <v>20</v>
      </c>
      <c r="B10" s="1" t="s">
        <v>18</v>
      </c>
      <c r="C10" s="3">
        <v>4.0</v>
      </c>
    </row>
    <row r="11" ht="16.5" customHeight="1">
      <c r="A11" s="1" t="s">
        <v>21</v>
      </c>
      <c r="B11" s="1" t="s">
        <v>18</v>
      </c>
      <c r="C11" s="3">
        <v>8.0</v>
      </c>
      <c r="G11" s="3" t="s">
        <v>22</v>
      </c>
    </row>
    <row r="12" ht="16.5" customHeight="1">
      <c r="A12" s="1" t="s">
        <v>23</v>
      </c>
      <c r="B12" s="1" t="s">
        <v>24</v>
      </c>
      <c r="C12" s="1">
        <v>4.0</v>
      </c>
      <c r="D12" s="1"/>
    </row>
    <row r="13" ht="16.5" customHeight="1">
      <c r="A13" s="1" t="s">
        <v>25</v>
      </c>
      <c r="B13" s="1" t="s">
        <v>24</v>
      </c>
      <c r="C13" s="1">
        <v>4.0</v>
      </c>
    </row>
    <row r="14" ht="16.5" customHeight="1">
      <c r="A14" s="1" t="s">
        <v>26</v>
      </c>
      <c r="B14" s="1" t="s">
        <v>24</v>
      </c>
      <c r="C14" s="1">
        <v>2.0</v>
      </c>
      <c r="D14" s="1"/>
    </row>
    <row r="15" ht="16.5" customHeight="1">
      <c r="A15" s="1" t="s">
        <v>27</v>
      </c>
      <c r="B15" s="1" t="s">
        <v>24</v>
      </c>
      <c r="C15" s="1">
        <v>16.0</v>
      </c>
      <c r="D15" s="1"/>
    </row>
    <row r="16" ht="16.5" customHeight="1">
      <c r="A16" s="1" t="s">
        <v>28</v>
      </c>
      <c r="B16" s="1" t="s">
        <v>29</v>
      </c>
      <c r="C16" s="1">
        <v>2.0</v>
      </c>
      <c r="D16" s="1"/>
    </row>
    <row r="17" ht="16.5" customHeight="1">
      <c r="A17" s="1" t="s">
        <v>30</v>
      </c>
      <c r="B17" s="1" t="s">
        <v>31</v>
      </c>
      <c r="C17" s="1">
        <v>4.0</v>
      </c>
      <c r="D17" s="1"/>
    </row>
    <row r="18" ht="16.5" customHeight="1">
      <c r="A18" s="1" t="s">
        <v>32</v>
      </c>
      <c r="B18" s="1" t="s">
        <v>31</v>
      </c>
      <c r="C18" s="3">
        <v>4.0</v>
      </c>
    </row>
    <row r="19" ht="16.5" customHeight="1">
      <c r="A19" s="1" t="s">
        <v>33</v>
      </c>
      <c r="B19" s="1" t="s">
        <v>31</v>
      </c>
      <c r="C19" s="3">
        <v>4.0</v>
      </c>
    </row>
    <row r="20" ht="16.5" customHeight="1">
      <c r="A20" s="1" t="s">
        <v>34</v>
      </c>
      <c r="B20" s="1" t="s">
        <v>31</v>
      </c>
      <c r="C20" s="1">
        <v>2.0</v>
      </c>
      <c r="D20" s="1"/>
    </row>
    <row r="21" ht="16.5" customHeight="1">
      <c r="A21" s="1" t="s">
        <v>35</v>
      </c>
      <c r="B21" s="1" t="s">
        <v>31</v>
      </c>
      <c r="C21" s="1">
        <v>2.0</v>
      </c>
      <c r="D21" s="1"/>
    </row>
    <row r="22" ht="16.5" customHeight="1">
      <c r="A22" s="1" t="s">
        <v>36</v>
      </c>
      <c r="B22" s="1" t="s">
        <v>31</v>
      </c>
      <c r="C22" s="1">
        <v>2.0</v>
      </c>
    </row>
    <row r="23" ht="16.5" customHeight="1">
      <c r="A23" s="1" t="s">
        <v>37</v>
      </c>
      <c r="B23" s="1" t="s">
        <v>31</v>
      </c>
      <c r="C23" s="1">
        <v>4.0</v>
      </c>
      <c r="D23" s="1"/>
    </row>
    <row r="24" ht="16.5" customHeight="1">
      <c r="A24" s="1" t="s">
        <v>38</v>
      </c>
      <c r="B24" s="1" t="s">
        <v>31</v>
      </c>
      <c r="C24" s="1">
        <v>2.0</v>
      </c>
      <c r="D24" s="1"/>
    </row>
    <row r="25" ht="16.5" customHeight="1">
      <c r="A25" s="1" t="s">
        <v>39</v>
      </c>
      <c r="B25" s="1" t="s">
        <v>31</v>
      </c>
      <c r="C25" s="1">
        <v>4.0</v>
      </c>
      <c r="D25" s="1"/>
    </row>
    <row r="26" ht="16.5" customHeight="1">
      <c r="A26" s="1" t="s">
        <v>40</v>
      </c>
      <c r="B26" s="1" t="s">
        <v>31</v>
      </c>
      <c r="C26" s="3">
        <v>4.0</v>
      </c>
    </row>
    <row r="27" ht="16.5" customHeight="1">
      <c r="A27" s="1" t="s">
        <v>41</v>
      </c>
      <c r="B27" s="1" t="s">
        <v>31</v>
      </c>
      <c r="C27" s="1">
        <v>2.0</v>
      </c>
      <c r="D27" s="1"/>
    </row>
    <row r="28" ht="16.5" customHeight="1">
      <c r="A28" s="1" t="s">
        <v>42</v>
      </c>
      <c r="B28" s="1" t="s">
        <v>31</v>
      </c>
      <c r="C28" s="3">
        <v>4.0</v>
      </c>
    </row>
    <row r="29" ht="16.5" customHeight="1">
      <c r="A29" s="1" t="s">
        <v>43</v>
      </c>
      <c r="B29" s="1" t="s">
        <v>31</v>
      </c>
      <c r="C29" s="3">
        <v>4.0</v>
      </c>
    </row>
    <row r="30" ht="16.5" customHeight="1">
      <c r="A30" s="1" t="s">
        <v>44</v>
      </c>
      <c r="B30" s="1" t="s">
        <v>31</v>
      </c>
      <c r="C30" s="1">
        <v>4.0</v>
      </c>
      <c r="D30" s="1"/>
    </row>
    <row r="31" ht="16.5" customHeight="1">
      <c r="A31" s="1" t="s">
        <v>45</v>
      </c>
      <c r="B31" s="1" t="s">
        <v>31</v>
      </c>
      <c r="C31" s="1">
        <v>2.0</v>
      </c>
      <c r="D31" s="1"/>
    </row>
    <row r="32" ht="16.5" customHeight="1">
      <c r="A32" s="1" t="s">
        <v>46</v>
      </c>
      <c r="B32" s="1" t="s">
        <v>31</v>
      </c>
      <c r="C32" s="1">
        <v>2.0</v>
      </c>
      <c r="D32" s="1"/>
    </row>
    <row r="33" ht="16.5" customHeight="1">
      <c r="A33" s="1" t="s">
        <v>47</v>
      </c>
      <c r="B33" s="1" t="s">
        <v>31</v>
      </c>
      <c r="C33" s="1">
        <v>2.0</v>
      </c>
      <c r="D33" s="1"/>
    </row>
    <row r="34" ht="16.5" customHeight="1">
      <c r="A34" s="1" t="s">
        <v>48</v>
      </c>
      <c r="B34" s="1" t="s">
        <v>31</v>
      </c>
      <c r="C34" s="3">
        <v>4.0</v>
      </c>
    </row>
    <row r="35" ht="16.5" customHeight="1">
      <c r="A35" s="1" t="s">
        <v>49</v>
      </c>
      <c r="B35" s="1" t="s">
        <v>31</v>
      </c>
      <c r="C35" s="1">
        <v>2.0</v>
      </c>
      <c r="D35" s="1"/>
    </row>
    <row r="36" ht="16.5" customHeight="1">
      <c r="A36" s="1" t="s">
        <v>50</v>
      </c>
      <c r="B36" s="1" t="s">
        <v>31</v>
      </c>
      <c r="C36" s="3">
        <v>4.0</v>
      </c>
    </row>
    <row r="37" ht="16.5" customHeight="1">
      <c r="A37" s="1" t="s">
        <v>51</v>
      </c>
      <c r="B37" s="1" t="s">
        <v>31</v>
      </c>
      <c r="C37" s="1">
        <v>2.0</v>
      </c>
      <c r="D37" s="1"/>
    </row>
    <row r="38" ht="16.5" customHeight="1">
      <c r="A38" s="1" t="s">
        <v>52</v>
      </c>
      <c r="B38" s="1" t="s">
        <v>31</v>
      </c>
      <c r="C38" s="1">
        <v>4.0</v>
      </c>
      <c r="D38" s="1"/>
    </row>
    <row r="39" ht="16.5" customHeight="1">
      <c r="A39" s="1" t="s">
        <v>53</v>
      </c>
      <c r="B39" s="1" t="s">
        <v>22</v>
      </c>
      <c r="C39" s="3">
        <v>1.0</v>
      </c>
    </row>
    <row r="40" ht="16.5" customHeight="1">
      <c r="A40" s="1" t="s">
        <v>54</v>
      </c>
      <c r="B40" s="1" t="s">
        <v>22</v>
      </c>
      <c r="C40" s="3">
        <v>1.0</v>
      </c>
    </row>
    <row r="41" ht="16.5" customHeight="1">
      <c r="A41" s="1" t="s">
        <v>41</v>
      </c>
      <c r="B41" s="1" t="s">
        <v>22</v>
      </c>
      <c r="C41" s="1">
        <v>2.0</v>
      </c>
      <c r="D41" s="1"/>
    </row>
    <row r="42" ht="16.5" customHeight="1">
      <c r="A42" s="1" t="s">
        <v>49</v>
      </c>
      <c r="B42" s="1" t="s">
        <v>22</v>
      </c>
      <c r="C42" s="1">
        <v>2.0</v>
      </c>
      <c r="D42" s="1"/>
    </row>
    <row r="43" ht="16.5" customHeight="1">
      <c r="A43" s="1" t="s">
        <v>55</v>
      </c>
      <c r="B43" s="1" t="s">
        <v>22</v>
      </c>
      <c r="C43" s="1">
        <v>2.0</v>
      </c>
      <c r="D43" s="1"/>
    </row>
    <row r="44" ht="16.5" customHeight="1">
      <c r="A44" s="1" t="s">
        <v>56</v>
      </c>
      <c r="B44" s="1" t="s">
        <v>22</v>
      </c>
      <c r="C44" s="1">
        <v>8.0</v>
      </c>
      <c r="D44" s="1"/>
    </row>
    <row r="45" ht="16.5" customHeight="1">
      <c r="A45" s="1" t="s">
        <v>57</v>
      </c>
      <c r="B45" s="1" t="s">
        <v>58</v>
      </c>
      <c r="C45" s="1">
        <v>2.0</v>
      </c>
      <c r="D45" s="1"/>
    </row>
    <row r="46" ht="16.5" customHeight="1">
      <c r="A46" s="1" t="s">
        <v>59</v>
      </c>
      <c r="B46" s="1" t="s">
        <v>60</v>
      </c>
      <c r="C46" s="1">
        <v>4.0</v>
      </c>
      <c r="D46" s="1"/>
    </row>
    <row r="47" ht="16.5" customHeight="1">
      <c r="A47" s="1" t="s">
        <v>61</v>
      </c>
      <c r="B47" s="1" t="s">
        <v>60</v>
      </c>
      <c r="C47" s="3">
        <v>2.0</v>
      </c>
    </row>
    <row r="48" ht="16.5" customHeight="1">
      <c r="A48" s="1" t="s">
        <v>62</v>
      </c>
      <c r="B48" s="1" t="s">
        <v>60</v>
      </c>
      <c r="C48" s="1">
        <v>4.0</v>
      </c>
      <c r="D48" s="1"/>
    </row>
    <row r="49" ht="16.5" customHeight="1">
      <c r="A49" s="1" t="s">
        <v>63</v>
      </c>
      <c r="B49" s="1" t="s">
        <v>60</v>
      </c>
      <c r="C49" s="1">
        <v>2.0</v>
      </c>
    </row>
    <row r="50" ht="16.5" customHeight="1">
      <c r="A50" s="1" t="s">
        <v>64</v>
      </c>
      <c r="B50" s="1" t="s">
        <v>60</v>
      </c>
      <c r="C50" s="1">
        <v>4.0</v>
      </c>
      <c r="D50" s="1"/>
    </row>
    <row r="51" ht="16.5" customHeight="1">
      <c r="A51" s="1" t="s">
        <v>65</v>
      </c>
      <c r="B51" s="1" t="s">
        <v>66</v>
      </c>
      <c r="C51" s="1">
        <v>2.0</v>
      </c>
      <c r="D51" s="1"/>
    </row>
    <row r="52" ht="16.5" customHeight="1">
      <c r="A52" s="1" t="s">
        <v>67</v>
      </c>
      <c r="B52" s="1" t="s">
        <v>66</v>
      </c>
      <c r="C52" s="1">
        <v>4.0</v>
      </c>
      <c r="D52" s="1"/>
    </row>
    <row r="53" ht="16.5" customHeight="1">
      <c r="A53" s="1" t="s">
        <v>68</v>
      </c>
      <c r="B53" s="1" t="s">
        <v>66</v>
      </c>
      <c r="C53" s="1">
        <v>4.0</v>
      </c>
      <c r="D53" s="1"/>
    </row>
    <row r="54" ht="16.5" customHeight="1">
      <c r="A54" s="1" t="s">
        <v>69</v>
      </c>
      <c r="B54" s="1" t="s">
        <v>66</v>
      </c>
      <c r="C54" s="1">
        <v>4.0</v>
      </c>
      <c r="D54" s="1"/>
    </row>
    <row r="55" ht="16.5" customHeight="1">
      <c r="A55" s="1" t="s">
        <v>70</v>
      </c>
      <c r="B55" s="1" t="s">
        <v>66</v>
      </c>
      <c r="C55" s="1">
        <v>2.0</v>
      </c>
      <c r="D55" s="1"/>
    </row>
    <row r="56" ht="16.5" customHeight="1">
      <c r="A56" s="1" t="s">
        <v>71</v>
      </c>
      <c r="B56" s="1" t="s">
        <v>66</v>
      </c>
      <c r="C56" s="1">
        <v>4.0</v>
      </c>
      <c r="D56" s="1"/>
    </row>
    <row r="57" ht="16.5" customHeight="1">
      <c r="A57" s="1" t="s">
        <v>72</v>
      </c>
      <c r="B57" s="1" t="s">
        <v>66</v>
      </c>
      <c r="C57" s="1">
        <v>2.0</v>
      </c>
      <c r="D57" s="1"/>
    </row>
    <row r="58" ht="16.5" customHeight="1">
      <c r="A58" s="1" t="s">
        <v>73</v>
      </c>
      <c r="B58" s="1" t="s">
        <v>66</v>
      </c>
      <c r="C58" s="1">
        <v>2.0</v>
      </c>
      <c r="D58" s="1"/>
    </row>
    <row r="59" ht="16.5" customHeight="1">
      <c r="A59" s="1" t="s">
        <v>74</v>
      </c>
      <c r="B59" s="1" t="s">
        <v>66</v>
      </c>
      <c r="C59" s="1">
        <v>4.0</v>
      </c>
      <c r="D59" s="1"/>
    </row>
    <row r="60" ht="16.5" customHeight="1">
      <c r="A60" s="1" t="s">
        <v>75</v>
      </c>
      <c r="B60" s="1" t="s">
        <v>66</v>
      </c>
      <c r="C60" s="1">
        <v>4.0</v>
      </c>
      <c r="D60" s="1"/>
    </row>
    <row r="61" ht="16.5" customHeight="1">
      <c r="A61" s="1" t="s">
        <v>76</v>
      </c>
      <c r="B61" s="1" t="s">
        <v>66</v>
      </c>
      <c r="C61" s="1">
        <v>2.0</v>
      </c>
      <c r="D61" s="1"/>
    </row>
    <row r="62" ht="16.5" customHeight="1">
      <c r="A62" s="1" t="s">
        <v>77</v>
      </c>
      <c r="B62" s="1" t="s">
        <v>66</v>
      </c>
      <c r="C62" s="3">
        <v>2.0</v>
      </c>
    </row>
    <row r="63" ht="16.5" customHeight="1">
      <c r="A63" s="1" t="s">
        <v>78</v>
      </c>
      <c r="B63" s="1" t="s">
        <v>66</v>
      </c>
      <c r="C63" s="1">
        <v>4.0</v>
      </c>
      <c r="D63" s="1"/>
    </row>
    <row r="64" ht="16.5" customHeight="1">
      <c r="A64" s="1" t="s">
        <v>79</v>
      </c>
      <c r="B64" s="1" t="s">
        <v>66</v>
      </c>
      <c r="C64" s="1">
        <v>4.0</v>
      </c>
      <c r="D64" s="1"/>
    </row>
    <row r="65" ht="16.5" customHeight="1">
      <c r="A65" s="1" t="s">
        <v>65</v>
      </c>
      <c r="B65" s="1" t="s">
        <v>80</v>
      </c>
      <c r="C65" s="1">
        <v>2.0</v>
      </c>
      <c r="D65" s="1"/>
    </row>
    <row r="66" ht="16.5" customHeight="1">
      <c r="A66" s="1" t="s">
        <v>81</v>
      </c>
      <c r="B66" s="1" t="s">
        <v>82</v>
      </c>
      <c r="C66" s="1">
        <v>2.0</v>
      </c>
      <c r="D66" s="1"/>
    </row>
    <row r="67" ht="16.5" customHeight="1">
      <c r="A67" s="1" t="s">
        <v>83</v>
      </c>
      <c r="B67" s="1" t="s">
        <v>82</v>
      </c>
      <c r="C67" s="1">
        <v>4.0</v>
      </c>
      <c r="D67" s="1"/>
    </row>
    <row r="68" ht="16.5" customHeight="1">
      <c r="A68" s="1" t="s">
        <v>84</v>
      </c>
      <c r="B68" s="1" t="s">
        <v>82</v>
      </c>
      <c r="C68" s="3">
        <v>8.0</v>
      </c>
    </row>
    <row r="69" ht="16.5" customHeight="1">
      <c r="A69" s="1" t="s">
        <v>85</v>
      </c>
      <c r="B69" s="1" t="s">
        <v>82</v>
      </c>
      <c r="C69" s="3">
        <v>2.0</v>
      </c>
    </row>
    <row r="70" ht="16.5" customHeight="1">
      <c r="A70" s="1" t="s">
        <v>86</v>
      </c>
      <c r="B70" s="1" t="s">
        <v>82</v>
      </c>
      <c r="C70" s="1">
        <v>4.0</v>
      </c>
      <c r="D70" s="1"/>
    </row>
    <row r="71" ht="16.5" customHeight="1">
      <c r="A71" s="1" t="s">
        <v>54</v>
      </c>
      <c r="B71" s="1" t="s">
        <v>82</v>
      </c>
      <c r="C71" s="3">
        <v>2.0</v>
      </c>
    </row>
    <row r="72" ht="16.5" customHeight="1">
      <c r="A72" s="1" t="s">
        <v>87</v>
      </c>
      <c r="B72" s="1" t="s">
        <v>82</v>
      </c>
      <c r="C72" s="3">
        <v>3.0</v>
      </c>
    </row>
    <row r="73" ht="16.5" customHeight="1">
      <c r="A73" s="1" t="s">
        <v>88</v>
      </c>
      <c r="B73" s="1" t="s">
        <v>82</v>
      </c>
      <c r="C73" s="3">
        <v>3.0</v>
      </c>
    </row>
    <row r="74" ht="16.5" customHeight="1">
      <c r="A74" s="1" t="s">
        <v>89</v>
      </c>
      <c r="B74" s="1" t="s">
        <v>82</v>
      </c>
      <c r="C74" s="3">
        <v>3.0</v>
      </c>
    </row>
    <row r="75" ht="16.5" customHeight="1">
      <c r="A75" s="1" t="s">
        <v>90</v>
      </c>
      <c r="B75" s="1" t="s">
        <v>91</v>
      </c>
      <c r="C75" s="1">
        <v>4.0</v>
      </c>
      <c r="D75" s="1"/>
    </row>
    <row r="76" ht="16.5" customHeight="1">
      <c r="A76" s="1" t="s">
        <v>92</v>
      </c>
      <c r="B76" s="1" t="s">
        <v>91</v>
      </c>
      <c r="C76" s="3">
        <v>2.0</v>
      </c>
    </row>
    <row r="77" ht="16.5" customHeight="1">
      <c r="A77" s="1" t="s">
        <v>93</v>
      </c>
      <c r="B77" s="1" t="s">
        <v>94</v>
      </c>
      <c r="C77" s="1">
        <v>4.0</v>
      </c>
      <c r="D77" s="1"/>
    </row>
    <row r="78" ht="16.5" customHeight="1">
      <c r="A78" s="1" t="s">
        <v>95</v>
      </c>
      <c r="B78" s="1" t="s">
        <v>94</v>
      </c>
      <c r="C78" s="3">
        <v>1.0</v>
      </c>
    </row>
    <row r="79" ht="16.5" customHeight="1">
      <c r="A79" s="1" t="s">
        <v>96</v>
      </c>
      <c r="B79" s="1" t="s">
        <v>97</v>
      </c>
      <c r="C79" s="1">
        <v>2.0</v>
      </c>
      <c r="D79" s="1"/>
    </row>
    <row r="80" ht="16.5" customHeight="1">
      <c r="A80" s="1" t="s">
        <v>98</v>
      </c>
      <c r="B80" s="1" t="s">
        <v>97</v>
      </c>
      <c r="C80" s="1">
        <v>2.0</v>
      </c>
      <c r="D80" s="1"/>
    </row>
    <row r="81" ht="16.5" customHeight="1">
      <c r="A81" s="1" t="s">
        <v>11</v>
      </c>
      <c r="B81" s="1" t="s">
        <v>97</v>
      </c>
      <c r="C81" s="1">
        <v>1.0</v>
      </c>
      <c r="D81" s="1"/>
    </row>
    <row r="82" ht="16.5" customHeight="1">
      <c r="A82" s="1" t="s">
        <v>99</v>
      </c>
      <c r="B82" s="1" t="s">
        <v>100</v>
      </c>
      <c r="C82" s="1">
        <v>2.0</v>
      </c>
      <c r="D82" s="1"/>
    </row>
    <row r="83" ht="16.5" customHeight="1">
      <c r="A83" s="1" t="s">
        <v>101</v>
      </c>
      <c r="B83" s="1" t="s">
        <v>100</v>
      </c>
      <c r="C83" s="1">
        <v>2.0</v>
      </c>
      <c r="D83" s="1"/>
    </row>
    <row r="84" ht="16.5" customHeight="1">
      <c r="A84" s="1" t="s">
        <v>102</v>
      </c>
      <c r="B84" s="1" t="s">
        <v>100</v>
      </c>
      <c r="C84" s="1">
        <v>2.0</v>
      </c>
    </row>
    <row r="85" ht="16.5" customHeight="1">
      <c r="A85" s="1" t="s">
        <v>103</v>
      </c>
      <c r="B85" s="1" t="s">
        <v>104</v>
      </c>
      <c r="C85" s="3">
        <v>2.0</v>
      </c>
    </row>
    <row r="86" ht="16.5" customHeight="1">
      <c r="A86" s="1" t="s">
        <v>105</v>
      </c>
      <c r="B86" s="1" t="s">
        <v>106</v>
      </c>
      <c r="C86" s="1">
        <v>2.0</v>
      </c>
      <c r="D86" s="1"/>
    </row>
    <row r="87" ht="16.5" customHeight="1">
      <c r="A87" s="1" t="s">
        <v>107</v>
      </c>
      <c r="B87" s="1" t="s">
        <v>108</v>
      </c>
      <c r="C87" s="1">
        <v>2.0</v>
      </c>
      <c r="D87" s="1"/>
    </row>
    <row r="88" ht="16.5" customHeight="1">
      <c r="A88" s="1" t="s">
        <v>109</v>
      </c>
      <c r="B88" s="1" t="s">
        <v>110</v>
      </c>
      <c r="C88" s="1">
        <v>2.0</v>
      </c>
      <c r="D88" s="1"/>
    </row>
    <row r="89" ht="16.5" customHeight="1">
      <c r="A89" s="1" t="s">
        <v>111</v>
      </c>
      <c r="B89" s="1" t="s">
        <v>112</v>
      </c>
      <c r="C89" s="1">
        <v>2.0</v>
      </c>
      <c r="D89" s="1"/>
    </row>
    <row r="90" ht="16.5" customHeight="1">
      <c r="A90" s="1" t="s">
        <v>111</v>
      </c>
      <c r="B90" s="1" t="s">
        <v>113</v>
      </c>
      <c r="C90" s="1">
        <v>2.0</v>
      </c>
      <c r="D90" s="1"/>
    </row>
    <row r="91" ht="16.5" customHeight="1">
      <c r="A91" s="1" t="s">
        <v>114</v>
      </c>
      <c r="B91" s="1" t="s">
        <v>115</v>
      </c>
      <c r="C91" s="1">
        <v>2.0</v>
      </c>
      <c r="D91" s="1"/>
    </row>
    <row r="92" ht="16.5" customHeight="1">
      <c r="A92" s="1" t="s">
        <v>116</v>
      </c>
      <c r="B92" s="1" t="s">
        <v>117</v>
      </c>
      <c r="C92" s="1">
        <v>3.0</v>
      </c>
      <c r="D92" s="1"/>
    </row>
    <row r="93" ht="16.5" customHeight="1">
      <c r="A93" s="1" t="s">
        <v>118</v>
      </c>
      <c r="B93" s="1" t="s">
        <v>117</v>
      </c>
      <c r="C93" s="1">
        <v>2.0</v>
      </c>
    </row>
    <row r="94" ht="16.5" customHeight="1">
      <c r="A94" s="1" t="s">
        <v>119</v>
      </c>
      <c r="B94" s="1" t="s">
        <v>117</v>
      </c>
      <c r="C94" s="3">
        <v>4.0</v>
      </c>
    </row>
    <row r="95" ht="16.5" customHeight="1">
      <c r="A95" s="1" t="s">
        <v>120</v>
      </c>
      <c r="B95" s="1" t="s">
        <v>121</v>
      </c>
      <c r="C95" s="1">
        <v>4.0</v>
      </c>
      <c r="D95" s="1"/>
    </row>
    <row r="96" ht="16.5" customHeight="1">
      <c r="A96" s="1" t="s">
        <v>122</v>
      </c>
      <c r="B96" s="1" t="s">
        <v>121</v>
      </c>
      <c r="C96" s="1">
        <v>1.0</v>
      </c>
      <c r="D96" s="1"/>
    </row>
    <row r="97" ht="16.5" customHeight="1">
      <c r="A97" s="1" t="s">
        <v>123</v>
      </c>
      <c r="B97" s="1" t="s">
        <v>121</v>
      </c>
      <c r="C97" s="3">
        <v>2.0</v>
      </c>
    </row>
    <row r="98" ht="16.5" customHeight="1">
      <c r="A98" s="1" t="s">
        <v>124</v>
      </c>
      <c r="B98" s="1" t="s">
        <v>121</v>
      </c>
      <c r="C98" s="3">
        <v>2.0</v>
      </c>
    </row>
    <row r="99" ht="16.5" customHeight="1">
      <c r="A99" s="1" t="s">
        <v>125</v>
      </c>
      <c r="B99" s="1" t="s">
        <v>126</v>
      </c>
      <c r="C99" s="1">
        <v>2.0</v>
      </c>
      <c r="D99" s="1"/>
    </row>
    <row r="100" ht="16.5" customHeight="1">
      <c r="A100" s="1" t="s">
        <v>127</v>
      </c>
      <c r="B100" s="1" t="s">
        <v>126</v>
      </c>
      <c r="C100" s="1">
        <v>4.0</v>
      </c>
      <c r="D100" s="1"/>
    </row>
    <row r="101" ht="16.5" customHeight="1">
      <c r="A101" s="1" t="s">
        <v>128</v>
      </c>
      <c r="B101" s="1" t="s">
        <v>126</v>
      </c>
      <c r="C101" s="1">
        <v>2.0</v>
      </c>
      <c r="D101" s="1"/>
    </row>
    <row r="102" ht="16.5" customHeight="1">
      <c r="A102" s="1" t="s">
        <v>129</v>
      </c>
      <c r="B102" s="1" t="s">
        <v>126</v>
      </c>
      <c r="C102" s="3">
        <v>2.0</v>
      </c>
    </row>
    <row r="103" ht="16.5" customHeight="1">
      <c r="A103" s="1" t="s">
        <v>130</v>
      </c>
      <c r="B103" s="1" t="s">
        <v>131</v>
      </c>
      <c r="C103" s="1">
        <v>1.0</v>
      </c>
    </row>
    <row r="104" ht="16.5" customHeight="1">
      <c r="A104" s="1" t="s">
        <v>132</v>
      </c>
      <c r="B104" s="1" t="s">
        <v>131</v>
      </c>
      <c r="C104" s="3">
        <v>2.0</v>
      </c>
    </row>
    <row r="105" ht="16.5" customHeight="1">
      <c r="A105" s="1" t="s">
        <v>133</v>
      </c>
      <c r="B105" s="1" t="s">
        <v>131</v>
      </c>
      <c r="C105" s="1">
        <v>4.0</v>
      </c>
      <c r="D105" s="1"/>
    </row>
    <row r="106" ht="16.5" customHeight="1">
      <c r="A106" s="1" t="s">
        <v>134</v>
      </c>
      <c r="B106" s="1" t="s">
        <v>135</v>
      </c>
      <c r="C106" s="1">
        <v>2.0</v>
      </c>
      <c r="D106" s="1"/>
    </row>
    <row r="107" ht="16.5" customHeight="1">
      <c r="A107" s="1" t="s">
        <v>136</v>
      </c>
      <c r="B107" s="1" t="s">
        <v>135</v>
      </c>
      <c r="C107" s="3">
        <v>4.0</v>
      </c>
    </row>
    <row r="108" ht="16.5" customHeight="1">
      <c r="A108" s="1" t="s">
        <v>137</v>
      </c>
      <c r="B108" s="1" t="s">
        <v>135</v>
      </c>
      <c r="C108" s="3">
        <v>4.0</v>
      </c>
    </row>
    <row r="109" ht="16.5" customHeight="1">
      <c r="A109" s="1" t="s">
        <v>138</v>
      </c>
      <c r="B109" s="1" t="s">
        <v>139</v>
      </c>
      <c r="C109" s="1">
        <v>4.0</v>
      </c>
      <c r="D109" s="1"/>
    </row>
    <row r="110" ht="16.5" customHeight="1">
      <c r="A110" s="1" t="s">
        <v>140</v>
      </c>
      <c r="B110" s="1" t="s">
        <v>139</v>
      </c>
      <c r="C110" s="3">
        <v>2.0</v>
      </c>
    </row>
    <row r="111" ht="16.5" customHeight="1">
      <c r="A111" s="1" t="s">
        <v>141</v>
      </c>
      <c r="B111" s="1" t="s">
        <v>139</v>
      </c>
      <c r="C111" s="1">
        <v>2.0</v>
      </c>
      <c r="D111" s="1"/>
    </row>
    <row r="112" ht="16.5" customHeight="1">
      <c r="A112" s="1" t="s">
        <v>142</v>
      </c>
      <c r="B112" s="1" t="s">
        <v>139</v>
      </c>
      <c r="C112" s="1">
        <v>2.0</v>
      </c>
      <c r="D112" s="1"/>
    </row>
    <row r="113" ht="16.5" customHeight="1">
      <c r="A113" s="1" t="s">
        <v>143</v>
      </c>
      <c r="B113" s="1" t="s">
        <v>139</v>
      </c>
      <c r="C113" s="1">
        <v>2.0</v>
      </c>
      <c r="D113" s="1"/>
    </row>
    <row r="114" ht="16.5" customHeight="1">
      <c r="A114" s="1" t="s">
        <v>144</v>
      </c>
      <c r="B114" s="1" t="s">
        <v>139</v>
      </c>
      <c r="C114" s="1">
        <v>2.0</v>
      </c>
      <c r="D114" s="1"/>
    </row>
    <row r="115" ht="16.5" customHeight="1">
      <c r="A115" s="1" t="s">
        <v>145</v>
      </c>
      <c r="B115" s="1" t="s">
        <v>139</v>
      </c>
      <c r="C115" s="1">
        <v>1.0</v>
      </c>
      <c r="D115" s="1"/>
    </row>
    <row r="116" ht="18.0" customHeight="1">
      <c r="A116" s="1" t="s">
        <v>146</v>
      </c>
      <c r="B116" s="1" t="s">
        <v>139</v>
      </c>
      <c r="C116" s="1">
        <v>2.0</v>
      </c>
      <c r="D116" s="1"/>
    </row>
    <row r="117" ht="16.5" customHeight="1">
      <c r="A117" s="1" t="s">
        <v>147</v>
      </c>
      <c r="B117" s="1" t="s">
        <v>139</v>
      </c>
      <c r="C117" s="1">
        <v>2.0</v>
      </c>
      <c r="D117" s="1"/>
    </row>
    <row r="118" ht="16.5" customHeight="1">
      <c r="A118" s="1" t="s">
        <v>148</v>
      </c>
      <c r="B118" s="1" t="s">
        <v>139</v>
      </c>
      <c r="C118" s="1">
        <v>4.0</v>
      </c>
      <c r="D118" s="1"/>
    </row>
    <row r="119" ht="16.5" customHeight="1">
      <c r="A119" s="1" t="s">
        <v>149</v>
      </c>
      <c r="B119" s="1" t="s">
        <v>150</v>
      </c>
      <c r="C119" s="1">
        <v>2.0</v>
      </c>
      <c r="D119" s="1"/>
    </row>
    <row r="120" ht="16.5" customHeight="1">
      <c r="A120" s="1" t="s">
        <v>151</v>
      </c>
      <c r="B120" s="1" t="s">
        <v>150</v>
      </c>
      <c r="C120" s="1">
        <v>8.0</v>
      </c>
      <c r="D120" s="1"/>
    </row>
    <row r="121" ht="16.5" customHeight="1">
      <c r="A121" s="1" t="s">
        <v>152</v>
      </c>
      <c r="B121" s="1" t="s">
        <v>150</v>
      </c>
      <c r="C121" s="1">
        <v>2.0</v>
      </c>
      <c r="D121" s="1"/>
    </row>
    <row r="122" ht="16.5" customHeight="1">
      <c r="A122" s="1" t="s">
        <v>153</v>
      </c>
      <c r="B122" s="1" t="s">
        <v>150</v>
      </c>
      <c r="C122" s="1">
        <v>1.0</v>
      </c>
      <c r="D122" s="1"/>
    </row>
    <row r="123" ht="16.5" customHeight="1">
      <c r="A123" s="1" t="s">
        <v>154</v>
      </c>
      <c r="B123" s="1" t="s">
        <v>155</v>
      </c>
      <c r="C123" s="1">
        <v>4.0</v>
      </c>
      <c r="D123" s="1"/>
    </row>
    <row r="124" ht="16.5" customHeight="1">
      <c r="A124" s="1" t="s">
        <v>156</v>
      </c>
      <c r="B124" s="1" t="s">
        <v>155</v>
      </c>
      <c r="C124" s="1">
        <v>2.0</v>
      </c>
      <c r="D124" s="1"/>
    </row>
    <row r="125" ht="16.5" customHeight="1">
      <c r="A125" s="1" t="s">
        <v>157</v>
      </c>
      <c r="B125" s="1" t="s">
        <v>155</v>
      </c>
      <c r="C125" s="1">
        <v>4.0</v>
      </c>
      <c r="D125" s="1"/>
    </row>
    <row r="126" ht="16.5" customHeight="1">
      <c r="A126" s="1" t="s">
        <v>158</v>
      </c>
      <c r="B126" s="1" t="s">
        <v>155</v>
      </c>
      <c r="C126" s="1">
        <v>4.0</v>
      </c>
      <c r="D126" s="1"/>
    </row>
    <row r="127" ht="16.5" customHeight="1">
      <c r="A127" s="1" t="s">
        <v>159</v>
      </c>
      <c r="B127" s="1" t="s">
        <v>155</v>
      </c>
      <c r="C127" s="1">
        <v>2.0</v>
      </c>
      <c r="D127" s="1"/>
    </row>
    <row r="128" ht="16.5" customHeight="1">
      <c r="A128" s="1" t="s">
        <v>160</v>
      </c>
      <c r="B128" s="1" t="s">
        <v>155</v>
      </c>
      <c r="C128" s="1">
        <v>2.0</v>
      </c>
      <c r="D128" s="1"/>
    </row>
    <row r="129" ht="16.5" customHeight="1">
      <c r="A129" s="1" t="s">
        <v>161</v>
      </c>
      <c r="B129" s="1" t="s">
        <v>155</v>
      </c>
      <c r="C129" s="1">
        <v>2.0</v>
      </c>
    </row>
    <row r="130" ht="16.5" customHeight="1">
      <c r="A130" s="1" t="s">
        <v>162</v>
      </c>
      <c r="B130" s="1" t="s">
        <v>155</v>
      </c>
      <c r="C130" s="3">
        <v>2.0</v>
      </c>
    </row>
    <row r="131" ht="16.5" customHeight="1">
      <c r="A131" s="1" t="s">
        <v>163</v>
      </c>
      <c r="B131" s="1" t="s">
        <v>164</v>
      </c>
      <c r="C131" s="1">
        <v>2.0</v>
      </c>
      <c r="D131" s="1"/>
    </row>
    <row r="132" ht="16.5" customHeight="1">
      <c r="A132" s="1" t="s">
        <v>165</v>
      </c>
      <c r="B132" s="1" t="s">
        <v>166</v>
      </c>
      <c r="C132" s="3">
        <v>1.0</v>
      </c>
    </row>
    <row r="133" ht="16.5" customHeight="1">
      <c r="A133" s="1" t="s">
        <v>167</v>
      </c>
      <c r="B133" s="1" t="s">
        <v>166</v>
      </c>
      <c r="C133" s="1">
        <v>2.0</v>
      </c>
      <c r="D133" s="1"/>
    </row>
    <row r="134" ht="16.5" customHeight="1">
      <c r="A134" s="1" t="s">
        <v>168</v>
      </c>
      <c r="B134" s="1" t="s">
        <v>166</v>
      </c>
      <c r="C134" s="1">
        <v>2.0</v>
      </c>
      <c r="D134" s="1"/>
    </row>
    <row r="135" ht="16.5" customHeight="1">
      <c r="A135" s="1" t="s">
        <v>169</v>
      </c>
      <c r="B135" s="1" t="s">
        <v>166</v>
      </c>
      <c r="C135" s="1">
        <v>2.0</v>
      </c>
      <c r="D135" s="1"/>
    </row>
    <row r="136" ht="16.5" customHeight="1">
      <c r="A136" s="1" t="s">
        <v>170</v>
      </c>
      <c r="B136" s="1" t="s">
        <v>166</v>
      </c>
      <c r="C136" s="1">
        <v>8.0</v>
      </c>
      <c r="D136" s="1"/>
    </row>
    <row r="137" ht="16.5" customHeight="1">
      <c r="A137" s="1" t="s">
        <v>171</v>
      </c>
      <c r="B137" s="1" t="s">
        <v>166</v>
      </c>
      <c r="C137" s="1">
        <v>2.0</v>
      </c>
      <c r="D137" s="1"/>
    </row>
    <row r="138" ht="16.5" customHeight="1">
      <c r="A138" s="1" t="s">
        <v>172</v>
      </c>
      <c r="B138" s="1" t="s">
        <v>166</v>
      </c>
      <c r="C138" s="1">
        <v>4.0</v>
      </c>
      <c r="D138" s="1"/>
    </row>
    <row r="139" ht="16.5" customHeight="1">
      <c r="A139" s="1" t="s">
        <v>173</v>
      </c>
      <c r="B139" s="1" t="s">
        <v>166</v>
      </c>
      <c r="C139" s="3">
        <v>2.0</v>
      </c>
    </row>
    <row r="140" ht="16.5" customHeight="1">
      <c r="A140" s="1" t="s">
        <v>174</v>
      </c>
      <c r="B140" s="1" t="s">
        <v>166</v>
      </c>
      <c r="C140" s="1">
        <v>4.0</v>
      </c>
      <c r="D140" s="1"/>
    </row>
    <row r="141" ht="16.5" customHeight="1">
      <c r="A141" s="1" t="s">
        <v>175</v>
      </c>
      <c r="B141" s="1" t="s">
        <v>166</v>
      </c>
      <c r="C141" s="1">
        <v>4.0</v>
      </c>
    </row>
    <row r="142" ht="16.5" customHeight="1">
      <c r="A142" s="1" t="s">
        <v>176</v>
      </c>
      <c r="B142" s="1" t="s">
        <v>166</v>
      </c>
      <c r="C142" s="1">
        <v>2.0</v>
      </c>
      <c r="D142" s="1"/>
    </row>
    <row r="143" ht="16.5" customHeight="1">
      <c r="A143" s="1" t="s">
        <v>177</v>
      </c>
      <c r="B143" s="1" t="s">
        <v>166</v>
      </c>
      <c r="C143" s="1">
        <v>4.0</v>
      </c>
      <c r="D143" s="1"/>
    </row>
    <row r="144" ht="16.5" customHeight="1">
      <c r="A144" s="1" t="s">
        <v>178</v>
      </c>
      <c r="B144" s="1" t="s">
        <v>166</v>
      </c>
      <c r="C144" s="3">
        <v>1.0</v>
      </c>
    </row>
    <row r="145" ht="16.5" customHeight="1">
      <c r="A145" s="1" t="s">
        <v>179</v>
      </c>
      <c r="B145" s="1" t="s">
        <v>166</v>
      </c>
      <c r="C145" s="3">
        <v>8.0</v>
      </c>
    </row>
    <row r="146" ht="16.5" customHeight="1">
      <c r="A146" s="1" t="s">
        <v>180</v>
      </c>
      <c r="B146" s="1" t="s">
        <v>166</v>
      </c>
      <c r="C146" s="3">
        <v>4.0</v>
      </c>
    </row>
    <row r="147" ht="16.5" customHeight="1">
      <c r="A147" s="1" t="s">
        <v>181</v>
      </c>
      <c r="B147" s="1" t="s">
        <v>166</v>
      </c>
    </row>
    <row r="148" ht="16.5" customHeight="1">
      <c r="A148" s="1" t="s">
        <v>182</v>
      </c>
      <c r="B148" s="1" t="s">
        <v>166</v>
      </c>
      <c r="C148" s="3">
        <v>2.0</v>
      </c>
    </row>
    <row r="149" ht="16.5" customHeight="1">
      <c r="A149" s="1" t="s">
        <v>183</v>
      </c>
      <c r="B149" s="1" t="s">
        <v>166</v>
      </c>
      <c r="C149" s="3">
        <v>8.0</v>
      </c>
    </row>
    <row r="150" ht="16.5" customHeight="1">
      <c r="A150" s="1" t="s">
        <v>184</v>
      </c>
      <c r="B150" s="1" t="s">
        <v>166</v>
      </c>
      <c r="C150" s="3">
        <v>8.0</v>
      </c>
    </row>
    <row r="151" ht="16.5" customHeight="1">
      <c r="A151" s="1" t="s">
        <v>185</v>
      </c>
      <c r="B151" s="1" t="s">
        <v>166</v>
      </c>
    </row>
    <row r="152" ht="16.5" customHeight="1">
      <c r="A152" s="1" t="s">
        <v>85</v>
      </c>
      <c r="B152" s="1" t="s">
        <v>186</v>
      </c>
      <c r="C152" s="3">
        <v>3.0</v>
      </c>
    </row>
    <row r="153" ht="16.5" customHeight="1">
      <c r="A153" s="1" t="s">
        <v>87</v>
      </c>
      <c r="B153" s="1" t="s">
        <v>186</v>
      </c>
      <c r="C153" s="3">
        <v>3.0</v>
      </c>
    </row>
    <row r="154" ht="16.5" customHeight="1">
      <c r="A154" s="1" t="s">
        <v>187</v>
      </c>
      <c r="B154" s="1" t="s">
        <v>186</v>
      </c>
      <c r="C154" s="3">
        <v>4.0</v>
      </c>
    </row>
    <row r="155" ht="16.5" customHeight="1">
      <c r="A155" s="1" t="s">
        <v>88</v>
      </c>
      <c r="B155" s="1" t="s">
        <v>186</v>
      </c>
      <c r="C155" s="3">
        <v>3.0</v>
      </c>
    </row>
    <row r="156" ht="16.5" customHeight="1">
      <c r="A156" s="1" t="s">
        <v>89</v>
      </c>
      <c r="B156" s="1" t="s">
        <v>186</v>
      </c>
      <c r="C156" s="3">
        <v>3.0</v>
      </c>
    </row>
    <row r="157" ht="16.5" customHeight="1">
      <c r="A157" s="1" t="s">
        <v>165</v>
      </c>
      <c r="B157" s="1" t="s">
        <v>188</v>
      </c>
      <c r="C157" s="3">
        <v>1.0</v>
      </c>
    </row>
    <row r="158" ht="16.5" customHeight="1">
      <c r="A158" s="1" t="s">
        <v>189</v>
      </c>
      <c r="B158" s="1" t="s">
        <v>188</v>
      </c>
      <c r="C158" s="1">
        <v>2.0</v>
      </c>
      <c r="D158" s="1"/>
    </row>
    <row r="159" ht="16.5" customHeight="1">
      <c r="A159" s="1" t="s">
        <v>167</v>
      </c>
      <c r="B159" s="1" t="s">
        <v>188</v>
      </c>
      <c r="C159" s="1">
        <v>2.0</v>
      </c>
      <c r="D159" s="1"/>
    </row>
    <row r="160" ht="16.5" customHeight="1">
      <c r="A160" s="1" t="s">
        <v>122</v>
      </c>
      <c r="B160" s="1" t="s">
        <v>188</v>
      </c>
      <c r="C160" s="1">
        <v>1.0</v>
      </c>
      <c r="D160" s="1"/>
    </row>
    <row r="161" ht="16.5" customHeight="1">
      <c r="A161" s="1" t="s">
        <v>178</v>
      </c>
      <c r="B161" s="1" t="s">
        <v>188</v>
      </c>
      <c r="C161" s="3">
        <v>1.0</v>
      </c>
    </row>
    <row r="162" ht="16.5" customHeight="1">
      <c r="A162" s="1" t="s">
        <v>153</v>
      </c>
      <c r="B162" s="1" t="s">
        <v>188</v>
      </c>
      <c r="C162" s="1">
        <v>1.0</v>
      </c>
      <c r="D162" s="1"/>
    </row>
    <row r="163" ht="16.5" customHeight="1">
      <c r="A163" s="1" t="s">
        <v>190</v>
      </c>
      <c r="B163" s="1" t="s">
        <v>191</v>
      </c>
      <c r="C163" s="1">
        <v>2.0</v>
      </c>
      <c r="D163" s="1"/>
    </row>
    <row r="164" ht="16.5" customHeight="1">
      <c r="A164" s="1" t="s">
        <v>114</v>
      </c>
      <c r="B164" s="1" t="s">
        <v>191</v>
      </c>
      <c r="C164" s="1">
        <v>2.0</v>
      </c>
      <c r="D164" s="1"/>
    </row>
    <row r="165" ht="16.5" customHeight="1">
      <c r="A165" s="1" t="s">
        <v>192</v>
      </c>
      <c r="B165" s="1" t="s">
        <v>191</v>
      </c>
      <c r="C165" s="1">
        <v>2.0</v>
      </c>
      <c r="D165" s="1"/>
    </row>
    <row r="166" ht="16.5" customHeight="1">
      <c r="A166" s="1" t="s">
        <v>193</v>
      </c>
      <c r="B166" s="1" t="s">
        <v>194</v>
      </c>
      <c r="C166" s="1">
        <v>4.0</v>
      </c>
      <c r="D166" s="1"/>
    </row>
    <row r="167" ht="16.5" customHeight="1">
      <c r="A167" s="1" t="s">
        <v>195</v>
      </c>
      <c r="B167" s="1" t="s">
        <v>194</v>
      </c>
      <c r="C167" s="1">
        <v>4.0</v>
      </c>
      <c r="D167" s="1"/>
    </row>
    <row r="168" ht="16.5" customHeight="1">
      <c r="A168" s="1" t="s">
        <v>196</v>
      </c>
      <c r="B168" s="1" t="s">
        <v>194</v>
      </c>
      <c r="C168" s="1">
        <v>2.0</v>
      </c>
      <c r="D168" s="1"/>
    </row>
    <row r="169" ht="16.5" customHeight="1">
      <c r="A169" s="1" t="s">
        <v>197</v>
      </c>
      <c r="B169" s="1" t="s">
        <v>194</v>
      </c>
      <c r="C169" s="1">
        <v>2.0</v>
      </c>
      <c r="D169" s="1" t="s">
        <v>198</v>
      </c>
    </row>
    <row r="170" ht="16.5" customHeight="1">
      <c r="A170" s="1" t="s">
        <v>199</v>
      </c>
      <c r="B170" s="1" t="s">
        <v>194</v>
      </c>
      <c r="C170" s="1">
        <v>2.0</v>
      </c>
      <c r="D170" s="1"/>
    </row>
    <row r="171" ht="16.5" customHeight="1">
      <c r="A171" s="1" t="s">
        <v>200</v>
      </c>
      <c r="B171" s="1" t="s">
        <v>201</v>
      </c>
      <c r="C171" s="1">
        <v>2.0</v>
      </c>
    </row>
    <row r="172" ht="16.5" customHeight="1">
      <c r="A172" s="1" t="s">
        <v>202</v>
      </c>
      <c r="B172" s="1" t="s">
        <v>201</v>
      </c>
      <c r="C172" s="1">
        <v>2.0</v>
      </c>
      <c r="D172" s="1"/>
    </row>
    <row r="173" ht="16.5" customHeight="1">
      <c r="A173" s="1" t="s">
        <v>203</v>
      </c>
      <c r="B173" s="1" t="s">
        <v>201</v>
      </c>
      <c r="C173" s="1">
        <v>2.0</v>
      </c>
      <c r="D173" s="1"/>
    </row>
    <row r="174" ht="16.5" customHeight="1">
      <c r="A174" s="1" t="s">
        <v>204</v>
      </c>
      <c r="B174" s="1" t="s">
        <v>201</v>
      </c>
      <c r="C174" s="1">
        <v>2.0</v>
      </c>
      <c r="D174" s="1"/>
    </row>
    <row r="175" ht="16.5" customHeight="1">
      <c r="A175" s="1" t="s">
        <v>205</v>
      </c>
      <c r="B175" s="1" t="s">
        <v>201</v>
      </c>
      <c r="C175" s="1">
        <v>2.0</v>
      </c>
      <c r="D175" s="1"/>
    </row>
    <row r="176" ht="16.5" customHeight="1">
      <c r="A176" s="1" t="s">
        <v>206</v>
      </c>
      <c r="B176" s="1" t="s">
        <v>207</v>
      </c>
      <c r="C176" s="3">
        <v>2.0</v>
      </c>
    </row>
    <row r="177" ht="16.5" customHeight="1">
      <c r="A177" s="1" t="s">
        <v>208</v>
      </c>
      <c r="B177" s="1" t="s">
        <v>207</v>
      </c>
      <c r="C177" s="3">
        <v>2.0</v>
      </c>
    </row>
    <row r="178" ht="16.5" customHeight="1">
      <c r="A178" s="1" t="s">
        <v>209</v>
      </c>
      <c r="B178" s="1" t="s">
        <v>210</v>
      </c>
      <c r="C178" s="1">
        <v>1.0</v>
      </c>
      <c r="D178" s="1"/>
    </row>
    <row r="179" ht="16.5" customHeight="1">
      <c r="A179" s="1" t="s">
        <v>211</v>
      </c>
      <c r="B179" s="1" t="s">
        <v>210</v>
      </c>
      <c r="C179" s="1">
        <v>2.0</v>
      </c>
      <c r="D179" s="1"/>
    </row>
    <row r="180" ht="16.5" customHeight="1">
      <c r="A180" s="1" t="s">
        <v>212</v>
      </c>
      <c r="B180" s="1" t="s">
        <v>213</v>
      </c>
      <c r="C180" s="1">
        <v>4.0</v>
      </c>
      <c r="D180" s="1"/>
    </row>
    <row r="181" ht="16.5" customHeight="1">
      <c r="A181" s="1" t="s">
        <v>214</v>
      </c>
      <c r="B181" s="1" t="s">
        <v>213</v>
      </c>
      <c r="C181" s="1">
        <v>4.0</v>
      </c>
    </row>
    <row r="182" ht="16.5" customHeight="1">
      <c r="A182" s="1" t="s">
        <v>215</v>
      </c>
      <c r="B182" s="1" t="s">
        <v>213</v>
      </c>
      <c r="C182" s="3">
        <v>2.0</v>
      </c>
    </row>
    <row r="183" ht="16.5" customHeight="1">
      <c r="A183" s="1" t="s">
        <v>216</v>
      </c>
      <c r="B183" s="1" t="s">
        <v>217</v>
      </c>
      <c r="C183" s="1">
        <v>2.0</v>
      </c>
      <c r="D183" s="1"/>
    </row>
    <row r="184" ht="16.5" customHeight="1">
      <c r="A184" s="1" t="s">
        <v>218</v>
      </c>
      <c r="B184" s="1" t="s">
        <v>219</v>
      </c>
      <c r="C184" s="1">
        <v>2.0</v>
      </c>
      <c r="D184" s="1"/>
    </row>
    <row r="185" ht="16.5" customHeight="1">
      <c r="A185" s="1" t="s">
        <v>220</v>
      </c>
      <c r="B185" s="1" t="s">
        <v>221</v>
      </c>
      <c r="C185" s="1">
        <v>2.0</v>
      </c>
      <c r="D185" s="1"/>
    </row>
    <row r="186" ht="16.5" customHeight="1">
      <c r="A186" s="1" t="s">
        <v>222</v>
      </c>
      <c r="B186" s="1" t="s">
        <v>221</v>
      </c>
      <c r="C186" s="1">
        <v>4.0</v>
      </c>
      <c r="D186" s="1"/>
    </row>
    <row r="187" ht="16.5" customHeight="1">
      <c r="A187" s="1" t="s">
        <v>223</v>
      </c>
      <c r="B187" s="1" t="s">
        <v>221</v>
      </c>
      <c r="C187" s="1">
        <v>4.0</v>
      </c>
      <c r="D187" s="1"/>
    </row>
    <row r="188" ht="16.5" customHeight="1">
      <c r="A188" s="1" t="s">
        <v>224</v>
      </c>
      <c r="B188" s="1" t="s">
        <v>221</v>
      </c>
      <c r="C188" s="1">
        <v>4.0</v>
      </c>
      <c r="D188" s="1"/>
    </row>
    <row r="189" ht="16.5" customHeight="1">
      <c r="A189" s="1" t="s">
        <v>225</v>
      </c>
      <c r="B189" s="1" t="s">
        <v>221</v>
      </c>
      <c r="C189" s="1">
        <v>8.0</v>
      </c>
      <c r="D189" s="1"/>
    </row>
    <row r="190" ht="16.5" customHeight="1">
      <c r="A190" s="1" t="s">
        <v>226</v>
      </c>
      <c r="B190" s="1" t="s">
        <v>221</v>
      </c>
      <c r="C190" s="1">
        <v>8.0</v>
      </c>
      <c r="D190" s="1"/>
    </row>
    <row r="191" ht="16.5" customHeight="1">
      <c r="A191" s="1" t="s">
        <v>227</v>
      </c>
      <c r="B191" s="1" t="s">
        <v>228</v>
      </c>
      <c r="C191" s="1">
        <v>4.0</v>
      </c>
      <c r="D191" s="1"/>
    </row>
    <row r="192" ht="16.5" customHeight="1">
      <c r="A192" s="1" t="s">
        <v>229</v>
      </c>
      <c r="B192" s="1" t="s">
        <v>228</v>
      </c>
      <c r="C192" s="1">
        <v>2.0</v>
      </c>
      <c r="D192" s="1"/>
    </row>
    <row r="193" ht="16.5" customHeight="1">
      <c r="A193" s="1" t="s">
        <v>230</v>
      </c>
      <c r="B193" s="1" t="s">
        <v>228</v>
      </c>
      <c r="C193" s="1">
        <v>4.0</v>
      </c>
      <c r="D193" s="1"/>
    </row>
    <row r="194" ht="16.5" customHeight="1">
      <c r="A194" s="1" t="s">
        <v>231</v>
      </c>
      <c r="B194" s="1" t="s">
        <v>228</v>
      </c>
      <c r="C194" s="1">
        <v>4.0</v>
      </c>
      <c r="D194" s="1" t="s">
        <v>232</v>
      </c>
    </row>
    <row r="195" ht="16.5" customHeight="1">
      <c r="A195" s="1" t="s">
        <v>233</v>
      </c>
      <c r="B195" s="1" t="s">
        <v>228</v>
      </c>
      <c r="C195" s="3">
        <v>2.0</v>
      </c>
    </row>
    <row r="196" ht="16.5" customHeight="1">
      <c r="A196" s="1" t="s">
        <v>234</v>
      </c>
      <c r="B196" s="1" t="s">
        <v>228</v>
      </c>
      <c r="C196" s="1">
        <v>4.0</v>
      </c>
      <c r="D196" s="1"/>
    </row>
    <row r="197" ht="16.5" customHeight="1">
      <c r="A197" s="1" t="s">
        <v>235</v>
      </c>
      <c r="B197" s="1" t="s">
        <v>228</v>
      </c>
      <c r="C197" s="3">
        <v>2.0</v>
      </c>
      <c r="D197" s="3"/>
    </row>
    <row r="198" ht="16.5" customHeight="1">
      <c r="A198" s="1" t="s">
        <v>236</v>
      </c>
      <c r="B198" s="1" t="s">
        <v>228</v>
      </c>
      <c r="C198" s="1">
        <v>4.0</v>
      </c>
      <c r="D198" s="1"/>
    </row>
    <row r="199" ht="16.5" customHeight="1">
      <c r="A199" s="1" t="s">
        <v>237</v>
      </c>
      <c r="B199" s="1" t="s">
        <v>228</v>
      </c>
      <c r="C199" s="1">
        <v>4.0</v>
      </c>
      <c r="D199" s="1"/>
    </row>
    <row r="200" ht="16.5" customHeight="1">
      <c r="A200" s="1" t="s">
        <v>238</v>
      </c>
      <c r="B200" s="1" t="s">
        <v>239</v>
      </c>
      <c r="C200" s="1">
        <v>4.0</v>
      </c>
      <c r="D200" s="1"/>
    </row>
    <row r="201" ht="16.5" customHeight="1">
      <c r="A201" s="1" t="s">
        <v>240</v>
      </c>
      <c r="B201" s="1" t="s">
        <v>239</v>
      </c>
      <c r="C201" s="1">
        <v>2.0</v>
      </c>
      <c r="D201" s="1"/>
    </row>
    <row r="202" ht="16.5" customHeight="1">
      <c r="A202" s="1" t="s">
        <v>241</v>
      </c>
      <c r="B202" s="1" t="s">
        <v>239</v>
      </c>
      <c r="C202" s="1">
        <v>4.0</v>
      </c>
      <c r="D202" s="1"/>
    </row>
    <row r="203" ht="16.5" customHeight="1">
      <c r="A203" s="1" t="s">
        <v>242</v>
      </c>
      <c r="B203" s="1" t="s">
        <v>239</v>
      </c>
      <c r="C203" s="3">
        <v>2.0</v>
      </c>
    </row>
    <row r="204" ht="16.5" customHeight="1">
      <c r="A204" s="1" t="s">
        <v>243</v>
      </c>
      <c r="B204" s="1" t="s">
        <v>239</v>
      </c>
      <c r="C204" s="1">
        <v>2.0</v>
      </c>
      <c r="D204" s="1"/>
    </row>
    <row r="205" ht="16.5" customHeight="1">
      <c r="A205" s="1" t="s">
        <v>244</v>
      </c>
      <c r="B205" s="1" t="s">
        <v>239</v>
      </c>
      <c r="C205" s="1">
        <v>12.0</v>
      </c>
      <c r="D205" s="1"/>
    </row>
    <row r="206" ht="16.5" customHeight="1">
      <c r="A206" s="1" t="s">
        <v>245</v>
      </c>
      <c r="B206" s="1" t="s">
        <v>239</v>
      </c>
      <c r="C206" s="1">
        <v>2.0</v>
      </c>
      <c r="D206" s="1"/>
    </row>
    <row r="207" ht="16.5" customHeight="1">
      <c r="A207" s="1" t="s">
        <v>246</v>
      </c>
      <c r="B207" s="1" t="s">
        <v>239</v>
      </c>
      <c r="C207" s="1">
        <v>2.0</v>
      </c>
      <c r="D207" s="1"/>
    </row>
    <row r="208" ht="16.5" customHeight="1">
      <c r="A208" s="1" t="s">
        <v>247</v>
      </c>
      <c r="B208" s="1" t="s">
        <v>239</v>
      </c>
      <c r="C208" s="1">
        <v>4.0</v>
      </c>
      <c r="D208" s="1"/>
    </row>
    <row r="209" ht="16.5" customHeight="1">
      <c r="A209" s="1" t="s">
        <v>248</v>
      </c>
      <c r="B209" s="1" t="s">
        <v>239</v>
      </c>
      <c r="C209" s="3">
        <v>2.0</v>
      </c>
    </row>
    <row r="210" ht="16.5" customHeight="1">
      <c r="A210" s="1" t="s">
        <v>249</v>
      </c>
      <c r="B210" s="1" t="s">
        <v>239</v>
      </c>
      <c r="C210" s="3">
        <v>2.0</v>
      </c>
    </row>
    <row r="211" ht="16.5" customHeight="1">
      <c r="A211" s="1" t="s">
        <v>250</v>
      </c>
      <c r="B211" s="1" t="s">
        <v>239</v>
      </c>
      <c r="C211" s="1">
        <v>4.0</v>
      </c>
      <c r="D211" s="1"/>
    </row>
    <row r="212" ht="16.5" customHeight="1">
      <c r="A212" s="1" t="s">
        <v>251</v>
      </c>
      <c r="B212" s="1" t="s">
        <v>252</v>
      </c>
      <c r="C212" s="1">
        <v>2.0</v>
      </c>
      <c r="D212" s="1"/>
    </row>
    <row r="213" ht="16.5" customHeight="1">
      <c r="A213" s="1" t="s">
        <v>253</v>
      </c>
      <c r="B213" s="1" t="s">
        <v>252</v>
      </c>
      <c r="C213" s="1">
        <v>4.0</v>
      </c>
      <c r="D213" s="1"/>
    </row>
    <row r="214" ht="16.5" customHeight="1">
      <c r="A214" s="1" t="s">
        <v>53</v>
      </c>
      <c r="B214" s="1" t="s">
        <v>252</v>
      </c>
      <c r="C214" s="3">
        <v>2.0</v>
      </c>
    </row>
    <row r="215" ht="16.5" customHeight="1">
      <c r="A215" s="1" t="s">
        <v>254</v>
      </c>
      <c r="B215" s="1" t="s">
        <v>252</v>
      </c>
      <c r="C215" s="1">
        <v>4.0</v>
      </c>
      <c r="D215" s="1"/>
    </row>
    <row r="216" ht="16.5" customHeight="1">
      <c r="A216" s="1" t="s">
        <v>255</v>
      </c>
      <c r="B216" s="1" t="s">
        <v>252</v>
      </c>
      <c r="C216" s="1">
        <v>2.0</v>
      </c>
      <c r="D216" s="1"/>
    </row>
    <row r="217" ht="16.5" customHeight="1">
      <c r="A217" s="1" t="s">
        <v>256</v>
      </c>
      <c r="B217" s="1" t="s">
        <v>252</v>
      </c>
      <c r="C217" s="1">
        <v>2.0</v>
      </c>
      <c r="D217" s="1"/>
    </row>
    <row r="218" ht="16.5" customHeight="1">
      <c r="A218" s="1" t="s">
        <v>257</v>
      </c>
      <c r="B218" s="1" t="s">
        <v>252</v>
      </c>
      <c r="C218" s="1">
        <v>4.0</v>
      </c>
      <c r="D218" s="1"/>
    </row>
    <row r="219" ht="16.5" customHeight="1">
      <c r="A219" s="1" t="s">
        <v>258</v>
      </c>
      <c r="B219" s="1" t="s">
        <v>252</v>
      </c>
      <c r="C219" s="3">
        <v>2.0</v>
      </c>
    </row>
    <row r="220" ht="16.5" customHeight="1">
      <c r="A220" s="1" t="s">
        <v>259</v>
      </c>
      <c r="B220" s="1" t="s">
        <v>260</v>
      </c>
      <c r="C220" s="1">
        <v>2.0</v>
      </c>
      <c r="D220" s="1"/>
    </row>
    <row r="221" ht="16.5" customHeight="1">
      <c r="A221" s="1" t="s">
        <v>53</v>
      </c>
      <c r="B221" s="1" t="s">
        <v>260</v>
      </c>
      <c r="C221" s="3">
        <v>1.0</v>
      </c>
    </row>
    <row r="222" ht="16.5" customHeight="1">
      <c r="A222" s="1" t="s">
        <v>261</v>
      </c>
      <c r="B222" s="1" t="s">
        <v>260</v>
      </c>
      <c r="C222" s="1">
        <v>2.0</v>
      </c>
      <c r="D222" s="1"/>
    </row>
    <row r="223" ht="16.5" customHeight="1">
      <c r="A223" s="1" t="s">
        <v>255</v>
      </c>
      <c r="B223" s="1" t="s">
        <v>260</v>
      </c>
      <c r="C223" s="1">
        <v>2.0</v>
      </c>
      <c r="D223" s="1"/>
    </row>
    <row r="224" ht="16.5" customHeight="1">
      <c r="A224" s="1" t="s">
        <v>256</v>
      </c>
      <c r="B224" s="1" t="s">
        <v>260</v>
      </c>
      <c r="C224" s="1">
        <v>2.0</v>
      </c>
      <c r="D224" s="1"/>
    </row>
    <row r="225" ht="16.5" customHeight="1">
      <c r="A225" s="1" t="s">
        <v>262</v>
      </c>
      <c r="B225" s="1" t="s">
        <v>263</v>
      </c>
      <c r="C225" s="1">
        <v>4.0</v>
      </c>
      <c r="D225" s="1"/>
    </row>
    <row r="226" ht="16.5" customHeight="1">
      <c r="A226" s="1" t="s">
        <v>264</v>
      </c>
      <c r="B226" s="1" t="s">
        <v>265</v>
      </c>
      <c r="C226" s="1">
        <v>4.0</v>
      </c>
      <c r="D226" s="1"/>
    </row>
    <row r="227" ht="16.5" customHeight="1">
      <c r="A227" s="1" t="s">
        <v>266</v>
      </c>
      <c r="B227" s="1" t="s">
        <v>265</v>
      </c>
      <c r="C227" s="1">
        <v>2.0</v>
      </c>
      <c r="D227" s="1"/>
    </row>
    <row r="228" ht="16.5" customHeight="1">
      <c r="A228" s="1" t="s">
        <v>267</v>
      </c>
      <c r="B228" s="1" t="s">
        <v>265</v>
      </c>
      <c r="C228" s="1">
        <v>2.0</v>
      </c>
      <c r="D228" s="1"/>
    </row>
    <row r="229" ht="16.5" customHeight="1">
      <c r="A229" s="1" t="s">
        <v>268</v>
      </c>
      <c r="B229" s="1" t="s">
        <v>265</v>
      </c>
      <c r="C229" s="1">
        <v>1.0</v>
      </c>
      <c r="D229" s="1"/>
    </row>
    <row r="230" ht="16.5" customHeight="1">
      <c r="A230" s="1" t="s">
        <v>269</v>
      </c>
      <c r="B230" s="1" t="s">
        <v>270</v>
      </c>
      <c r="C230" s="1">
        <v>4.0</v>
      </c>
      <c r="D230" s="1"/>
    </row>
    <row r="231" ht="16.5" customHeight="1">
      <c r="A231" s="1" t="s">
        <v>271</v>
      </c>
      <c r="B231" s="1" t="s">
        <v>272</v>
      </c>
      <c r="C231" s="1">
        <v>1.0</v>
      </c>
      <c r="D231" s="1"/>
    </row>
    <row r="232" ht="16.5" customHeight="1">
      <c r="A232" s="1" t="s">
        <v>273</v>
      </c>
      <c r="B232" s="1" t="s">
        <v>272</v>
      </c>
      <c r="C232" s="3">
        <v>2.0</v>
      </c>
    </row>
    <row r="233" ht="16.5" customHeight="1">
      <c r="A233" s="1" t="s">
        <v>274</v>
      </c>
      <c r="B233" s="1" t="s">
        <v>272</v>
      </c>
      <c r="C233" s="1">
        <v>4.0</v>
      </c>
      <c r="D233" s="1"/>
    </row>
    <row r="234" ht="16.5" customHeight="1">
      <c r="A234" s="1" t="s">
        <v>275</v>
      </c>
      <c r="B234" s="1" t="s">
        <v>272</v>
      </c>
      <c r="C234" s="1">
        <v>2.0</v>
      </c>
      <c r="D234" s="1"/>
    </row>
    <row r="235" ht="16.5" customHeight="1">
      <c r="A235" s="1" t="s">
        <v>276</v>
      </c>
      <c r="B235" s="1" t="s">
        <v>272</v>
      </c>
      <c r="C235" s="1">
        <v>4.0</v>
      </c>
      <c r="D235" s="1"/>
    </row>
    <row r="236" ht="16.5" customHeight="1">
      <c r="A236" s="1" t="s">
        <v>277</v>
      </c>
      <c r="B236" s="1" t="s">
        <v>272</v>
      </c>
      <c r="C236" s="3">
        <v>2.0</v>
      </c>
    </row>
    <row r="237" ht="16.5" customHeight="1">
      <c r="A237" s="1" t="s">
        <v>278</v>
      </c>
      <c r="B237" s="1" t="s">
        <v>272</v>
      </c>
      <c r="C237" s="1">
        <v>16.0</v>
      </c>
      <c r="D237" s="1"/>
    </row>
    <row r="238" ht="16.5" customHeight="1">
      <c r="A238" s="1" t="s">
        <v>279</v>
      </c>
      <c r="B238" s="1" t="s">
        <v>272</v>
      </c>
      <c r="C238" s="1"/>
      <c r="D238" s="1"/>
    </row>
    <row r="239" ht="16.5" customHeight="1">
      <c r="A239" s="1" t="s">
        <v>280</v>
      </c>
      <c r="B239" s="1" t="s">
        <v>272</v>
      </c>
      <c r="C239" s="3">
        <v>2.0</v>
      </c>
    </row>
    <row r="240" ht="16.5" customHeight="1">
      <c r="A240" s="1" t="s">
        <v>281</v>
      </c>
      <c r="B240" s="1" t="s">
        <v>272</v>
      </c>
      <c r="C240" s="1">
        <v>4.0</v>
      </c>
      <c r="D240" s="1"/>
    </row>
    <row r="241" ht="16.5" customHeight="1">
      <c r="A241" s="1" t="s">
        <v>282</v>
      </c>
      <c r="B241" s="1" t="s">
        <v>272</v>
      </c>
      <c r="C241" s="1"/>
      <c r="D241" s="1"/>
    </row>
    <row r="242" ht="16.5" customHeight="1">
      <c r="A242" s="1" t="s">
        <v>283</v>
      </c>
      <c r="B242" s="1" t="s">
        <v>272</v>
      </c>
      <c r="C242" s="3">
        <v>20.0</v>
      </c>
    </row>
    <row r="243" ht="16.5" customHeight="1">
      <c r="A243" s="1" t="s">
        <v>284</v>
      </c>
      <c r="B243" s="1" t="s">
        <v>272</v>
      </c>
      <c r="C243" s="1">
        <v>4.0</v>
      </c>
      <c r="D243" s="1"/>
    </row>
    <row r="244" ht="16.5" customHeight="1">
      <c r="A244" s="1" t="s">
        <v>285</v>
      </c>
      <c r="B244" s="1" t="s">
        <v>272</v>
      </c>
      <c r="C244" s="1">
        <v>4.0</v>
      </c>
      <c r="D244" s="1"/>
    </row>
    <row r="245" ht="16.5" customHeight="1">
      <c r="A245" s="1" t="s">
        <v>286</v>
      </c>
      <c r="B245" s="1" t="s">
        <v>272</v>
      </c>
      <c r="C245" s="1">
        <v>4.0</v>
      </c>
      <c r="D245" s="1"/>
    </row>
    <row r="246" ht="16.5" customHeight="1">
      <c r="A246" s="1" t="s">
        <v>287</v>
      </c>
      <c r="B246" s="1" t="s">
        <v>272</v>
      </c>
      <c r="C246" s="1"/>
      <c r="D246" s="1"/>
    </row>
    <row r="247" ht="16.5" customHeight="1">
      <c r="A247" s="1" t="s">
        <v>288</v>
      </c>
      <c r="B247" s="1" t="s">
        <v>272</v>
      </c>
      <c r="C247" s="1">
        <v>4.0</v>
      </c>
      <c r="D247" s="1"/>
    </row>
    <row r="248" ht="16.5" customHeight="1">
      <c r="A248" s="1" t="s">
        <v>289</v>
      </c>
      <c r="B248" s="1" t="s">
        <v>272</v>
      </c>
      <c r="C248" s="1">
        <v>4.0</v>
      </c>
      <c r="D248" s="1"/>
    </row>
    <row r="249" ht="16.5" customHeight="1">
      <c r="A249" s="1" t="s">
        <v>290</v>
      </c>
      <c r="B249" s="1" t="s">
        <v>291</v>
      </c>
      <c r="C249" s="1">
        <v>2.0</v>
      </c>
      <c r="D249" s="1"/>
    </row>
    <row r="250" ht="16.5" customHeight="1">
      <c r="A250" s="1" t="s">
        <v>290</v>
      </c>
      <c r="B250" s="1" t="s">
        <v>292</v>
      </c>
      <c r="C250" s="1">
        <v>2.0</v>
      </c>
      <c r="D250" s="1"/>
    </row>
    <row r="251" ht="16.5" customHeight="1">
      <c r="A251" s="1" t="s">
        <v>293</v>
      </c>
      <c r="B251" s="1" t="s">
        <v>294</v>
      </c>
      <c r="C251" s="1">
        <v>4.0</v>
      </c>
      <c r="D251" s="1"/>
    </row>
    <row r="252" ht="16.5" customHeight="1">
      <c r="A252" s="1" t="s">
        <v>295</v>
      </c>
      <c r="B252" s="1" t="s">
        <v>296</v>
      </c>
      <c r="C252" s="1">
        <v>4.0</v>
      </c>
      <c r="D252" s="1"/>
    </row>
    <row r="253" ht="16.5" customHeight="1">
      <c r="A253" s="1" t="s">
        <v>297</v>
      </c>
      <c r="B253" s="1" t="s">
        <v>298</v>
      </c>
      <c r="C253" s="1">
        <v>2.0</v>
      </c>
      <c r="D253" s="1"/>
    </row>
    <row r="254" ht="16.5" customHeight="1">
      <c r="A254" s="1" t="s">
        <v>103</v>
      </c>
      <c r="B254" s="1" t="s">
        <v>299</v>
      </c>
      <c r="C254" s="3">
        <v>2.0</v>
      </c>
    </row>
    <row r="255" ht="16.5" customHeight="1">
      <c r="A255" s="1" t="s">
        <v>300</v>
      </c>
      <c r="B255" s="1" t="s">
        <v>301</v>
      </c>
      <c r="C255" s="1">
        <v>2.0</v>
      </c>
      <c r="D255" s="1"/>
    </row>
    <row r="256" ht="16.5" customHeight="1">
      <c r="A256" s="1" t="s">
        <v>302</v>
      </c>
      <c r="B256" s="1" t="s">
        <v>303</v>
      </c>
      <c r="C256" s="1">
        <v>8.0</v>
      </c>
      <c r="D256" s="1"/>
    </row>
    <row r="257" ht="16.5" customHeight="1">
      <c r="A257" s="1" t="s">
        <v>304</v>
      </c>
      <c r="B257" s="1" t="s">
        <v>303</v>
      </c>
      <c r="C257" s="1">
        <v>1.0</v>
      </c>
      <c r="D257" s="1"/>
    </row>
    <row r="258" ht="16.5" customHeight="1">
      <c r="A258" s="1" t="s">
        <v>72</v>
      </c>
      <c r="B258" s="1" t="s">
        <v>303</v>
      </c>
      <c r="C258" s="1">
        <v>2.0</v>
      </c>
      <c r="D258" s="1"/>
    </row>
    <row r="259" ht="16.5" customHeight="1">
      <c r="A259" s="1" t="s">
        <v>305</v>
      </c>
      <c r="B259" s="1" t="s">
        <v>306</v>
      </c>
      <c r="C259" s="1">
        <v>1.0</v>
      </c>
      <c r="D259" s="1"/>
    </row>
    <row r="260" ht="16.5" customHeight="1">
      <c r="A260" s="1" t="s">
        <v>73</v>
      </c>
      <c r="B260" s="1" t="s">
        <v>306</v>
      </c>
      <c r="C260" s="1">
        <v>2.0</v>
      </c>
      <c r="D260" s="1"/>
    </row>
    <row r="261" ht="16.5" customHeight="1">
      <c r="A261" s="1" t="s">
        <v>307</v>
      </c>
      <c r="B261" s="1" t="s">
        <v>308</v>
      </c>
      <c r="C261" s="1">
        <v>4.0</v>
      </c>
      <c r="D261" s="1"/>
    </row>
    <row r="262" ht="16.5" customHeight="1">
      <c r="A262" s="1" t="s">
        <v>309</v>
      </c>
      <c r="B262" s="1" t="s">
        <v>308</v>
      </c>
      <c r="C262" s="1">
        <v>4.0</v>
      </c>
      <c r="D262" s="1"/>
    </row>
    <row r="263" ht="16.5" customHeight="1">
      <c r="A263" s="1" t="s">
        <v>310</v>
      </c>
      <c r="B263" s="1" t="s">
        <v>308</v>
      </c>
      <c r="C263" s="1">
        <v>4.0</v>
      </c>
      <c r="D263" s="1"/>
    </row>
    <row r="264" ht="16.5" customHeight="1">
      <c r="A264" s="1" t="s">
        <v>311</v>
      </c>
      <c r="B264" s="1" t="s">
        <v>308</v>
      </c>
      <c r="C264" s="3">
        <v>2.0</v>
      </c>
    </row>
    <row r="265" ht="16.5" customHeight="1">
      <c r="A265" s="1" t="s">
        <v>312</v>
      </c>
      <c r="B265" s="1" t="s">
        <v>308</v>
      </c>
      <c r="C265" s="1">
        <v>4.0</v>
      </c>
      <c r="D265" s="1"/>
    </row>
    <row r="266" ht="16.5" customHeight="1">
      <c r="A266" s="1" t="s">
        <v>313</v>
      </c>
      <c r="B266" s="1" t="s">
        <v>308</v>
      </c>
      <c r="C266" s="1">
        <v>4.0</v>
      </c>
      <c r="D266" s="1"/>
    </row>
    <row r="267" ht="16.5" customHeight="1">
      <c r="A267" s="1" t="s">
        <v>314</v>
      </c>
      <c r="B267" s="1" t="s">
        <v>308</v>
      </c>
      <c r="C267" s="1">
        <v>2.0</v>
      </c>
      <c r="D267" s="1"/>
    </row>
    <row r="268" ht="16.5" customHeight="1">
      <c r="A268" s="1" t="s">
        <v>315</v>
      </c>
      <c r="B268" s="1" t="s">
        <v>308</v>
      </c>
      <c r="C268" s="1">
        <v>4.0</v>
      </c>
      <c r="D268" s="1"/>
    </row>
    <row r="269" ht="16.5" customHeight="1">
      <c r="A269" s="1" t="s">
        <v>316</v>
      </c>
      <c r="B269" s="1" t="s">
        <v>308</v>
      </c>
      <c r="C269" s="1">
        <v>12.0</v>
      </c>
      <c r="D269" s="1"/>
    </row>
    <row r="270" ht="16.5" customHeight="1">
      <c r="A270" s="1" t="s">
        <v>317</v>
      </c>
      <c r="B270" s="1" t="s">
        <v>308</v>
      </c>
      <c r="C270" s="1">
        <v>4.0</v>
      </c>
      <c r="D270" s="1"/>
    </row>
    <row r="271" ht="16.5" customHeight="1">
      <c r="A271" s="1" t="s">
        <v>98</v>
      </c>
      <c r="B271" s="1" t="s">
        <v>308</v>
      </c>
      <c r="C271" s="1">
        <v>2.0</v>
      </c>
      <c r="D271" s="1"/>
    </row>
    <row r="272" ht="16.5" customHeight="1">
      <c r="A272" s="1" t="s">
        <v>318</v>
      </c>
      <c r="B272" s="1" t="s">
        <v>318</v>
      </c>
      <c r="C272" s="1">
        <v>2.0</v>
      </c>
    </row>
    <row r="273" ht="16.5" customHeight="1">
      <c r="A273" s="1" t="s">
        <v>319</v>
      </c>
      <c r="B273" s="1" t="s">
        <v>320</v>
      </c>
      <c r="C273" s="1">
        <v>4.0</v>
      </c>
      <c r="D273" s="1"/>
    </row>
    <row r="274" ht="16.5" customHeight="1">
      <c r="A274" s="1" t="s">
        <v>174</v>
      </c>
      <c r="B274" s="1" t="s">
        <v>320</v>
      </c>
      <c r="C274" s="1">
        <v>2.0</v>
      </c>
      <c r="D274" s="1"/>
    </row>
    <row r="275" ht="16.5" customHeight="1">
      <c r="A275" s="1" t="s">
        <v>321</v>
      </c>
      <c r="B275" s="1" t="s">
        <v>320</v>
      </c>
      <c r="C275" s="1">
        <v>2.0</v>
      </c>
      <c r="D275" s="1"/>
    </row>
    <row r="276" ht="16.5" customHeight="1">
      <c r="A276" s="1" t="s">
        <v>322</v>
      </c>
      <c r="B276" s="1" t="s">
        <v>320</v>
      </c>
      <c r="C276" s="3">
        <v>2.0</v>
      </c>
    </row>
    <row r="277" ht="16.5" customHeight="1">
      <c r="A277" s="1" t="s">
        <v>323</v>
      </c>
      <c r="B277" s="1" t="s">
        <v>320</v>
      </c>
      <c r="C277" s="1">
        <v>6.0</v>
      </c>
      <c r="D277" s="1"/>
    </row>
    <row r="278" ht="16.5" customHeight="1">
      <c r="A278" s="1" t="s">
        <v>324</v>
      </c>
      <c r="B278" s="1" t="s">
        <v>325</v>
      </c>
      <c r="C278" s="1">
        <v>4.0</v>
      </c>
      <c r="D278" s="1"/>
    </row>
    <row r="279" ht="16.5" customHeight="1">
      <c r="A279" s="1" t="s">
        <v>326</v>
      </c>
      <c r="B279" s="1" t="s">
        <v>325</v>
      </c>
      <c r="C279" s="3">
        <v>8.0</v>
      </c>
    </row>
    <row r="280" ht="16.5" customHeight="1">
      <c r="A280" s="1" t="s">
        <v>327</v>
      </c>
      <c r="B280" s="1" t="s">
        <v>325</v>
      </c>
      <c r="C280" s="3">
        <v>2.0</v>
      </c>
    </row>
    <row r="281" ht="16.5" customHeight="1">
      <c r="A281" s="1" t="s">
        <v>328</v>
      </c>
      <c r="B281" s="1" t="s">
        <v>325</v>
      </c>
      <c r="C281" s="3">
        <v>8.0</v>
      </c>
    </row>
    <row r="282" ht="16.5" customHeight="1">
      <c r="A282" s="1" t="s">
        <v>329</v>
      </c>
      <c r="B282" s="1" t="s">
        <v>325</v>
      </c>
      <c r="C282" s="3">
        <v>8.0</v>
      </c>
    </row>
    <row r="283" ht="16.5" customHeight="1">
      <c r="A283" s="1" t="s">
        <v>330</v>
      </c>
      <c r="B283" s="1" t="s">
        <v>325</v>
      </c>
      <c r="C283" s="3">
        <v>4.0</v>
      </c>
    </row>
    <row r="284" ht="16.5" customHeight="1">
      <c r="A284" s="1" t="s">
        <v>331</v>
      </c>
      <c r="B284" s="1" t="s">
        <v>325</v>
      </c>
      <c r="C284" s="3">
        <v>2.0</v>
      </c>
    </row>
    <row r="285" ht="16.5" customHeight="1">
      <c r="A285" s="1" t="s">
        <v>332</v>
      </c>
      <c r="B285" s="1" t="s">
        <v>325</v>
      </c>
      <c r="C285" s="3">
        <v>8.0</v>
      </c>
    </row>
    <row r="286" ht="16.5" customHeight="1">
      <c r="A286" s="1" t="s">
        <v>333</v>
      </c>
      <c r="B286" s="1" t="s">
        <v>325</v>
      </c>
      <c r="C286" s="3">
        <v>8.0</v>
      </c>
    </row>
    <row r="287" ht="16.5" customHeight="1">
      <c r="A287" s="1" t="s">
        <v>334</v>
      </c>
      <c r="B287" s="1" t="s">
        <v>325</v>
      </c>
      <c r="C287" s="3">
        <v>2.0</v>
      </c>
    </row>
    <row r="288" ht="16.5" customHeight="1">
      <c r="A288" s="1" t="s">
        <v>335</v>
      </c>
      <c r="B288" s="1" t="s">
        <v>336</v>
      </c>
      <c r="C288" s="1">
        <v>12.0</v>
      </c>
      <c r="D288" s="1"/>
    </row>
    <row r="289" ht="16.5" customHeight="1">
      <c r="A289" s="1" t="s">
        <v>337</v>
      </c>
      <c r="B289" s="1" t="s">
        <v>338</v>
      </c>
      <c r="C289" s="1">
        <v>4.0</v>
      </c>
    </row>
    <row r="290" ht="16.5" customHeight="1">
      <c r="A290" s="1" t="s">
        <v>339</v>
      </c>
      <c r="B290" s="1" t="s">
        <v>338</v>
      </c>
      <c r="C290" s="1">
        <v>2.0</v>
      </c>
    </row>
    <row r="291" ht="16.5" customHeight="1">
      <c r="A291" s="1" t="s">
        <v>340</v>
      </c>
      <c r="B291" s="1" t="s">
        <v>338</v>
      </c>
      <c r="C291" s="1">
        <v>2.0</v>
      </c>
    </row>
    <row r="292" ht="16.5" customHeight="1">
      <c r="A292" s="1" t="s">
        <v>341</v>
      </c>
      <c r="B292" s="1" t="s">
        <v>338</v>
      </c>
      <c r="C292" s="1">
        <v>2.0</v>
      </c>
    </row>
    <row r="293" ht="16.5" customHeight="1">
      <c r="A293" s="1" t="s">
        <v>342</v>
      </c>
      <c r="B293" s="1" t="s">
        <v>338</v>
      </c>
      <c r="C293" s="1">
        <v>8.0</v>
      </c>
    </row>
    <row r="294" ht="16.5" customHeight="1">
      <c r="A294" s="1" t="s">
        <v>343</v>
      </c>
      <c r="B294" s="1" t="s">
        <v>338</v>
      </c>
      <c r="C294" s="1">
        <v>2.0</v>
      </c>
    </row>
    <row r="295" ht="16.5" customHeight="1">
      <c r="A295" s="1" t="s">
        <v>344</v>
      </c>
      <c r="B295" s="1" t="s">
        <v>338</v>
      </c>
      <c r="C295" s="1">
        <v>8.0</v>
      </c>
    </row>
    <row r="296" ht="16.5" customHeight="1">
      <c r="A296" s="1" t="s">
        <v>345</v>
      </c>
      <c r="B296" s="1" t="s">
        <v>338</v>
      </c>
      <c r="C296" s="1">
        <v>2.0</v>
      </c>
    </row>
    <row r="297" ht="16.5" customHeight="1">
      <c r="A297" s="1" t="s">
        <v>346</v>
      </c>
      <c r="B297" s="1" t="s">
        <v>338</v>
      </c>
      <c r="C297" s="1">
        <v>2.0</v>
      </c>
    </row>
    <row r="298" ht="16.5" customHeight="1">
      <c r="A298" s="1" t="s">
        <v>347</v>
      </c>
      <c r="B298" s="1" t="s">
        <v>338</v>
      </c>
      <c r="C298" s="1">
        <v>2.0</v>
      </c>
    </row>
    <row r="299" ht="16.5" customHeight="1">
      <c r="A299" s="1" t="s">
        <v>348</v>
      </c>
      <c r="B299" s="1" t="s">
        <v>338</v>
      </c>
      <c r="C299" s="1">
        <v>2.0</v>
      </c>
    </row>
    <row r="300" ht="16.5" customHeight="1">
      <c r="A300" s="1" t="s">
        <v>349</v>
      </c>
      <c r="B300" s="1" t="s">
        <v>338</v>
      </c>
      <c r="C300" s="1"/>
    </row>
    <row r="301" ht="16.5" customHeight="1">
      <c r="A301" s="1" t="s">
        <v>350</v>
      </c>
      <c r="B301" s="1" t="s">
        <v>338</v>
      </c>
      <c r="C301" s="1">
        <v>2.0</v>
      </c>
    </row>
    <row r="302" ht="16.5" customHeight="1">
      <c r="A302" s="1" t="s">
        <v>351</v>
      </c>
      <c r="B302" s="1" t="s">
        <v>352</v>
      </c>
      <c r="C302" s="1">
        <v>4.0</v>
      </c>
    </row>
    <row r="303" ht="16.5" customHeight="1">
      <c r="A303" s="1" t="s">
        <v>353</v>
      </c>
      <c r="B303" s="1" t="s">
        <v>354</v>
      </c>
      <c r="C303" s="1">
        <v>2.0</v>
      </c>
      <c r="D303" s="1"/>
    </row>
    <row r="304" ht="16.5" customHeight="1">
      <c r="A304" s="1" t="s">
        <v>355</v>
      </c>
      <c r="B304" s="1" t="s">
        <v>354</v>
      </c>
      <c r="C304" s="1">
        <v>2.0</v>
      </c>
      <c r="D304" s="1"/>
    </row>
    <row r="305" ht="16.5" customHeight="1">
      <c r="A305" s="1" t="s">
        <v>356</v>
      </c>
      <c r="B305" s="1" t="s">
        <v>357</v>
      </c>
      <c r="C305" s="1">
        <v>4.0</v>
      </c>
    </row>
    <row r="306" ht="16.5" customHeight="1">
      <c r="A306" s="1" t="s">
        <v>132</v>
      </c>
      <c r="B306" s="1" t="s">
        <v>358</v>
      </c>
      <c r="C306" s="3">
        <v>2.0</v>
      </c>
    </row>
    <row r="307" ht="16.5" customHeight="1">
      <c r="A307" s="1" t="s">
        <v>26</v>
      </c>
      <c r="B307" s="1" t="s">
        <v>358</v>
      </c>
      <c r="C307" s="1">
        <v>2.0</v>
      </c>
      <c r="D307" s="1"/>
    </row>
    <row r="308" ht="16.5" customHeight="1">
      <c r="A308" s="1" t="s">
        <v>359</v>
      </c>
      <c r="B308" s="1" t="s">
        <v>360</v>
      </c>
      <c r="C308" s="1">
        <v>2.0</v>
      </c>
      <c r="D308" s="1"/>
    </row>
    <row r="309" ht="16.5" customHeight="1">
      <c r="A309" s="1" t="s">
        <v>361</v>
      </c>
      <c r="B309" s="1" t="s">
        <v>362</v>
      </c>
      <c r="C309" s="1">
        <v>2.0</v>
      </c>
      <c r="D309" s="1" t="s">
        <v>363</v>
      </c>
    </row>
    <row r="310" ht="16.5" customHeight="1">
      <c r="A310" s="1" t="s">
        <v>364</v>
      </c>
      <c r="B310" s="1" t="s">
        <v>365</v>
      </c>
      <c r="C310" s="1">
        <v>2.0</v>
      </c>
      <c r="D310" s="1"/>
    </row>
    <row r="311" ht="16.5" customHeight="1">
      <c r="A311" s="1" t="s">
        <v>366</v>
      </c>
      <c r="B311" s="1" t="s">
        <v>367</v>
      </c>
      <c r="C311" s="1">
        <v>4.0</v>
      </c>
      <c r="D311" s="1"/>
    </row>
    <row r="312" ht="16.5" customHeight="1">
      <c r="A312" s="1" t="s">
        <v>368</v>
      </c>
      <c r="B312" s="1" t="s">
        <v>367</v>
      </c>
      <c r="C312" s="1">
        <v>2.0</v>
      </c>
      <c r="D312" s="1"/>
    </row>
    <row r="313" ht="16.5" customHeight="1">
      <c r="A313" s="1" t="s">
        <v>300</v>
      </c>
      <c r="B313" s="1" t="s">
        <v>367</v>
      </c>
      <c r="C313" s="1">
        <v>2.0</v>
      </c>
      <c r="D313" s="1"/>
    </row>
    <row r="314" ht="16.5" customHeight="1">
      <c r="A314" s="1" t="s">
        <v>268</v>
      </c>
      <c r="B314" s="1" t="s">
        <v>367</v>
      </c>
      <c r="C314" s="1">
        <v>1.0</v>
      </c>
      <c r="D314" s="1"/>
    </row>
    <row r="315" ht="16.5" customHeight="1">
      <c r="A315" s="1" t="s">
        <v>369</v>
      </c>
      <c r="B315" s="1" t="s">
        <v>370</v>
      </c>
      <c r="C315" s="1">
        <v>2.0</v>
      </c>
      <c r="D315" s="1"/>
    </row>
    <row r="316" ht="16.5" customHeight="1">
      <c r="A316" s="1" t="s">
        <v>371</v>
      </c>
      <c r="B316" s="1" t="s">
        <v>372</v>
      </c>
      <c r="C316" s="1">
        <v>4.0</v>
      </c>
      <c r="D316" s="1"/>
    </row>
    <row r="317" ht="16.5" customHeight="1">
      <c r="A317" s="1" t="s">
        <v>373</v>
      </c>
      <c r="B317" s="1" t="s">
        <v>372</v>
      </c>
      <c r="C317" s="1">
        <v>2.0</v>
      </c>
      <c r="D317" s="1"/>
    </row>
    <row r="318" ht="16.5" customHeight="1">
      <c r="A318" s="1" t="s">
        <v>374</v>
      </c>
      <c r="B318" s="1" t="s">
        <v>372</v>
      </c>
      <c r="C318" s="1">
        <v>1.0</v>
      </c>
    </row>
    <row r="319" ht="16.5" customHeight="1">
      <c r="A319" s="1" t="s">
        <v>375</v>
      </c>
      <c r="B319" s="1" t="s">
        <v>372</v>
      </c>
      <c r="C319" s="3">
        <v>2.0</v>
      </c>
    </row>
    <row r="320" ht="16.5" customHeight="1">
      <c r="A320" s="1" t="s">
        <v>376</v>
      </c>
      <c r="B320" s="1" t="s">
        <v>372</v>
      </c>
      <c r="C320" s="1">
        <v>2.0</v>
      </c>
    </row>
    <row r="321" ht="16.5" customHeight="1">
      <c r="A321" s="1" t="s">
        <v>377</v>
      </c>
      <c r="B321" s="1" t="s">
        <v>372</v>
      </c>
      <c r="C321" s="3">
        <v>2.0</v>
      </c>
    </row>
    <row r="322" ht="16.5" customHeight="1">
      <c r="A322" s="1" t="s">
        <v>378</v>
      </c>
      <c r="B322" s="1" t="s">
        <v>379</v>
      </c>
      <c r="C322" s="1">
        <v>2.0</v>
      </c>
      <c r="D322" s="1"/>
    </row>
    <row r="323" ht="16.5" customHeight="1">
      <c r="A323" s="1" t="s">
        <v>380</v>
      </c>
      <c r="B323" s="1" t="s">
        <v>381</v>
      </c>
      <c r="C323" s="1">
        <v>4.0</v>
      </c>
      <c r="D323" s="1"/>
    </row>
    <row r="324" ht="16.5" customHeight="1">
      <c r="A324" s="1" t="s">
        <v>382</v>
      </c>
      <c r="B324" s="1" t="s">
        <v>383</v>
      </c>
      <c r="C324" s="1">
        <v>4.0</v>
      </c>
      <c r="D324" s="1"/>
    </row>
    <row r="325" ht="16.5" customHeight="1">
      <c r="A325" s="1" t="s">
        <v>384</v>
      </c>
      <c r="B325" s="1" t="s">
        <v>383</v>
      </c>
      <c r="C325" s="1">
        <v>12.0</v>
      </c>
      <c r="D325" s="1"/>
    </row>
    <row r="326" ht="16.5" customHeight="1">
      <c r="A326" s="1" t="s">
        <v>385</v>
      </c>
      <c r="B326" s="1" t="s">
        <v>383</v>
      </c>
      <c r="C326" s="3">
        <v>4.0</v>
      </c>
    </row>
    <row r="327" ht="16.5" customHeight="1">
      <c r="A327" s="1" t="s">
        <v>386</v>
      </c>
      <c r="B327" s="1" t="s">
        <v>383</v>
      </c>
      <c r="C327" s="1">
        <v>2.0</v>
      </c>
      <c r="D327" s="1"/>
    </row>
    <row r="328" ht="16.5" customHeight="1">
      <c r="A328" s="1" t="s">
        <v>387</v>
      </c>
      <c r="B328" s="1" t="s">
        <v>383</v>
      </c>
      <c r="C328" s="3">
        <v>2.0</v>
      </c>
    </row>
    <row r="329" ht="16.5" customHeight="1">
      <c r="A329" s="1" t="s">
        <v>388</v>
      </c>
      <c r="B329" s="1" t="s">
        <v>383</v>
      </c>
      <c r="C329" s="1">
        <v>4.0</v>
      </c>
      <c r="D329" s="1"/>
    </row>
    <row r="330" ht="16.5" customHeight="1">
      <c r="A330" s="1" t="s">
        <v>389</v>
      </c>
      <c r="B330" s="1" t="s">
        <v>383</v>
      </c>
      <c r="C330" s="1">
        <v>4.0</v>
      </c>
      <c r="D330" s="1"/>
    </row>
    <row r="331" ht="16.5" customHeight="1">
      <c r="A331" s="1" t="s">
        <v>390</v>
      </c>
      <c r="B331" s="1" t="s">
        <v>383</v>
      </c>
      <c r="C331" s="1">
        <v>4.0</v>
      </c>
      <c r="D331" s="1"/>
    </row>
    <row r="332" ht="16.5" customHeight="1">
      <c r="A332" s="1" t="s">
        <v>391</v>
      </c>
      <c r="B332" s="1" t="s">
        <v>383</v>
      </c>
      <c r="C332" s="1">
        <v>4.0</v>
      </c>
      <c r="D332" s="1"/>
    </row>
    <row r="333" ht="16.5" customHeight="1">
      <c r="A333" s="1" t="s">
        <v>392</v>
      </c>
      <c r="B333" s="1" t="s">
        <v>393</v>
      </c>
      <c r="C333" s="1">
        <v>4.0</v>
      </c>
      <c r="D333" s="1"/>
    </row>
    <row r="334" ht="16.5" customHeight="1">
      <c r="A334" s="1" t="s">
        <v>103</v>
      </c>
      <c r="B334" s="1" t="s">
        <v>394</v>
      </c>
      <c r="C334" s="3">
        <v>2.0</v>
      </c>
    </row>
    <row r="335" ht="16.5" customHeight="1">
      <c r="A335" s="1" t="s">
        <v>220</v>
      </c>
      <c r="B335" s="1" t="s">
        <v>395</v>
      </c>
      <c r="C335" s="1">
        <v>2.0</v>
      </c>
      <c r="D335" s="1"/>
    </row>
    <row r="336" ht="16.5" customHeight="1">
      <c r="A336" s="1" t="s">
        <v>366</v>
      </c>
      <c r="B336" s="1" t="s">
        <v>396</v>
      </c>
      <c r="C336" s="1">
        <v>4.0</v>
      </c>
      <c r="D336" s="1"/>
    </row>
    <row r="337" ht="16.5" customHeight="1">
      <c r="A337" s="1" t="s">
        <v>397</v>
      </c>
      <c r="B337" s="1" t="s">
        <v>396</v>
      </c>
      <c r="C337" s="1">
        <v>2.0</v>
      </c>
    </row>
    <row r="338" ht="16.5" customHeight="1">
      <c r="A338" s="1" t="s">
        <v>398</v>
      </c>
      <c r="B338" s="1" t="s">
        <v>396</v>
      </c>
      <c r="C338" s="1">
        <v>4.0</v>
      </c>
      <c r="D338" s="1"/>
    </row>
    <row r="339" ht="16.5" customHeight="1">
      <c r="A339" s="1" t="s">
        <v>399</v>
      </c>
      <c r="B339" s="1" t="s">
        <v>396</v>
      </c>
      <c r="C339" s="1">
        <v>4.0</v>
      </c>
    </row>
    <row r="340" ht="16.5" customHeight="1">
      <c r="A340" s="1" t="s">
        <v>400</v>
      </c>
      <c r="B340" s="1" t="s">
        <v>396</v>
      </c>
      <c r="C340" s="1">
        <v>2.0</v>
      </c>
      <c r="D340" s="1"/>
    </row>
    <row r="341" ht="16.5" customHeight="1">
      <c r="A341" s="1" t="s">
        <v>401</v>
      </c>
      <c r="B341" s="1" t="s">
        <v>396</v>
      </c>
      <c r="C341" s="1">
        <v>4.0</v>
      </c>
      <c r="D341" s="1"/>
    </row>
    <row r="342" ht="16.5" customHeight="1">
      <c r="A342" s="1" t="s">
        <v>402</v>
      </c>
      <c r="B342" s="1" t="s">
        <v>396</v>
      </c>
      <c r="C342" s="1">
        <v>4.0</v>
      </c>
      <c r="D342" s="1"/>
    </row>
    <row r="343" ht="16.5" customHeight="1">
      <c r="A343" s="1" t="s">
        <v>403</v>
      </c>
      <c r="B343" s="1" t="s">
        <v>396</v>
      </c>
      <c r="C343" s="1">
        <v>4.0</v>
      </c>
      <c r="D343" s="1"/>
    </row>
    <row r="344" ht="16.5" customHeight="1">
      <c r="A344" s="1" t="s">
        <v>404</v>
      </c>
      <c r="B344" s="1" t="s">
        <v>396</v>
      </c>
      <c r="C344" s="1">
        <v>4.0</v>
      </c>
      <c r="D344" s="1"/>
    </row>
    <row r="345" ht="16.5" customHeight="1">
      <c r="A345" s="1" t="s">
        <v>405</v>
      </c>
      <c r="B345" s="1" t="s">
        <v>396</v>
      </c>
      <c r="C345" s="1">
        <v>2.0</v>
      </c>
      <c r="D345" s="1"/>
    </row>
    <row r="346" ht="16.5" customHeight="1">
      <c r="A346" s="1" t="s">
        <v>55</v>
      </c>
      <c r="B346" s="1" t="s">
        <v>396</v>
      </c>
      <c r="C346" s="1">
        <v>2.0</v>
      </c>
      <c r="D346" s="1"/>
    </row>
    <row r="347" ht="16.5" customHeight="1">
      <c r="A347" s="1" t="s">
        <v>406</v>
      </c>
      <c r="B347" s="1" t="s">
        <v>396</v>
      </c>
      <c r="C347" s="1">
        <v>4.0</v>
      </c>
      <c r="D347" s="1"/>
    </row>
    <row r="348" ht="16.5" customHeight="1">
      <c r="A348" s="1" t="s">
        <v>407</v>
      </c>
      <c r="B348" s="1" t="s">
        <v>408</v>
      </c>
      <c r="C348" s="1">
        <v>4.0</v>
      </c>
      <c r="D348" s="1"/>
    </row>
    <row r="349" ht="16.5" customHeight="1">
      <c r="A349" s="1" t="s">
        <v>409</v>
      </c>
      <c r="B349" s="1" t="s">
        <v>410</v>
      </c>
      <c r="C349" s="3">
        <v>2.0</v>
      </c>
    </row>
    <row r="350" ht="16.5" customHeight="1">
      <c r="A350" s="1" t="s">
        <v>411</v>
      </c>
      <c r="B350" s="1" t="s">
        <v>410</v>
      </c>
      <c r="C350" s="3">
        <v>2.0</v>
      </c>
    </row>
    <row r="351" ht="16.5" customHeight="1">
      <c r="A351" s="1" t="s">
        <v>412</v>
      </c>
      <c r="B351" s="1" t="s">
        <v>410</v>
      </c>
      <c r="C351" s="3">
        <v>2.0</v>
      </c>
    </row>
    <row r="352" ht="16.5" customHeight="1">
      <c r="A352" s="1" t="s">
        <v>413</v>
      </c>
      <c r="B352" s="1" t="s">
        <v>410</v>
      </c>
      <c r="C352" s="1">
        <v>4.0</v>
      </c>
      <c r="D352" s="1"/>
    </row>
    <row r="353" ht="16.5" customHeight="1">
      <c r="A353" s="1" t="s">
        <v>414</v>
      </c>
      <c r="B353" s="1" t="s">
        <v>410</v>
      </c>
      <c r="C353" s="3">
        <v>2.0</v>
      </c>
    </row>
    <row r="354" ht="16.5" customHeight="1">
      <c r="A354" s="1" t="s">
        <v>415</v>
      </c>
      <c r="B354" s="1" t="s">
        <v>410</v>
      </c>
      <c r="C354" s="3">
        <v>8.0</v>
      </c>
    </row>
    <row r="355" ht="16.5" customHeight="1">
      <c r="A355" s="1" t="s">
        <v>416</v>
      </c>
      <c r="B355" s="1" t="s">
        <v>410</v>
      </c>
      <c r="C355" s="3">
        <v>2.0</v>
      </c>
    </row>
    <row r="356" ht="16.5" customHeight="1">
      <c r="A356" s="1" t="s">
        <v>417</v>
      </c>
      <c r="B356" s="1" t="s">
        <v>410</v>
      </c>
      <c r="C356" s="3">
        <v>2.0</v>
      </c>
    </row>
    <row r="357" ht="16.5" customHeight="1">
      <c r="A357" s="1" t="s">
        <v>418</v>
      </c>
      <c r="B357" s="1" t="s">
        <v>410</v>
      </c>
      <c r="C357" s="3">
        <v>2.0</v>
      </c>
    </row>
    <row r="358" ht="16.5" customHeight="1">
      <c r="A358" s="1" t="s">
        <v>419</v>
      </c>
      <c r="B358" s="1" t="s">
        <v>410</v>
      </c>
      <c r="C358" s="3">
        <v>2.0</v>
      </c>
    </row>
    <row r="359" ht="16.5" customHeight="1">
      <c r="A359" s="1" t="s">
        <v>420</v>
      </c>
      <c r="B359" s="1" t="s">
        <v>410</v>
      </c>
      <c r="C359" s="3">
        <v>8.0</v>
      </c>
    </row>
    <row r="360" ht="16.5" customHeight="1">
      <c r="A360" s="1" t="s">
        <v>421</v>
      </c>
      <c r="B360" s="1" t="s">
        <v>410</v>
      </c>
      <c r="C360" s="3">
        <v>2.0</v>
      </c>
    </row>
    <row r="361" ht="16.5" customHeight="1">
      <c r="A361" s="1" t="s">
        <v>422</v>
      </c>
      <c r="B361" s="1" t="s">
        <v>410</v>
      </c>
      <c r="C361" s="3">
        <v>2.0</v>
      </c>
    </row>
    <row r="362" ht="16.5" customHeight="1">
      <c r="A362" s="1" t="s">
        <v>423</v>
      </c>
      <c r="B362" s="1" t="s">
        <v>410</v>
      </c>
      <c r="C362" s="3">
        <v>2.0</v>
      </c>
    </row>
    <row r="363" ht="16.5" customHeight="1">
      <c r="A363" s="1" t="s">
        <v>424</v>
      </c>
      <c r="B363" s="1" t="s">
        <v>410</v>
      </c>
      <c r="C363" s="3">
        <v>2.0</v>
      </c>
    </row>
    <row r="364" ht="16.5" customHeight="1">
      <c r="A364" s="1" t="s">
        <v>425</v>
      </c>
      <c r="B364" s="1" t="s">
        <v>410</v>
      </c>
      <c r="C364" s="3">
        <v>2.0</v>
      </c>
    </row>
    <row r="365" ht="16.5" customHeight="1">
      <c r="A365" s="1" t="s">
        <v>426</v>
      </c>
      <c r="B365" s="1" t="s">
        <v>410</v>
      </c>
      <c r="C365" s="3">
        <v>2.0</v>
      </c>
      <c r="D365" s="3"/>
    </row>
    <row r="366" ht="16.5" customHeight="1">
      <c r="A366" s="1" t="s">
        <v>427</v>
      </c>
      <c r="B366" s="1" t="s">
        <v>410</v>
      </c>
      <c r="C366" s="3">
        <v>8.0</v>
      </c>
    </row>
    <row r="367" ht="16.5" customHeight="1">
      <c r="A367" s="1" t="s">
        <v>428</v>
      </c>
      <c r="B367" s="1" t="s">
        <v>410</v>
      </c>
      <c r="C367" s="3">
        <v>2.0</v>
      </c>
    </row>
    <row r="368" ht="16.5" customHeight="1">
      <c r="A368" s="1" t="s">
        <v>429</v>
      </c>
      <c r="B368" s="1" t="s">
        <v>410</v>
      </c>
      <c r="C368" s="3">
        <v>2.0</v>
      </c>
    </row>
    <row r="369" ht="16.5" customHeight="1">
      <c r="A369" s="1" t="s">
        <v>430</v>
      </c>
      <c r="B369" s="1" t="s">
        <v>410</v>
      </c>
      <c r="C369" s="3">
        <v>8.0</v>
      </c>
    </row>
    <row r="370" ht="16.5" customHeight="1">
      <c r="A370" s="1" t="s">
        <v>431</v>
      </c>
      <c r="B370" s="1" t="s">
        <v>410</v>
      </c>
      <c r="C370" s="3">
        <v>8.0</v>
      </c>
    </row>
    <row r="371" ht="16.5" customHeight="1">
      <c r="A371" s="1" t="s">
        <v>432</v>
      </c>
      <c r="B371" s="1" t="s">
        <v>410</v>
      </c>
      <c r="C371" s="3">
        <v>8.0</v>
      </c>
    </row>
    <row r="372" ht="16.5" customHeight="1">
      <c r="A372" s="1" t="s">
        <v>433</v>
      </c>
      <c r="B372" s="1" t="s">
        <v>410</v>
      </c>
      <c r="C372" s="3">
        <v>2.0</v>
      </c>
    </row>
    <row r="373" ht="16.5" customHeight="1">
      <c r="A373" s="1" t="s">
        <v>434</v>
      </c>
      <c r="B373" s="1" t="s">
        <v>410</v>
      </c>
      <c r="C373" s="3">
        <v>2.0</v>
      </c>
    </row>
    <row r="374" ht="16.5" customHeight="1">
      <c r="A374" s="1" t="s">
        <v>435</v>
      </c>
      <c r="B374" s="1" t="s">
        <v>410</v>
      </c>
      <c r="C374" s="3">
        <v>2.0</v>
      </c>
    </row>
    <row r="375" ht="16.5" customHeight="1">
      <c r="A375" s="1" t="s">
        <v>436</v>
      </c>
      <c r="B375" s="1" t="s">
        <v>410</v>
      </c>
      <c r="C375" s="3">
        <v>2.0</v>
      </c>
    </row>
    <row r="376" ht="16.5" customHeight="1">
      <c r="A376" s="1" t="s">
        <v>437</v>
      </c>
      <c r="B376" s="1" t="s">
        <v>410</v>
      </c>
      <c r="C376" s="3">
        <v>8.0</v>
      </c>
    </row>
    <row r="377" ht="16.5" customHeight="1">
      <c r="A377" s="1" t="s">
        <v>438</v>
      </c>
      <c r="B377" s="1" t="s">
        <v>410</v>
      </c>
      <c r="C377" s="3">
        <v>2.0</v>
      </c>
    </row>
    <row r="378" ht="16.5" customHeight="1">
      <c r="A378" s="1" t="s">
        <v>439</v>
      </c>
      <c r="B378" s="1" t="s">
        <v>410</v>
      </c>
      <c r="C378" s="3">
        <v>2.0</v>
      </c>
    </row>
    <row r="379" ht="16.5" customHeight="1">
      <c r="A379" s="1" t="s">
        <v>440</v>
      </c>
      <c r="B379" s="1" t="s">
        <v>410</v>
      </c>
      <c r="C379" s="3">
        <v>2.0</v>
      </c>
    </row>
    <row r="380" ht="16.5" customHeight="1">
      <c r="A380" s="1" t="s">
        <v>441</v>
      </c>
      <c r="B380" s="1" t="s">
        <v>410</v>
      </c>
      <c r="C380" s="3">
        <v>8.0</v>
      </c>
    </row>
    <row r="381" ht="16.5" customHeight="1">
      <c r="A381" s="1" t="s">
        <v>442</v>
      </c>
      <c r="B381" s="1" t="s">
        <v>410</v>
      </c>
      <c r="C381" s="3">
        <v>2.0</v>
      </c>
    </row>
    <row r="382" ht="16.5" customHeight="1">
      <c r="A382" s="1" t="s">
        <v>443</v>
      </c>
      <c r="B382" s="1" t="s">
        <v>410</v>
      </c>
      <c r="C382" s="3">
        <v>2.0</v>
      </c>
    </row>
    <row r="383" ht="16.5" customHeight="1">
      <c r="A383" s="1" t="s">
        <v>444</v>
      </c>
      <c r="B383" s="1" t="s">
        <v>410</v>
      </c>
      <c r="C383" s="1">
        <v>8.0</v>
      </c>
      <c r="D383" s="1"/>
    </row>
    <row r="384" ht="16.5" customHeight="1">
      <c r="A384" s="1" t="s">
        <v>445</v>
      </c>
      <c r="B384" s="1" t="s">
        <v>410</v>
      </c>
      <c r="C384" s="3">
        <v>2.0</v>
      </c>
    </row>
    <row r="385" ht="16.5" customHeight="1">
      <c r="A385" s="1" t="s">
        <v>446</v>
      </c>
      <c r="B385" s="1" t="s">
        <v>410</v>
      </c>
      <c r="C385" s="1">
        <v>2.0</v>
      </c>
      <c r="D385" s="1"/>
    </row>
    <row r="386" ht="16.5" customHeight="1">
      <c r="A386" s="1" t="s">
        <v>447</v>
      </c>
      <c r="B386" s="1" t="s">
        <v>410</v>
      </c>
      <c r="C386" s="3">
        <v>2.0</v>
      </c>
    </row>
    <row r="387" ht="16.5" customHeight="1">
      <c r="A387" s="1" t="s">
        <v>448</v>
      </c>
      <c r="B387" s="1" t="s">
        <v>410</v>
      </c>
      <c r="C387" s="3">
        <v>2.0</v>
      </c>
    </row>
    <row r="388" ht="16.5" customHeight="1">
      <c r="A388" s="1" t="s">
        <v>449</v>
      </c>
      <c r="B388" s="1" t="s">
        <v>410</v>
      </c>
      <c r="C388" s="1">
        <v>8.0</v>
      </c>
      <c r="D388" s="1"/>
    </row>
    <row r="389" ht="16.5" customHeight="1">
      <c r="A389" s="1" t="s">
        <v>450</v>
      </c>
      <c r="B389" s="1" t="s">
        <v>410</v>
      </c>
      <c r="C389" s="1">
        <v>8.0</v>
      </c>
      <c r="D389" s="1"/>
    </row>
    <row r="390" ht="16.5" customHeight="1">
      <c r="A390" s="1" t="s">
        <v>451</v>
      </c>
      <c r="B390" s="1" t="s">
        <v>410</v>
      </c>
      <c r="C390" s="3">
        <v>2.0</v>
      </c>
    </row>
    <row r="391" ht="16.5" customHeight="1">
      <c r="A391" s="1" t="s">
        <v>452</v>
      </c>
      <c r="B391" s="1" t="s">
        <v>410</v>
      </c>
      <c r="C391" s="3">
        <v>2.0</v>
      </c>
    </row>
    <row r="392" ht="16.5" customHeight="1">
      <c r="A392" s="1" t="s">
        <v>453</v>
      </c>
      <c r="B392" s="1" t="s">
        <v>454</v>
      </c>
      <c r="C392" s="1">
        <v>2.0</v>
      </c>
      <c r="D392" s="1"/>
    </row>
    <row r="393" ht="16.5" customHeight="1">
      <c r="A393" s="1" t="s">
        <v>455</v>
      </c>
      <c r="B393" s="1" t="s">
        <v>454</v>
      </c>
      <c r="C393" s="1">
        <v>2.0</v>
      </c>
      <c r="D393" s="1"/>
    </row>
    <row r="394" ht="16.5" customHeight="1">
      <c r="A394" s="1" t="s">
        <v>456</v>
      </c>
      <c r="B394" s="1" t="s">
        <v>454</v>
      </c>
      <c r="C394" s="1">
        <v>4.0</v>
      </c>
    </row>
    <row r="395" ht="16.5" customHeight="1">
      <c r="A395" s="1" t="s">
        <v>36</v>
      </c>
      <c r="B395" s="1" t="s">
        <v>454</v>
      </c>
      <c r="C395" s="1">
        <v>2.0</v>
      </c>
    </row>
    <row r="396" ht="16.5" customHeight="1">
      <c r="A396" s="1" t="s">
        <v>457</v>
      </c>
      <c r="B396" s="1" t="s">
        <v>454</v>
      </c>
      <c r="C396" s="1">
        <v>4.0</v>
      </c>
    </row>
    <row r="397" ht="16.5" customHeight="1">
      <c r="A397" s="1" t="s">
        <v>458</v>
      </c>
      <c r="B397" s="1" t="s">
        <v>454</v>
      </c>
      <c r="C397" s="1">
        <v>2.0</v>
      </c>
    </row>
    <row r="398" ht="16.5" customHeight="1">
      <c r="A398" s="1" t="s">
        <v>459</v>
      </c>
      <c r="B398" s="1" t="s">
        <v>454</v>
      </c>
      <c r="C398" s="1">
        <v>2.0</v>
      </c>
      <c r="D398" s="1"/>
    </row>
    <row r="399" ht="16.5" customHeight="1">
      <c r="A399" s="1" t="s">
        <v>460</v>
      </c>
      <c r="B399" s="1" t="s">
        <v>454</v>
      </c>
      <c r="C399" s="1">
        <v>8.0</v>
      </c>
    </row>
    <row r="400" ht="16.5" customHeight="1">
      <c r="A400" s="1" t="s">
        <v>461</v>
      </c>
      <c r="B400" s="1" t="s">
        <v>454</v>
      </c>
      <c r="C400" s="1">
        <v>8.0</v>
      </c>
    </row>
    <row r="401" ht="16.5" customHeight="1">
      <c r="A401" s="1" t="s">
        <v>462</v>
      </c>
      <c r="B401" s="1" t="s">
        <v>454</v>
      </c>
      <c r="C401" s="1">
        <v>4.0</v>
      </c>
      <c r="D401" s="1"/>
    </row>
    <row r="402" ht="16.5" customHeight="1">
      <c r="A402" s="1" t="s">
        <v>463</v>
      </c>
      <c r="B402" s="1" t="s">
        <v>454</v>
      </c>
      <c r="C402" s="3">
        <v>2.0</v>
      </c>
    </row>
    <row r="403" ht="16.5" customHeight="1">
      <c r="A403" s="1" t="s">
        <v>464</v>
      </c>
      <c r="B403" s="1" t="s">
        <v>454</v>
      </c>
      <c r="C403" s="1">
        <v>2.0</v>
      </c>
    </row>
    <row r="404" ht="16.5" customHeight="1">
      <c r="A404" s="1" t="s">
        <v>465</v>
      </c>
      <c r="B404" s="1" t="s">
        <v>454</v>
      </c>
      <c r="C404" s="1">
        <v>4.0</v>
      </c>
      <c r="D404" s="1"/>
    </row>
    <row r="405" ht="16.5" customHeight="1">
      <c r="A405" s="1" t="s">
        <v>466</v>
      </c>
      <c r="B405" s="1" t="s">
        <v>454</v>
      </c>
      <c r="C405" s="1">
        <v>2.0</v>
      </c>
    </row>
    <row r="406" ht="16.5" customHeight="1">
      <c r="A406" s="1" t="s">
        <v>467</v>
      </c>
      <c r="B406" s="1" t="s">
        <v>454</v>
      </c>
      <c r="C406" s="1">
        <v>2.0</v>
      </c>
    </row>
    <row r="407" ht="16.5" customHeight="1">
      <c r="A407" s="1" t="s">
        <v>468</v>
      </c>
      <c r="B407" s="1" t="s">
        <v>454</v>
      </c>
      <c r="C407" s="1">
        <v>8.0</v>
      </c>
    </row>
    <row r="408" ht="16.5" customHeight="1">
      <c r="A408" s="1" t="s">
        <v>469</v>
      </c>
      <c r="B408" s="1" t="s">
        <v>454</v>
      </c>
      <c r="C408" s="1">
        <v>2.0</v>
      </c>
    </row>
    <row r="409" ht="16.5" customHeight="1">
      <c r="A409" s="1" t="s">
        <v>470</v>
      </c>
      <c r="B409" s="1" t="s">
        <v>454</v>
      </c>
      <c r="C409" s="1">
        <v>8.0</v>
      </c>
    </row>
    <row r="410" ht="16.5" customHeight="1">
      <c r="A410" s="1" t="s">
        <v>471</v>
      </c>
      <c r="B410" s="1" t="s">
        <v>454</v>
      </c>
      <c r="C410" s="1">
        <v>2.0</v>
      </c>
      <c r="D410" s="1"/>
    </row>
    <row r="411" ht="16.5" customHeight="1">
      <c r="A411" s="1" t="s">
        <v>472</v>
      </c>
      <c r="B411" s="1" t="s">
        <v>454</v>
      </c>
      <c r="C411" s="1">
        <v>2.0</v>
      </c>
      <c r="D411" s="1"/>
    </row>
    <row r="412" ht="16.5" customHeight="1">
      <c r="A412" s="1" t="s">
        <v>473</v>
      </c>
      <c r="B412" s="1" t="s">
        <v>454</v>
      </c>
      <c r="C412" s="1">
        <v>2.0</v>
      </c>
      <c r="D412" s="1"/>
    </row>
    <row r="413" ht="16.5" customHeight="1">
      <c r="A413" s="1" t="s">
        <v>474</v>
      </c>
      <c r="B413" s="1" t="s">
        <v>454</v>
      </c>
      <c r="C413" s="1">
        <v>4.0</v>
      </c>
    </row>
    <row r="414" ht="16.5" customHeight="1">
      <c r="A414" s="1" t="s">
        <v>475</v>
      </c>
      <c r="B414" s="1" t="s">
        <v>454</v>
      </c>
      <c r="C414" s="1">
        <v>2.0</v>
      </c>
      <c r="D414" s="1"/>
    </row>
    <row r="415" ht="16.5" customHeight="1">
      <c r="A415" s="1" t="s">
        <v>476</v>
      </c>
      <c r="B415" s="1" t="s">
        <v>454</v>
      </c>
      <c r="C415" s="1">
        <v>4.0</v>
      </c>
      <c r="D415" s="1"/>
    </row>
    <row r="416" ht="16.5" customHeight="1">
      <c r="A416" s="1" t="s">
        <v>477</v>
      </c>
      <c r="B416" s="1" t="s">
        <v>454</v>
      </c>
      <c r="C416" s="1">
        <v>2.0</v>
      </c>
    </row>
    <row r="417" ht="16.5" customHeight="1">
      <c r="A417" s="1" t="s">
        <v>478</v>
      </c>
      <c r="B417" s="1" t="s">
        <v>454</v>
      </c>
      <c r="C417" s="1">
        <v>2.0</v>
      </c>
      <c r="D417" s="1"/>
    </row>
    <row r="418" ht="16.5" customHeight="1">
      <c r="A418" s="1" t="s">
        <v>479</v>
      </c>
      <c r="B418" s="1" t="s">
        <v>454</v>
      </c>
      <c r="C418" s="1">
        <v>8.0</v>
      </c>
    </row>
    <row r="419" ht="16.5" customHeight="1">
      <c r="A419" s="1" t="s">
        <v>480</v>
      </c>
      <c r="B419" s="1" t="s">
        <v>481</v>
      </c>
      <c r="C419" s="1">
        <v>2.0</v>
      </c>
      <c r="D419" s="1"/>
    </row>
    <row r="420" ht="16.5" customHeight="1">
      <c r="A420" s="1" t="s">
        <v>482</v>
      </c>
      <c r="B420" s="1" t="s">
        <v>481</v>
      </c>
      <c r="C420" s="3">
        <v>2.0</v>
      </c>
    </row>
    <row r="421" ht="16.5" customHeight="1">
      <c r="A421" s="1" t="s">
        <v>483</v>
      </c>
      <c r="B421" s="1" t="s">
        <v>481</v>
      </c>
      <c r="C421" s="1">
        <v>4.0</v>
      </c>
      <c r="D421" s="1"/>
    </row>
    <row r="422" ht="16.5" customHeight="1">
      <c r="A422" s="1" t="s">
        <v>484</v>
      </c>
      <c r="B422" s="1" t="s">
        <v>481</v>
      </c>
      <c r="C422" s="1">
        <v>4.0</v>
      </c>
      <c r="D422" s="1"/>
    </row>
    <row r="423" ht="16.5" customHeight="1">
      <c r="A423" s="1" t="s">
        <v>485</v>
      </c>
      <c r="B423" s="1" t="s">
        <v>481</v>
      </c>
      <c r="C423" s="1">
        <v>2.0</v>
      </c>
      <c r="D423" s="1"/>
    </row>
    <row r="424" ht="16.5" customHeight="1">
      <c r="A424" s="1" t="s">
        <v>486</v>
      </c>
      <c r="B424" s="1" t="s">
        <v>487</v>
      </c>
      <c r="C424" s="1">
        <v>4.0</v>
      </c>
      <c r="D424" s="1"/>
    </row>
    <row r="425" ht="16.5" customHeight="1">
      <c r="A425" s="1" t="s">
        <v>488</v>
      </c>
      <c r="B425" s="1" t="s">
        <v>487</v>
      </c>
      <c r="C425" s="3">
        <v>2.0</v>
      </c>
    </row>
    <row r="426" ht="16.5" customHeight="1">
      <c r="A426" s="1" t="s">
        <v>489</v>
      </c>
      <c r="B426" s="1" t="s">
        <v>487</v>
      </c>
      <c r="C426" s="1">
        <v>2.0</v>
      </c>
      <c r="D426" s="1"/>
    </row>
    <row r="427" ht="16.5" customHeight="1">
      <c r="A427" s="1" t="s">
        <v>490</v>
      </c>
      <c r="B427" s="1" t="s">
        <v>487</v>
      </c>
      <c r="C427" s="3">
        <v>8.0</v>
      </c>
    </row>
    <row r="428" ht="16.5" customHeight="1">
      <c r="A428" s="1" t="s">
        <v>491</v>
      </c>
      <c r="B428" s="1" t="s">
        <v>487</v>
      </c>
      <c r="C428" s="1">
        <v>4.0</v>
      </c>
    </row>
    <row r="429" ht="16.5" customHeight="1">
      <c r="A429" s="1" t="s">
        <v>492</v>
      </c>
      <c r="B429" s="1" t="s">
        <v>487</v>
      </c>
      <c r="C429" s="1">
        <v>4.0</v>
      </c>
      <c r="D429" s="1" t="s">
        <v>493</v>
      </c>
    </row>
    <row r="430" ht="16.5" customHeight="1">
      <c r="A430" s="1" t="s">
        <v>494</v>
      </c>
      <c r="B430" s="1" t="s">
        <v>487</v>
      </c>
      <c r="C430" s="1">
        <v>4.0</v>
      </c>
      <c r="D430" s="1"/>
    </row>
    <row r="431" ht="16.5" customHeight="1">
      <c r="A431" s="1" t="s">
        <v>495</v>
      </c>
      <c r="B431" s="1" t="s">
        <v>487</v>
      </c>
      <c r="C431" s="1">
        <v>4.0</v>
      </c>
      <c r="D431" s="1"/>
    </row>
    <row r="432" ht="16.5" customHeight="1">
      <c r="A432" s="1" t="s">
        <v>496</v>
      </c>
      <c r="B432" s="1" t="s">
        <v>487</v>
      </c>
      <c r="C432" s="3">
        <v>2.0</v>
      </c>
    </row>
    <row r="433" ht="16.5" customHeight="1">
      <c r="A433" s="1" t="s">
        <v>497</v>
      </c>
      <c r="B433" s="1" t="s">
        <v>487</v>
      </c>
      <c r="C433" s="1">
        <v>2.0</v>
      </c>
      <c r="D433" s="1"/>
    </row>
    <row r="434" ht="16.5" customHeight="1">
      <c r="A434" s="1" t="s">
        <v>498</v>
      </c>
      <c r="B434" s="1" t="s">
        <v>487</v>
      </c>
      <c r="C434" s="3">
        <v>2.0</v>
      </c>
    </row>
    <row r="435" ht="16.5" customHeight="1">
      <c r="A435" s="1" t="s">
        <v>240</v>
      </c>
      <c r="B435" s="1" t="s">
        <v>499</v>
      </c>
      <c r="C435" s="1">
        <v>2.0</v>
      </c>
      <c r="D435" s="1"/>
    </row>
    <row r="436" ht="16.5" customHeight="1">
      <c r="A436" s="1" t="s">
        <v>500</v>
      </c>
      <c r="B436" s="1" t="s">
        <v>501</v>
      </c>
      <c r="C436" s="1">
        <v>2.0</v>
      </c>
      <c r="D436" s="1"/>
    </row>
    <row r="437" ht="16.5" customHeight="1">
      <c r="A437" s="1" t="s">
        <v>502</v>
      </c>
      <c r="B437" s="1" t="s">
        <v>501</v>
      </c>
      <c r="C437" s="1">
        <v>4.0</v>
      </c>
      <c r="D437" s="1" t="s">
        <v>503</v>
      </c>
    </row>
    <row r="438" ht="16.5" customHeight="1">
      <c r="A438" s="1" t="s">
        <v>504</v>
      </c>
      <c r="B438" s="1" t="s">
        <v>501</v>
      </c>
      <c r="C438" s="1">
        <v>4.0</v>
      </c>
      <c r="D438" s="1"/>
    </row>
    <row r="439" ht="16.5" customHeight="1">
      <c r="A439" s="1" t="s">
        <v>505</v>
      </c>
      <c r="B439" s="1" t="s">
        <v>501</v>
      </c>
      <c r="C439" s="1">
        <v>4.0</v>
      </c>
      <c r="D439" s="1"/>
    </row>
    <row r="440" ht="16.5" customHeight="1">
      <c r="A440" s="1" t="s">
        <v>506</v>
      </c>
      <c r="B440" s="1" t="s">
        <v>501</v>
      </c>
      <c r="C440" s="1">
        <v>4.0</v>
      </c>
      <c r="D440" s="1"/>
    </row>
    <row r="441" ht="16.5" customHeight="1">
      <c r="A441" s="1" t="s">
        <v>507</v>
      </c>
      <c r="B441" s="1" t="s">
        <v>501</v>
      </c>
      <c r="C441" s="1">
        <v>2.0</v>
      </c>
      <c r="D441" s="1" t="s">
        <v>508</v>
      </c>
    </row>
    <row r="442" ht="16.5" customHeight="1">
      <c r="A442" s="1" t="s">
        <v>509</v>
      </c>
      <c r="B442" s="1" t="s">
        <v>501</v>
      </c>
      <c r="C442" s="1">
        <v>4.0</v>
      </c>
      <c r="D442" s="1"/>
    </row>
    <row r="443" ht="16.5" customHeight="1">
      <c r="A443" s="1" t="s">
        <v>510</v>
      </c>
      <c r="B443" s="1" t="s">
        <v>501</v>
      </c>
      <c r="C443" s="1">
        <v>4.0</v>
      </c>
      <c r="D443" s="1"/>
    </row>
    <row r="444" ht="16.5" customHeight="1">
      <c r="A444" s="1" t="s">
        <v>511</v>
      </c>
      <c r="B444" s="1" t="s">
        <v>501</v>
      </c>
      <c r="C444" s="1">
        <v>2.0</v>
      </c>
      <c r="D444" s="1" t="s">
        <v>512</v>
      </c>
    </row>
    <row r="445" ht="16.5" customHeight="1">
      <c r="A445" s="1" t="s">
        <v>513</v>
      </c>
      <c r="B445" s="1" t="s">
        <v>501</v>
      </c>
      <c r="C445" s="1">
        <v>2.0</v>
      </c>
      <c r="D445" s="1"/>
    </row>
    <row r="446" ht="16.5" customHeight="1">
      <c r="A446" s="1" t="s">
        <v>514</v>
      </c>
      <c r="B446" s="1" t="s">
        <v>501</v>
      </c>
      <c r="C446" s="1">
        <v>2.0</v>
      </c>
      <c r="D446" s="1"/>
    </row>
    <row r="447" ht="16.5" customHeight="1">
      <c r="A447" s="1" t="s">
        <v>515</v>
      </c>
      <c r="B447" s="1" t="s">
        <v>501</v>
      </c>
      <c r="C447" s="3">
        <v>8.0</v>
      </c>
    </row>
    <row r="448" ht="16.5" customHeight="1">
      <c r="A448" s="1" t="s">
        <v>516</v>
      </c>
      <c r="B448" s="1" t="s">
        <v>501</v>
      </c>
      <c r="C448" s="1">
        <v>4.0</v>
      </c>
      <c r="D448" s="1"/>
    </row>
    <row r="449" ht="16.5" customHeight="1">
      <c r="A449" s="1" t="s">
        <v>517</v>
      </c>
      <c r="B449" s="1" t="s">
        <v>501</v>
      </c>
      <c r="C449" s="1">
        <v>2.0</v>
      </c>
      <c r="D449" s="1"/>
    </row>
    <row r="450" ht="16.5" customHeight="1">
      <c r="A450" s="1" t="s">
        <v>378</v>
      </c>
      <c r="B450" s="1" t="s">
        <v>501</v>
      </c>
      <c r="C450" s="1">
        <v>4.0</v>
      </c>
      <c r="D450" s="1"/>
    </row>
    <row r="451" ht="16.5" customHeight="1">
      <c r="A451" s="1" t="s">
        <v>518</v>
      </c>
      <c r="B451" s="1" t="s">
        <v>501</v>
      </c>
      <c r="C451" s="1">
        <v>4.0</v>
      </c>
      <c r="D451" s="1"/>
    </row>
    <row r="452" ht="16.5" customHeight="1">
      <c r="A452" s="1" t="s">
        <v>519</v>
      </c>
      <c r="B452" s="1" t="s">
        <v>501</v>
      </c>
      <c r="C452" s="1">
        <v>2.0</v>
      </c>
      <c r="D452" s="1"/>
    </row>
    <row r="453" ht="16.5" customHeight="1">
      <c r="A453" s="1" t="s">
        <v>520</v>
      </c>
      <c r="B453" s="1" t="s">
        <v>501</v>
      </c>
      <c r="C453" s="1">
        <v>2.0</v>
      </c>
      <c r="D453" s="1"/>
    </row>
    <row r="454" ht="16.5" customHeight="1">
      <c r="A454" s="1" t="s">
        <v>521</v>
      </c>
      <c r="B454" s="1" t="s">
        <v>501</v>
      </c>
      <c r="C454" s="1">
        <v>2.0</v>
      </c>
      <c r="D454" s="1"/>
    </row>
    <row r="455" ht="16.5" customHeight="1">
      <c r="A455" s="1" t="s">
        <v>522</v>
      </c>
      <c r="B455" s="1" t="s">
        <v>501</v>
      </c>
      <c r="C455" s="3">
        <v>8.0</v>
      </c>
    </row>
    <row r="456" ht="16.5" customHeight="1">
      <c r="A456" s="1" t="s">
        <v>523</v>
      </c>
      <c r="B456" s="1" t="s">
        <v>501</v>
      </c>
      <c r="C456" s="1">
        <v>2.0</v>
      </c>
      <c r="D456" s="1" t="s">
        <v>524</v>
      </c>
    </row>
    <row r="457" ht="16.5" customHeight="1">
      <c r="A457" s="1" t="s">
        <v>525</v>
      </c>
      <c r="B457" s="1" t="s">
        <v>501</v>
      </c>
      <c r="C457" s="1">
        <v>4.0</v>
      </c>
      <c r="D457" s="1"/>
    </row>
    <row r="458" ht="16.5" customHeight="1">
      <c r="A458" s="1" t="s">
        <v>526</v>
      </c>
      <c r="B458" s="1" t="s">
        <v>501</v>
      </c>
      <c r="C458" s="3">
        <v>8.0</v>
      </c>
    </row>
    <row r="459" ht="16.5" customHeight="1">
      <c r="A459" s="1" t="s">
        <v>527</v>
      </c>
      <c r="B459" s="1" t="s">
        <v>501</v>
      </c>
      <c r="C459" s="1">
        <v>2.0</v>
      </c>
      <c r="D459" s="1"/>
    </row>
    <row r="460" ht="16.5" customHeight="1">
      <c r="A460" s="1" t="s">
        <v>528</v>
      </c>
      <c r="B460" s="1" t="s">
        <v>501</v>
      </c>
      <c r="C460" s="1">
        <v>8.0</v>
      </c>
      <c r="D460" s="1"/>
    </row>
    <row r="461" ht="16.5" customHeight="1">
      <c r="A461" s="1" t="s">
        <v>529</v>
      </c>
      <c r="B461" s="1" t="s">
        <v>501</v>
      </c>
      <c r="C461" s="1">
        <v>2.0</v>
      </c>
      <c r="D461" s="1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6.5" customHeight="1">
      <c r="A462" s="1" t="s">
        <v>530</v>
      </c>
      <c r="B462" s="1" t="s">
        <v>501</v>
      </c>
      <c r="C462" s="1">
        <v>2.0</v>
      </c>
      <c r="D462" s="1"/>
    </row>
    <row r="463" ht="16.5" customHeight="1">
      <c r="A463" s="1" t="s">
        <v>531</v>
      </c>
      <c r="B463" s="1" t="s">
        <v>501</v>
      </c>
      <c r="C463" s="1">
        <v>2.0</v>
      </c>
      <c r="D463" s="1"/>
    </row>
    <row r="464" ht="16.5" customHeight="1">
      <c r="A464" s="1" t="s">
        <v>532</v>
      </c>
      <c r="B464" s="1" t="s">
        <v>501</v>
      </c>
      <c r="C464" s="1">
        <v>4.0</v>
      </c>
      <c r="D464" s="1"/>
    </row>
    <row r="465" ht="16.5" customHeight="1">
      <c r="A465" s="1" t="s">
        <v>533</v>
      </c>
      <c r="B465" s="1" t="s">
        <v>501</v>
      </c>
      <c r="C465" s="1">
        <v>4.0</v>
      </c>
      <c r="D465" s="1"/>
    </row>
    <row r="466" ht="16.5" customHeight="1">
      <c r="A466" s="1" t="s">
        <v>534</v>
      </c>
      <c r="B466" s="1" t="s">
        <v>501</v>
      </c>
      <c r="C466" s="1">
        <v>2.0</v>
      </c>
      <c r="D466" s="1"/>
    </row>
    <row r="467" ht="16.5" customHeight="1">
      <c r="A467" s="1" t="s">
        <v>535</v>
      </c>
      <c r="B467" s="1" t="s">
        <v>501</v>
      </c>
      <c r="C467" s="1">
        <v>2.0</v>
      </c>
      <c r="D467" s="1"/>
    </row>
    <row r="468" ht="16.5" customHeight="1">
      <c r="A468" s="1" t="s">
        <v>536</v>
      </c>
      <c r="B468" s="1" t="s">
        <v>501</v>
      </c>
      <c r="C468" s="1">
        <v>4.0</v>
      </c>
      <c r="D468" s="1"/>
    </row>
    <row r="469" ht="16.5" customHeight="1">
      <c r="A469" s="1" t="s">
        <v>537</v>
      </c>
      <c r="B469" s="1" t="s">
        <v>359</v>
      </c>
      <c r="C469" s="1">
        <v>2.0</v>
      </c>
      <c r="D469" s="1"/>
    </row>
    <row r="470" ht="16.5" customHeight="1">
      <c r="A470" s="1" t="s">
        <v>538</v>
      </c>
      <c r="B470" s="1" t="s">
        <v>359</v>
      </c>
      <c r="C470" s="1">
        <v>2.0</v>
      </c>
      <c r="D470" s="1"/>
    </row>
    <row r="471" ht="16.5" customHeight="1">
      <c r="A471" s="1" t="s">
        <v>539</v>
      </c>
      <c r="B471" s="1" t="s">
        <v>359</v>
      </c>
      <c r="C471" s="1">
        <v>4.0</v>
      </c>
      <c r="D471" s="1"/>
    </row>
    <row r="472" ht="16.5" customHeight="1">
      <c r="A472" s="1" t="s">
        <v>540</v>
      </c>
      <c r="B472" s="1" t="s">
        <v>359</v>
      </c>
      <c r="C472" s="1">
        <v>2.0</v>
      </c>
      <c r="D472" s="1"/>
    </row>
    <row r="473" ht="16.5" customHeight="1">
      <c r="A473" s="1" t="s">
        <v>541</v>
      </c>
      <c r="B473" s="1" t="s">
        <v>359</v>
      </c>
      <c r="C473" s="3">
        <v>4.0</v>
      </c>
      <c r="D473" s="3" t="s">
        <v>542</v>
      </c>
    </row>
    <row r="474" ht="16.5" customHeight="1">
      <c r="A474" s="1" t="s">
        <v>543</v>
      </c>
      <c r="B474" s="1" t="s">
        <v>359</v>
      </c>
      <c r="C474" s="3">
        <v>1.0</v>
      </c>
    </row>
    <row r="475" ht="16.5" customHeight="1">
      <c r="A475" s="1" t="s">
        <v>544</v>
      </c>
      <c r="B475" s="1" t="s">
        <v>359</v>
      </c>
      <c r="C475" s="1">
        <v>2.0</v>
      </c>
      <c r="D475" s="1"/>
    </row>
    <row r="476" ht="16.5" customHeight="1">
      <c r="A476" s="1" t="s">
        <v>545</v>
      </c>
      <c r="B476" s="1" t="s">
        <v>359</v>
      </c>
      <c r="C476" s="3">
        <v>4.0</v>
      </c>
      <c r="D476" s="3" t="s">
        <v>546</v>
      </c>
    </row>
    <row r="477" ht="16.5" customHeight="1">
      <c r="A477" s="1" t="s">
        <v>547</v>
      </c>
      <c r="B477" s="1" t="s">
        <v>359</v>
      </c>
      <c r="C477" s="1">
        <v>4.0</v>
      </c>
      <c r="D477" s="1"/>
    </row>
    <row r="478" ht="16.5" customHeight="1">
      <c r="A478" s="1" t="s">
        <v>548</v>
      </c>
      <c r="B478" s="1" t="s">
        <v>359</v>
      </c>
      <c r="C478" s="1">
        <v>4.0</v>
      </c>
      <c r="D478" s="1"/>
    </row>
    <row r="479" ht="16.5" customHeight="1">
      <c r="A479" s="1" t="s">
        <v>549</v>
      </c>
      <c r="B479" s="1" t="s">
        <v>359</v>
      </c>
      <c r="C479" s="3">
        <v>4.0</v>
      </c>
      <c r="D479" s="3" t="s">
        <v>550</v>
      </c>
    </row>
    <row r="480" ht="16.5" customHeight="1">
      <c r="A480" s="1" t="s">
        <v>551</v>
      </c>
      <c r="B480" s="1" t="s">
        <v>359</v>
      </c>
      <c r="C480" s="3">
        <v>4.0</v>
      </c>
      <c r="D480" s="3" t="s">
        <v>552</v>
      </c>
    </row>
    <row r="481" ht="16.5" customHeight="1">
      <c r="A481" s="1" t="s">
        <v>553</v>
      </c>
      <c r="B481" s="1" t="s">
        <v>359</v>
      </c>
      <c r="C481" s="1">
        <v>4.0</v>
      </c>
      <c r="D481" s="1"/>
    </row>
    <row r="482" ht="16.5" customHeight="1">
      <c r="A482" s="1" t="s">
        <v>554</v>
      </c>
      <c r="B482" s="1" t="s">
        <v>359</v>
      </c>
      <c r="C482" s="1">
        <v>8.0</v>
      </c>
      <c r="D482" s="1"/>
    </row>
    <row r="483" ht="16.5" customHeight="1">
      <c r="A483" s="1" t="s">
        <v>555</v>
      </c>
      <c r="B483" s="1" t="s">
        <v>359</v>
      </c>
      <c r="C483" s="3">
        <v>4.0</v>
      </c>
      <c r="D483" s="3" t="s">
        <v>556</v>
      </c>
    </row>
    <row r="484" ht="16.5" customHeight="1">
      <c r="A484" s="1" t="s">
        <v>557</v>
      </c>
      <c r="B484" s="1" t="s">
        <v>359</v>
      </c>
      <c r="C484" s="1">
        <v>6.0</v>
      </c>
      <c r="D484" s="1"/>
    </row>
    <row r="485" ht="16.5" customHeight="1">
      <c r="A485" s="1" t="s">
        <v>558</v>
      </c>
      <c r="B485" s="1" t="s">
        <v>359</v>
      </c>
      <c r="C485" s="3">
        <v>4.0</v>
      </c>
    </row>
    <row r="486" ht="16.5" customHeight="1">
      <c r="A486" s="1" t="s">
        <v>559</v>
      </c>
      <c r="B486" s="1" t="s">
        <v>359</v>
      </c>
      <c r="C486" s="1">
        <v>4.0</v>
      </c>
      <c r="D486" s="1"/>
    </row>
    <row r="487" ht="16.5" customHeight="1">
      <c r="A487" s="1" t="s">
        <v>539</v>
      </c>
      <c r="B487" s="1" t="s">
        <v>560</v>
      </c>
      <c r="C487" s="1">
        <v>2.0</v>
      </c>
      <c r="D487" s="1"/>
    </row>
    <row r="488" ht="16.5" customHeight="1">
      <c r="A488" s="1" t="s">
        <v>561</v>
      </c>
      <c r="B488" s="1" t="s">
        <v>562</v>
      </c>
      <c r="C488" s="5">
        <v>2.0</v>
      </c>
      <c r="D488" s="5"/>
    </row>
    <row r="489" ht="16.5" customHeight="1">
      <c r="A489" s="1" t="s">
        <v>96</v>
      </c>
      <c r="B489" s="1" t="s">
        <v>563</v>
      </c>
      <c r="C489" s="1">
        <v>2.0</v>
      </c>
      <c r="D489" s="1"/>
    </row>
    <row r="490" ht="16.5" customHeight="1">
      <c r="A490" s="1" t="s">
        <v>130</v>
      </c>
      <c r="B490" s="1" t="s">
        <v>564</v>
      </c>
      <c r="C490" s="1">
        <v>1.0</v>
      </c>
    </row>
    <row r="491" ht="16.5" customHeight="1">
      <c r="A491" s="1" t="s">
        <v>565</v>
      </c>
      <c r="B491" s="1" t="s">
        <v>566</v>
      </c>
      <c r="C491" s="1">
        <v>2.0</v>
      </c>
      <c r="D491" s="1"/>
    </row>
    <row r="492" ht="16.5" customHeight="1">
      <c r="A492" s="1" t="s">
        <v>146</v>
      </c>
      <c r="B492" s="1" t="s">
        <v>566</v>
      </c>
      <c r="C492" s="1">
        <v>2.0</v>
      </c>
      <c r="D492" s="1"/>
    </row>
    <row r="493" ht="16.5" customHeight="1">
      <c r="A493" s="1" t="s">
        <v>567</v>
      </c>
      <c r="B493" s="1" t="s">
        <v>566</v>
      </c>
      <c r="C493" s="1">
        <v>2.0</v>
      </c>
      <c r="D493" s="1"/>
    </row>
    <row r="494" ht="16.5" customHeight="1">
      <c r="A494" s="1" t="s">
        <v>568</v>
      </c>
      <c r="B494" s="1" t="s">
        <v>566</v>
      </c>
      <c r="C494" s="1">
        <v>2.0</v>
      </c>
      <c r="D494" s="1"/>
    </row>
    <row r="495" ht="16.5" customHeight="1">
      <c r="A495" s="1" t="s">
        <v>569</v>
      </c>
      <c r="B495" s="1" t="s">
        <v>566</v>
      </c>
      <c r="C495" s="1">
        <v>4.0</v>
      </c>
      <c r="D495" s="1"/>
    </row>
    <row r="496" ht="16.5" customHeight="1">
      <c r="A496" s="1" t="s">
        <v>570</v>
      </c>
      <c r="B496" s="1" t="s">
        <v>566</v>
      </c>
      <c r="C496" s="1">
        <v>2.0</v>
      </c>
      <c r="D496" s="1"/>
    </row>
    <row r="497" ht="16.5" customHeight="1">
      <c r="A497" s="1" t="s">
        <v>209</v>
      </c>
      <c r="B497" s="1" t="s">
        <v>566</v>
      </c>
      <c r="C497" s="1">
        <v>1.0</v>
      </c>
      <c r="D497" s="1"/>
    </row>
    <row r="498" ht="16.5" customHeight="1">
      <c r="A498" s="1" t="s">
        <v>571</v>
      </c>
      <c r="B498" s="1" t="s">
        <v>566</v>
      </c>
      <c r="C498" s="1">
        <v>2.0</v>
      </c>
      <c r="D498" s="1"/>
    </row>
    <row r="499" ht="16.5" customHeight="1">
      <c r="A499" s="1" t="s">
        <v>572</v>
      </c>
      <c r="B499" s="1" t="s">
        <v>566</v>
      </c>
      <c r="C499" s="1">
        <v>2.0</v>
      </c>
      <c r="D499" s="1"/>
    </row>
    <row r="500" ht="16.5" customHeight="1">
      <c r="A500" s="1" t="s">
        <v>573</v>
      </c>
      <c r="B500" s="1" t="s">
        <v>566</v>
      </c>
      <c r="C500" s="1">
        <v>2.0</v>
      </c>
      <c r="D500" s="1"/>
    </row>
    <row r="501" ht="16.5" customHeight="1">
      <c r="A501" s="1" t="s">
        <v>574</v>
      </c>
      <c r="B501" s="1" t="s">
        <v>566</v>
      </c>
      <c r="C501" s="1">
        <v>2.0</v>
      </c>
      <c r="D501" s="1" t="s">
        <v>232</v>
      </c>
    </row>
    <row r="502" ht="16.5" customHeight="1">
      <c r="A502" s="1" t="s">
        <v>575</v>
      </c>
      <c r="B502" s="1" t="s">
        <v>566</v>
      </c>
      <c r="C502" s="1">
        <v>2.0</v>
      </c>
      <c r="D502" s="1"/>
      <c r="E502" s="1"/>
    </row>
    <row r="503" ht="16.5" customHeight="1">
      <c r="A503" s="1" t="s">
        <v>576</v>
      </c>
      <c r="B503" s="1" t="s">
        <v>566</v>
      </c>
      <c r="C503" s="1">
        <v>2.0</v>
      </c>
      <c r="D503" s="1"/>
      <c r="E503" s="1"/>
    </row>
    <row r="504" ht="16.5" customHeight="1">
      <c r="A504" s="1" t="s">
        <v>577</v>
      </c>
      <c r="B504" s="1" t="s">
        <v>566</v>
      </c>
      <c r="C504" s="1">
        <v>2.0</v>
      </c>
      <c r="D504" s="1"/>
      <c r="E504" s="1"/>
    </row>
    <row r="505" ht="16.5" customHeight="1">
      <c r="A505" s="1" t="s">
        <v>578</v>
      </c>
      <c r="B505" s="1" t="s">
        <v>566</v>
      </c>
      <c r="C505" s="1">
        <v>2.0</v>
      </c>
      <c r="D505" s="1"/>
      <c r="E505" s="1"/>
    </row>
    <row r="506" ht="16.5" customHeight="1">
      <c r="A506" s="1" t="s">
        <v>391</v>
      </c>
      <c r="B506" s="1" t="s">
        <v>579</v>
      </c>
      <c r="C506" s="1">
        <v>2.0</v>
      </c>
      <c r="D506" s="1"/>
      <c r="E506" s="1"/>
    </row>
    <row r="507" ht="16.5" customHeight="1">
      <c r="A507" s="1" t="s">
        <v>580</v>
      </c>
      <c r="B507" s="1" t="s">
        <v>581</v>
      </c>
      <c r="C507" s="1">
        <v>8.0</v>
      </c>
      <c r="D507" s="1"/>
      <c r="E507" s="1"/>
    </row>
    <row r="508" ht="16.5" customHeight="1">
      <c r="A508" s="1" t="s">
        <v>582</v>
      </c>
      <c r="B508" s="1" t="s">
        <v>581</v>
      </c>
      <c r="C508" s="1">
        <v>2.0</v>
      </c>
      <c r="E508" s="1"/>
    </row>
    <row r="509" ht="16.5" customHeight="1">
      <c r="A509" s="1" t="s">
        <v>583</v>
      </c>
      <c r="B509" s="1" t="s">
        <v>581</v>
      </c>
      <c r="C509" s="3">
        <v>2.0</v>
      </c>
    </row>
    <row r="510" ht="16.5" customHeight="1">
      <c r="A510" s="1" t="s">
        <v>584</v>
      </c>
      <c r="B510" s="1" t="s">
        <v>581</v>
      </c>
      <c r="C510" s="3">
        <v>4.0</v>
      </c>
    </row>
    <row r="511" ht="16.5" customHeight="1">
      <c r="A511" s="1" t="s">
        <v>585</v>
      </c>
      <c r="B511" s="1" t="s">
        <v>586</v>
      </c>
      <c r="C511" s="1">
        <v>4.0</v>
      </c>
      <c r="D511" s="1"/>
    </row>
    <row r="512" ht="16.5" customHeight="1">
      <c r="A512" s="1" t="s">
        <v>587</v>
      </c>
      <c r="B512" s="1" t="s">
        <v>586</v>
      </c>
      <c r="C512" s="1">
        <v>4.0</v>
      </c>
      <c r="D512" s="1"/>
    </row>
    <row r="513" ht="16.5" customHeight="1">
      <c r="A513" s="1" t="s">
        <v>111</v>
      </c>
      <c r="B513" s="1" t="s">
        <v>586</v>
      </c>
      <c r="C513" s="1">
        <v>2.0</v>
      </c>
      <c r="D513" s="1"/>
    </row>
    <row r="514" ht="16.5" customHeight="1">
      <c r="A514" s="1" t="s">
        <v>588</v>
      </c>
      <c r="B514" s="1" t="s">
        <v>586</v>
      </c>
      <c r="C514" s="1">
        <v>2.0</v>
      </c>
      <c r="D514" s="1"/>
    </row>
    <row r="515" ht="16.5" customHeight="1">
      <c r="A515" s="1" t="s">
        <v>589</v>
      </c>
      <c r="B515" s="1" t="s">
        <v>586</v>
      </c>
      <c r="C515" s="3">
        <v>4.0</v>
      </c>
    </row>
    <row r="516" ht="16.5" customHeight="1">
      <c r="A516" s="1" t="s">
        <v>590</v>
      </c>
      <c r="B516" s="1" t="s">
        <v>586</v>
      </c>
      <c r="C516" s="1">
        <v>4.0</v>
      </c>
      <c r="D516" s="1"/>
    </row>
    <row r="517" ht="16.5" customHeight="1">
      <c r="A517" s="1" t="s">
        <v>591</v>
      </c>
      <c r="B517" s="1" t="s">
        <v>586</v>
      </c>
      <c r="C517" s="3">
        <v>4.0</v>
      </c>
    </row>
    <row r="518" ht="16.5" customHeight="1">
      <c r="A518" s="1" t="s">
        <v>592</v>
      </c>
      <c r="B518" s="1" t="s">
        <v>586</v>
      </c>
      <c r="C518" s="1">
        <v>4.0</v>
      </c>
      <c r="D518" s="1"/>
    </row>
    <row r="519" ht="16.5" customHeight="1">
      <c r="A519" s="1" t="s">
        <v>593</v>
      </c>
      <c r="B519" s="1" t="s">
        <v>586</v>
      </c>
      <c r="C519" s="1">
        <v>4.0</v>
      </c>
      <c r="D519" s="1"/>
    </row>
    <row r="520" ht="16.5" customHeight="1">
      <c r="A520" s="1" t="s">
        <v>594</v>
      </c>
      <c r="B520" s="1" t="s">
        <v>586</v>
      </c>
      <c r="C520" s="1">
        <v>4.0</v>
      </c>
      <c r="D520" s="1"/>
    </row>
    <row r="521" ht="16.5" customHeight="1">
      <c r="A521" s="1" t="s">
        <v>595</v>
      </c>
      <c r="B521" s="1" t="s">
        <v>586</v>
      </c>
      <c r="C521" s="3">
        <v>4.0</v>
      </c>
    </row>
    <row r="522" ht="16.5" customHeight="1">
      <c r="A522" s="1" t="s">
        <v>596</v>
      </c>
      <c r="B522" s="1" t="s">
        <v>586</v>
      </c>
      <c r="C522" s="1">
        <v>2.0</v>
      </c>
      <c r="D522" s="1"/>
    </row>
    <row r="523" ht="16.5" customHeight="1">
      <c r="A523" s="1" t="s">
        <v>597</v>
      </c>
      <c r="B523" s="1" t="s">
        <v>586</v>
      </c>
      <c r="C523" s="1">
        <v>4.0</v>
      </c>
      <c r="D523" s="1"/>
    </row>
    <row r="524" ht="16.5" customHeight="1">
      <c r="A524" s="1" t="s">
        <v>598</v>
      </c>
      <c r="B524" s="1" t="s">
        <v>586</v>
      </c>
      <c r="C524" s="1">
        <v>4.0</v>
      </c>
      <c r="D524" s="1"/>
    </row>
    <row r="525" ht="16.5" customHeight="1">
      <c r="A525" s="1" t="s">
        <v>599</v>
      </c>
      <c r="B525" s="1" t="s">
        <v>586</v>
      </c>
      <c r="C525" s="1">
        <v>4.0</v>
      </c>
      <c r="D525" s="1"/>
    </row>
    <row r="526" ht="16.5" customHeight="1">
      <c r="A526" s="1" t="s">
        <v>600</v>
      </c>
      <c r="B526" s="1" t="s">
        <v>586</v>
      </c>
      <c r="C526" s="3">
        <v>4.0</v>
      </c>
    </row>
    <row r="527" ht="16.5" customHeight="1">
      <c r="A527" s="1" t="s">
        <v>601</v>
      </c>
      <c r="B527" s="1" t="s">
        <v>586</v>
      </c>
      <c r="C527" s="1">
        <v>2.0</v>
      </c>
      <c r="D527" s="1"/>
    </row>
    <row r="528" ht="16.5" customHeight="1">
      <c r="A528" s="1" t="s">
        <v>602</v>
      </c>
      <c r="B528" s="1" t="s">
        <v>603</v>
      </c>
      <c r="C528" s="1">
        <v>8.0</v>
      </c>
      <c r="D528" s="1"/>
    </row>
    <row r="529" ht="16.5" customHeight="1">
      <c r="A529" s="1" t="s">
        <v>321</v>
      </c>
      <c r="B529" s="1" t="s">
        <v>603</v>
      </c>
      <c r="C529" s="1">
        <v>2.0</v>
      </c>
      <c r="D529" s="1"/>
    </row>
    <row r="530" ht="16.5" customHeight="1">
      <c r="A530" s="1" t="s">
        <v>604</v>
      </c>
      <c r="B530" s="1" t="s">
        <v>603</v>
      </c>
      <c r="C530" s="1">
        <v>4.0</v>
      </c>
      <c r="D530" s="1"/>
    </row>
    <row r="531" ht="16.5" customHeight="1">
      <c r="A531" s="1" t="s">
        <v>605</v>
      </c>
      <c r="B531" s="1" t="s">
        <v>603</v>
      </c>
      <c r="C531" s="1">
        <v>4.0</v>
      </c>
      <c r="D531" s="1"/>
    </row>
    <row r="532" ht="16.5" customHeight="1">
      <c r="A532" s="1" t="s">
        <v>606</v>
      </c>
      <c r="B532" s="1" t="s">
        <v>603</v>
      </c>
      <c r="C532" s="1">
        <v>2.0</v>
      </c>
      <c r="D532" s="1"/>
    </row>
    <row r="533" ht="16.5" customHeight="1">
      <c r="A533" s="1" t="s">
        <v>607</v>
      </c>
      <c r="B533" s="1" t="s">
        <v>603</v>
      </c>
      <c r="C533" s="1">
        <v>4.0</v>
      </c>
      <c r="D533" s="1"/>
    </row>
    <row r="534" ht="16.5" customHeight="1">
      <c r="A534" s="1" t="s">
        <v>608</v>
      </c>
      <c r="B534" s="1" t="s">
        <v>603</v>
      </c>
      <c r="C534" s="1">
        <v>2.0</v>
      </c>
      <c r="D534" s="1"/>
    </row>
    <row r="535" ht="16.5" customHeight="1">
      <c r="A535" s="1" t="s">
        <v>609</v>
      </c>
      <c r="B535" s="1" t="s">
        <v>603</v>
      </c>
      <c r="C535" s="1">
        <v>8.0</v>
      </c>
      <c r="D535" s="1"/>
    </row>
    <row r="536" ht="16.5" customHeight="1">
      <c r="A536" s="1" t="s">
        <v>601</v>
      </c>
      <c r="B536" s="1" t="s">
        <v>603</v>
      </c>
      <c r="C536" s="1">
        <v>2.0</v>
      </c>
      <c r="D536" s="1"/>
    </row>
    <row r="537" ht="16.5" customHeight="1">
      <c r="A537" s="1" t="s">
        <v>610</v>
      </c>
      <c r="B537" s="1" t="s">
        <v>603</v>
      </c>
      <c r="C537" s="1">
        <v>4.0</v>
      </c>
      <c r="D537" s="1"/>
    </row>
    <row r="538" ht="16.5" customHeight="1">
      <c r="A538" s="1" t="s">
        <v>611</v>
      </c>
      <c r="B538" s="1" t="s">
        <v>612</v>
      </c>
      <c r="C538" s="1">
        <v>2.0</v>
      </c>
      <c r="D538" s="1"/>
    </row>
    <row r="539" ht="16.5" customHeight="1">
      <c r="A539" s="1" t="s">
        <v>613</v>
      </c>
      <c r="B539" s="1" t="s">
        <v>612</v>
      </c>
      <c r="C539" s="1">
        <v>8.0</v>
      </c>
      <c r="D539" s="1" t="s">
        <v>614</v>
      </c>
    </row>
    <row r="540" ht="16.5" customHeight="1">
      <c r="A540" s="1" t="s">
        <v>615</v>
      </c>
      <c r="B540" s="1" t="s">
        <v>612</v>
      </c>
      <c r="C540" s="1">
        <v>2.0</v>
      </c>
      <c r="D540" s="1"/>
    </row>
    <row r="541" ht="16.5" customHeight="1">
      <c r="A541" s="1" t="s">
        <v>616</v>
      </c>
      <c r="B541" s="1" t="s">
        <v>612</v>
      </c>
      <c r="C541" s="1">
        <v>2.0</v>
      </c>
      <c r="D541" s="1" t="s">
        <v>617</v>
      </c>
    </row>
    <row r="542" ht="16.5" customHeight="1">
      <c r="A542" s="1" t="s">
        <v>618</v>
      </c>
      <c r="B542" s="1" t="s">
        <v>612</v>
      </c>
      <c r="C542" s="1">
        <v>8.0</v>
      </c>
      <c r="D542" s="1" t="s">
        <v>619</v>
      </c>
    </row>
    <row r="543" ht="16.5" customHeight="1">
      <c r="A543" s="1" t="s">
        <v>620</v>
      </c>
      <c r="B543" s="1" t="s">
        <v>612</v>
      </c>
      <c r="C543" s="1">
        <v>1.0</v>
      </c>
      <c r="D543" s="1" t="s">
        <v>621</v>
      </c>
    </row>
    <row r="544" ht="16.5" customHeight="1">
      <c r="A544" s="1" t="s">
        <v>622</v>
      </c>
      <c r="B544" s="1" t="s">
        <v>612</v>
      </c>
      <c r="C544" s="1">
        <v>8.0</v>
      </c>
      <c r="D544" s="1" t="s">
        <v>623</v>
      </c>
    </row>
    <row r="545" ht="16.5" customHeight="1">
      <c r="A545" s="1" t="s">
        <v>624</v>
      </c>
      <c r="B545" s="1" t="s">
        <v>612</v>
      </c>
      <c r="C545" s="1">
        <v>4.0</v>
      </c>
      <c r="D545" s="1"/>
    </row>
    <row r="546" ht="16.5" customHeight="1">
      <c r="A546" s="1" t="s">
        <v>625</v>
      </c>
      <c r="B546" s="1" t="s">
        <v>612</v>
      </c>
      <c r="C546" s="1">
        <v>2.0</v>
      </c>
      <c r="D546" s="1"/>
    </row>
    <row r="547" ht="16.5" customHeight="1">
      <c r="A547" s="1" t="s">
        <v>626</v>
      </c>
      <c r="B547" s="1" t="s">
        <v>612</v>
      </c>
      <c r="C547" s="1">
        <v>1.0</v>
      </c>
      <c r="D547" s="1" t="s">
        <v>627</v>
      </c>
    </row>
    <row r="548" ht="16.5" customHeight="1">
      <c r="A548" s="1" t="s">
        <v>628</v>
      </c>
      <c r="B548" s="1" t="s">
        <v>612</v>
      </c>
      <c r="C548" s="3">
        <v>1.0</v>
      </c>
    </row>
    <row r="549" ht="16.5" customHeight="1">
      <c r="A549" s="1" t="s">
        <v>629</v>
      </c>
      <c r="B549" s="1" t="s">
        <v>612</v>
      </c>
      <c r="C549" s="1">
        <v>4.0</v>
      </c>
      <c r="D549" s="1"/>
    </row>
    <row r="550" ht="16.5" customHeight="1">
      <c r="A550" s="1" t="s">
        <v>630</v>
      </c>
      <c r="B550" s="1" t="s">
        <v>612</v>
      </c>
      <c r="C550" s="1">
        <v>2.0</v>
      </c>
      <c r="D550" s="1"/>
    </row>
    <row r="551" ht="16.5" customHeight="1">
      <c r="A551" s="1" t="s">
        <v>631</v>
      </c>
      <c r="B551" s="1" t="s">
        <v>612</v>
      </c>
      <c r="C551" s="1">
        <v>2.0</v>
      </c>
      <c r="D551" s="1" t="s">
        <v>632</v>
      </c>
    </row>
    <row r="552" ht="16.5" customHeight="1">
      <c r="A552" s="1" t="s">
        <v>633</v>
      </c>
      <c r="B552" s="1" t="s">
        <v>612</v>
      </c>
      <c r="C552" s="3">
        <v>1.0</v>
      </c>
    </row>
    <row r="553" ht="16.5" customHeight="1">
      <c r="A553" s="1" t="s">
        <v>634</v>
      </c>
      <c r="B553" s="1" t="s">
        <v>612</v>
      </c>
      <c r="C553" s="1">
        <v>2.0</v>
      </c>
      <c r="D553" s="1"/>
    </row>
    <row r="554" ht="16.5" customHeight="1">
      <c r="A554" s="1" t="s">
        <v>635</v>
      </c>
      <c r="B554" s="1" t="s">
        <v>612</v>
      </c>
      <c r="C554" s="1">
        <v>8.0</v>
      </c>
      <c r="D554" s="1" t="s">
        <v>636</v>
      </c>
    </row>
    <row r="555" ht="16.5" customHeight="1">
      <c r="A555" s="1" t="s">
        <v>637</v>
      </c>
      <c r="B555" s="1" t="s">
        <v>612</v>
      </c>
      <c r="C555" s="1">
        <v>2.0</v>
      </c>
      <c r="D555" s="1"/>
    </row>
    <row r="556" ht="16.5" customHeight="1">
      <c r="A556" s="1" t="s">
        <v>638</v>
      </c>
      <c r="B556" s="1" t="s">
        <v>612</v>
      </c>
      <c r="C556" s="1">
        <v>2.0</v>
      </c>
      <c r="D556" s="1"/>
    </row>
    <row r="557" ht="16.5" customHeight="1">
      <c r="A557" s="1" t="s">
        <v>639</v>
      </c>
      <c r="B557" s="1" t="s">
        <v>612</v>
      </c>
      <c r="C557" s="1">
        <v>1.0</v>
      </c>
      <c r="D557" s="1"/>
    </row>
    <row r="558" ht="16.5" customHeight="1">
      <c r="A558" s="1" t="s">
        <v>640</v>
      </c>
      <c r="B558" s="1" t="s">
        <v>612</v>
      </c>
      <c r="C558" s="3">
        <v>4.0</v>
      </c>
    </row>
    <row r="559" ht="16.5" customHeight="1">
      <c r="A559" s="1" t="s">
        <v>641</v>
      </c>
      <c r="B559" s="1" t="s">
        <v>612</v>
      </c>
      <c r="C559" s="3">
        <v>4.0</v>
      </c>
    </row>
    <row r="560" ht="16.5" customHeight="1">
      <c r="A560" s="1" t="s">
        <v>642</v>
      </c>
      <c r="B560" s="1" t="s">
        <v>612</v>
      </c>
      <c r="C560" s="1">
        <v>4.0</v>
      </c>
      <c r="D560" s="1"/>
    </row>
    <row r="561" ht="16.5" customHeight="1">
      <c r="A561" s="1" t="s">
        <v>643</v>
      </c>
      <c r="B561" s="1" t="s">
        <v>612</v>
      </c>
      <c r="C561" s="3">
        <v>2.0</v>
      </c>
    </row>
    <row r="562" ht="16.5" customHeight="1">
      <c r="A562" s="1" t="s">
        <v>644</v>
      </c>
      <c r="B562" s="1" t="s">
        <v>612</v>
      </c>
      <c r="C562" s="1">
        <v>2.0</v>
      </c>
      <c r="D562" s="1"/>
    </row>
    <row r="563" ht="16.5" customHeight="1">
      <c r="A563" s="1" t="s">
        <v>645</v>
      </c>
      <c r="B563" s="1" t="s">
        <v>612</v>
      </c>
      <c r="C563" s="1">
        <v>2.0</v>
      </c>
      <c r="D563" s="1" t="s">
        <v>646</v>
      </c>
    </row>
    <row r="564" ht="16.5" customHeight="1">
      <c r="A564" s="1" t="s">
        <v>647</v>
      </c>
      <c r="B564" s="1" t="s">
        <v>612</v>
      </c>
      <c r="C564" s="1">
        <v>2.0</v>
      </c>
      <c r="D564" s="1"/>
    </row>
    <row r="565" ht="16.5" customHeight="1">
      <c r="A565" s="1" t="s">
        <v>648</v>
      </c>
      <c r="B565" s="1" t="s">
        <v>612</v>
      </c>
      <c r="C565" s="3">
        <v>2.0</v>
      </c>
    </row>
    <row r="566" ht="16.5" customHeight="1">
      <c r="A566" s="1" t="s">
        <v>649</v>
      </c>
      <c r="B566" s="1" t="s">
        <v>612</v>
      </c>
      <c r="C566" s="1"/>
      <c r="D566" s="6" t="s">
        <v>650</v>
      </c>
    </row>
    <row r="567" ht="16.5" customHeight="1">
      <c r="A567" s="1" t="s">
        <v>651</v>
      </c>
      <c r="B567" s="1" t="s">
        <v>612</v>
      </c>
      <c r="C567" s="1">
        <v>2.0</v>
      </c>
      <c r="D567" s="1"/>
    </row>
    <row r="568" ht="16.5" customHeight="1">
      <c r="A568" s="1" t="s">
        <v>615</v>
      </c>
      <c r="B568" s="1" t="s">
        <v>652</v>
      </c>
      <c r="C568" s="1">
        <v>2.0</v>
      </c>
      <c r="D568" s="1"/>
    </row>
    <row r="569" ht="16.5" customHeight="1">
      <c r="A569" s="1" t="s">
        <v>653</v>
      </c>
      <c r="B569" s="1" t="s">
        <v>652</v>
      </c>
      <c r="C569" s="3">
        <v>2.0</v>
      </c>
    </row>
    <row r="570" ht="16.5" customHeight="1">
      <c r="A570" s="1" t="s">
        <v>620</v>
      </c>
      <c r="B570" s="1" t="s">
        <v>652</v>
      </c>
      <c r="C570" s="1">
        <v>1.0</v>
      </c>
      <c r="D570" s="1" t="s">
        <v>621</v>
      </c>
    </row>
    <row r="571" ht="16.5" customHeight="1">
      <c r="A571" s="1" t="s">
        <v>654</v>
      </c>
      <c r="B571" s="1" t="s">
        <v>652</v>
      </c>
      <c r="C571" s="3">
        <v>2.0</v>
      </c>
    </row>
    <row r="572" ht="16.5" customHeight="1">
      <c r="A572" s="1" t="s">
        <v>626</v>
      </c>
      <c r="B572" s="1" t="s">
        <v>652</v>
      </c>
      <c r="C572" s="1">
        <v>1.0</v>
      </c>
      <c r="D572" s="1" t="s">
        <v>627</v>
      </c>
    </row>
    <row r="573" ht="16.5" customHeight="1">
      <c r="A573" s="1" t="s">
        <v>628</v>
      </c>
      <c r="B573" s="1" t="s">
        <v>652</v>
      </c>
      <c r="C573" s="3">
        <v>1.0</v>
      </c>
    </row>
    <row r="574" ht="16.5" customHeight="1">
      <c r="A574" s="1" t="s">
        <v>633</v>
      </c>
      <c r="B574" s="1" t="s">
        <v>652</v>
      </c>
      <c r="C574" s="3">
        <v>1.0</v>
      </c>
    </row>
    <row r="575" ht="16.5" customHeight="1">
      <c r="A575" s="1" t="s">
        <v>639</v>
      </c>
      <c r="B575" s="1" t="s">
        <v>652</v>
      </c>
      <c r="C575" s="1">
        <v>1.0</v>
      </c>
      <c r="D575" s="1"/>
    </row>
    <row r="576" ht="16.5" customHeight="1">
      <c r="A576" s="1" t="s">
        <v>648</v>
      </c>
      <c r="B576" s="1" t="s">
        <v>652</v>
      </c>
      <c r="C576" s="3">
        <v>2.0</v>
      </c>
    </row>
    <row r="577" ht="16.5" customHeight="1">
      <c r="A577" s="1" t="s">
        <v>655</v>
      </c>
      <c r="B577" s="1" t="s">
        <v>652</v>
      </c>
      <c r="C577" s="1">
        <v>4.0</v>
      </c>
      <c r="D577" s="1"/>
    </row>
    <row r="578" ht="16.5" customHeight="1">
      <c r="A578" s="1" t="s">
        <v>651</v>
      </c>
      <c r="B578" s="1" t="s">
        <v>652</v>
      </c>
      <c r="C578" s="1">
        <v>2.0</v>
      </c>
      <c r="D578" s="1"/>
    </row>
    <row r="579" ht="16.5" customHeight="1">
      <c r="A579" s="1" t="s">
        <v>656</v>
      </c>
      <c r="B579" s="1" t="s">
        <v>657</v>
      </c>
      <c r="C579" s="1">
        <v>2.0</v>
      </c>
      <c r="D579" s="1"/>
    </row>
    <row r="580" ht="16.5" customHeight="1">
      <c r="A580" s="1" t="s">
        <v>658</v>
      </c>
      <c r="B580" s="1" t="s">
        <v>659</v>
      </c>
      <c r="C580" s="1">
        <v>4.0</v>
      </c>
      <c r="D580" s="1"/>
    </row>
    <row r="581" ht="16.5" customHeight="1">
      <c r="A581" s="1" t="s">
        <v>658</v>
      </c>
      <c r="B581" s="1" t="s">
        <v>660</v>
      </c>
      <c r="C581" s="1">
        <v>4.0</v>
      </c>
      <c r="D581" s="1"/>
    </row>
    <row r="582" ht="16.5" customHeight="1">
      <c r="A582" s="1" t="s">
        <v>661</v>
      </c>
      <c r="B582" s="1" t="s">
        <v>662</v>
      </c>
      <c r="C582" s="1">
        <v>4.0</v>
      </c>
    </row>
    <row r="583" ht="16.5" customHeight="1">
      <c r="A583" s="1" t="s">
        <v>663</v>
      </c>
      <c r="B583" s="1" t="s">
        <v>664</v>
      </c>
      <c r="C583" s="3">
        <v>2.0</v>
      </c>
    </row>
    <row r="584" ht="16.5" customHeight="1">
      <c r="A584" s="1" t="s">
        <v>665</v>
      </c>
      <c r="B584" s="1" t="s">
        <v>664</v>
      </c>
      <c r="C584" s="1">
        <v>1.0</v>
      </c>
      <c r="D584" s="1"/>
    </row>
    <row r="585" ht="16.5" customHeight="1">
      <c r="A585" s="1" t="s">
        <v>666</v>
      </c>
      <c r="B585" s="1" t="s">
        <v>664</v>
      </c>
      <c r="C585" s="1">
        <v>2.0</v>
      </c>
      <c r="D585" s="1"/>
    </row>
    <row r="586" ht="16.5" customHeight="1">
      <c r="A586" s="1" t="s">
        <v>667</v>
      </c>
      <c r="B586" s="1" t="s">
        <v>664</v>
      </c>
      <c r="C586" s="3">
        <v>4.0</v>
      </c>
      <c r="D586" s="3" t="s">
        <v>668</v>
      </c>
    </row>
    <row r="587" ht="16.5" customHeight="1">
      <c r="A587" s="1" t="s">
        <v>669</v>
      </c>
      <c r="B587" s="1" t="s">
        <v>664</v>
      </c>
      <c r="C587" s="3">
        <v>4.0</v>
      </c>
    </row>
    <row r="588" ht="16.5" customHeight="1">
      <c r="A588" s="1" t="s">
        <v>665</v>
      </c>
      <c r="B588" s="1" t="s">
        <v>670</v>
      </c>
      <c r="C588" s="1">
        <v>1.0</v>
      </c>
      <c r="D588" s="1"/>
    </row>
    <row r="589" ht="16.5" customHeight="1">
      <c r="A589" s="1" t="s">
        <v>671</v>
      </c>
      <c r="B589" s="1" t="s">
        <v>670</v>
      </c>
      <c r="C589" s="1">
        <v>2.0</v>
      </c>
      <c r="D589" s="1"/>
    </row>
    <row r="590" ht="16.5" customHeight="1">
      <c r="A590" s="1" t="s">
        <v>672</v>
      </c>
      <c r="B590" s="1" t="s">
        <v>673</v>
      </c>
      <c r="C590" s="3">
        <v>2.0</v>
      </c>
    </row>
    <row r="591" ht="16.5" customHeight="1">
      <c r="A591" s="1" t="s">
        <v>674</v>
      </c>
      <c r="B591" s="1" t="s">
        <v>673</v>
      </c>
      <c r="C591" s="1">
        <v>2.0</v>
      </c>
    </row>
    <row r="592" ht="16.5" customHeight="1">
      <c r="A592" s="1" t="s">
        <v>663</v>
      </c>
      <c r="B592" s="1" t="s">
        <v>673</v>
      </c>
      <c r="C592" s="1">
        <v>2.0</v>
      </c>
      <c r="D592" s="1"/>
    </row>
    <row r="593" ht="16.5" customHeight="1">
      <c r="A593" s="1" t="s">
        <v>675</v>
      </c>
      <c r="B593" s="1" t="s">
        <v>673</v>
      </c>
      <c r="C593" s="1">
        <v>4.0</v>
      </c>
      <c r="D593" s="1"/>
    </row>
    <row r="594" ht="16.5" customHeight="1">
      <c r="A594" s="1" t="s">
        <v>676</v>
      </c>
      <c r="B594" s="1" t="s">
        <v>673</v>
      </c>
      <c r="C594" s="1">
        <v>4.0</v>
      </c>
      <c r="D594" s="1"/>
    </row>
    <row r="595" ht="16.5" customHeight="1">
      <c r="A595" s="1" t="s">
        <v>677</v>
      </c>
      <c r="B595" s="1" t="s">
        <v>673</v>
      </c>
      <c r="C595" s="1">
        <v>4.0</v>
      </c>
      <c r="D595" s="1"/>
    </row>
    <row r="596" ht="16.5" customHeight="1">
      <c r="A596" s="1" t="s">
        <v>678</v>
      </c>
      <c r="B596" s="1" t="s">
        <v>679</v>
      </c>
      <c r="C596" s="3">
        <v>2.0</v>
      </c>
    </row>
    <row r="597" ht="16.5" customHeight="1">
      <c r="A597" s="1" t="s">
        <v>680</v>
      </c>
      <c r="B597" s="1" t="s">
        <v>681</v>
      </c>
      <c r="C597" s="1">
        <v>8.0</v>
      </c>
      <c r="D597" s="1"/>
    </row>
    <row r="598" ht="16.5" customHeight="1">
      <c r="A598" s="1" t="s">
        <v>682</v>
      </c>
      <c r="B598" s="1" t="s">
        <v>681</v>
      </c>
      <c r="C598" s="1">
        <v>4.0</v>
      </c>
      <c r="D598" s="1"/>
    </row>
    <row r="599" ht="16.5" customHeight="1">
      <c r="A599" s="1" t="s">
        <v>683</v>
      </c>
      <c r="B599" s="1" t="s">
        <v>681</v>
      </c>
      <c r="C599" s="1">
        <v>2.0</v>
      </c>
      <c r="D599" s="1"/>
    </row>
    <row r="600" ht="16.5" customHeight="1">
      <c r="A600" s="1" t="s">
        <v>684</v>
      </c>
      <c r="B600" s="1" t="s">
        <v>681</v>
      </c>
      <c r="C600" s="3">
        <v>2.0</v>
      </c>
    </row>
    <row r="601" ht="16.5" customHeight="1">
      <c r="A601" s="1" t="s">
        <v>685</v>
      </c>
      <c r="B601" s="1" t="s">
        <v>681</v>
      </c>
      <c r="C601" s="3">
        <v>2.0</v>
      </c>
    </row>
    <row r="602" ht="16.5" customHeight="1">
      <c r="A602" s="1" t="s">
        <v>686</v>
      </c>
      <c r="B602" s="1" t="s">
        <v>681</v>
      </c>
      <c r="C602" s="3">
        <v>2.0</v>
      </c>
    </row>
    <row r="603" ht="16.5" customHeight="1">
      <c r="A603" s="1" t="s">
        <v>687</v>
      </c>
      <c r="B603" s="1" t="s">
        <v>681</v>
      </c>
      <c r="C603" s="3">
        <v>2.0</v>
      </c>
    </row>
    <row r="604" ht="16.5" customHeight="1">
      <c r="A604" s="1" t="s">
        <v>688</v>
      </c>
      <c r="B604" s="1" t="s">
        <v>681</v>
      </c>
      <c r="C604" s="3">
        <v>2.0</v>
      </c>
    </row>
    <row r="605" ht="16.5" customHeight="1">
      <c r="A605" s="1" t="s">
        <v>689</v>
      </c>
      <c r="B605" s="1" t="s">
        <v>690</v>
      </c>
      <c r="C605" s="1">
        <v>2.0</v>
      </c>
      <c r="D605" s="1"/>
    </row>
    <row r="606" ht="16.5" customHeight="1">
      <c r="A606" s="1" t="s">
        <v>691</v>
      </c>
      <c r="B606" s="1" t="s">
        <v>692</v>
      </c>
      <c r="C606" s="1">
        <v>4.0</v>
      </c>
      <c r="D606" s="1"/>
    </row>
    <row r="607" ht="16.5" customHeight="1">
      <c r="A607" s="1" t="s">
        <v>693</v>
      </c>
      <c r="B607" s="1" t="s">
        <v>694</v>
      </c>
      <c r="C607" s="1">
        <v>4.0</v>
      </c>
      <c r="D607" s="1"/>
    </row>
    <row r="608" ht="16.5" customHeight="1">
      <c r="A608" s="1" t="s">
        <v>695</v>
      </c>
      <c r="B608" s="1" t="s">
        <v>696</v>
      </c>
      <c r="C608" s="1">
        <v>4.0</v>
      </c>
      <c r="D608" s="1"/>
    </row>
    <row r="609" ht="16.5" customHeight="1">
      <c r="A609" s="1" t="s">
        <v>697</v>
      </c>
      <c r="B609" s="1" t="s">
        <v>698</v>
      </c>
      <c r="C609" s="3">
        <v>2.0</v>
      </c>
    </row>
    <row r="610" ht="16.5" customHeight="1">
      <c r="A610" s="1" t="s">
        <v>699</v>
      </c>
      <c r="B610" s="1" t="s">
        <v>698</v>
      </c>
      <c r="C610" s="1">
        <v>4.0</v>
      </c>
      <c r="D610" s="1"/>
    </row>
    <row r="611" ht="16.5" customHeight="1">
      <c r="A611" s="1" t="s">
        <v>700</v>
      </c>
      <c r="B611" s="1" t="s">
        <v>698</v>
      </c>
      <c r="C611" s="3">
        <v>2.0</v>
      </c>
    </row>
    <row r="612" ht="16.5" customHeight="1">
      <c r="A612" s="1" t="s">
        <v>36</v>
      </c>
      <c r="B612" s="1" t="s">
        <v>701</v>
      </c>
      <c r="C612" s="1">
        <v>2.0</v>
      </c>
    </row>
    <row r="613" ht="16.5" customHeight="1">
      <c r="A613" s="1" t="s">
        <v>702</v>
      </c>
      <c r="B613" s="1" t="s">
        <v>703</v>
      </c>
      <c r="C613" s="1">
        <v>2.0</v>
      </c>
      <c r="D613" s="1"/>
    </row>
    <row r="614" ht="16.5" customHeight="1">
      <c r="A614" s="1" t="s">
        <v>704</v>
      </c>
      <c r="B614" s="1" t="s">
        <v>703</v>
      </c>
      <c r="C614" s="3">
        <v>4.0</v>
      </c>
    </row>
    <row r="615" ht="16.5" customHeight="1">
      <c r="A615" s="1" t="s">
        <v>705</v>
      </c>
      <c r="B615" s="1" t="s">
        <v>703</v>
      </c>
      <c r="C615" s="1">
        <v>2.0</v>
      </c>
      <c r="D615" s="1"/>
    </row>
    <row r="616" ht="16.5" customHeight="1">
      <c r="A616" s="1" t="s">
        <v>706</v>
      </c>
      <c r="B616" s="1" t="s">
        <v>707</v>
      </c>
      <c r="C616" s="1">
        <v>4.0</v>
      </c>
      <c r="D616" s="1"/>
    </row>
    <row r="617" ht="16.5" customHeight="1">
      <c r="A617" s="1" t="s">
        <v>107</v>
      </c>
      <c r="B617" s="1" t="s">
        <v>708</v>
      </c>
      <c r="C617" s="1">
        <v>2.0</v>
      </c>
      <c r="D617" s="1" t="s">
        <v>709</v>
      </c>
    </row>
    <row r="618" ht="16.5" customHeight="1">
      <c r="A618" s="1" t="s">
        <v>710</v>
      </c>
      <c r="B618" s="1" t="s">
        <v>708</v>
      </c>
      <c r="C618" s="1">
        <v>4.0</v>
      </c>
      <c r="D618" s="1"/>
    </row>
    <row r="619" ht="16.5" customHeight="1">
      <c r="A619" s="1" t="s">
        <v>711</v>
      </c>
      <c r="B619" s="1" t="s">
        <v>708</v>
      </c>
      <c r="C619" s="1">
        <v>4.0</v>
      </c>
      <c r="D619" s="1"/>
    </row>
    <row r="620" ht="16.5" customHeight="1">
      <c r="A620" s="1" t="s">
        <v>712</v>
      </c>
      <c r="B620" s="1" t="s">
        <v>708</v>
      </c>
      <c r="C620" s="3">
        <v>2.0</v>
      </c>
    </row>
    <row r="621" ht="16.5" customHeight="1">
      <c r="A621" s="1" t="s">
        <v>713</v>
      </c>
      <c r="B621" s="1" t="s">
        <v>708</v>
      </c>
      <c r="C621" s="1">
        <v>4.0</v>
      </c>
      <c r="D621" s="1"/>
    </row>
    <row r="622" ht="16.5" customHeight="1">
      <c r="A622" s="1" t="s">
        <v>714</v>
      </c>
      <c r="B622" s="1" t="s">
        <v>708</v>
      </c>
      <c r="C622" s="1">
        <v>4.0</v>
      </c>
      <c r="D622" s="1"/>
    </row>
    <row r="623" ht="16.5" customHeight="1">
      <c r="A623" s="1" t="s">
        <v>715</v>
      </c>
      <c r="B623" s="1" t="s">
        <v>708</v>
      </c>
      <c r="C623" s="1">
        <v>1.0</v>
      </c>
      <c r="D623" s="1"/>
    </row>
    <row r="624" ht="16.5" customHeight="1">
      <c r="A624" s="1" t="s">
        <v>606</v>
      </c>
      <c r="B624" s="1" t="s">
        <v>708</v>
      </c>
      <c r="C624" s="1">
        <v>2.0</v>
      </c>
      <c r="D624" s="1"/>
    </row>
    <row r="625" ht="16.5" customHeight="1">
      <c r="A625" s="1" t="s">
        <v>716</v>
      </c>
      <c r="B625" s="1" t="s">
        <v>708</v>
      </c>
      <c r="C625" s="1">
        <v>2.0</v>
      </c>
      <c r="D625" s="1"/>
    </row>
    <row r="626" ht="16.5" customHeight="1">
      <c r="A626" s="1" t="s">
        <v>717</v>
      </c>
      <c r="B626" s="1" t="s">
        <v>708</v>
      </c>
      <c r="C626" s="1">
        <v>1.0</v>
      </c>
      <c r="D626" s="1"/>
    </row>
    <row r="627" ht="16.5" customHeight="1">
      <c r="A627" s="1" t="s">
        <v>718</v>
      </c>
      <c r="B627" s="1" t="s">
        <v>708</v>
      </c>
      <c r="C627" s="1">
        <v>6.0</v>
      </c>
      <c r="D627" s="1"/>
    </row>
    <row r="628" ht="16.5" customHeight="1">
      <c r="A628" s="1" t="s">
        <v>719</v>
      </c>
      <c r="B628" s="1" t="s">
        <v>708</v>
      </c>
      <c r="C628" s="1">
        <v>2.0</v>
      </c>
      <c r="D628" s="1"/>
    </row>
    <row r="629" ht="16.5" customHeight="1">
      <c r="A629" s="1" t="s">
        <v>720</v>
      </c>
      <c r="B629" s="1" t="s">
        <v>708</v>
      </c>
      <c r="C629" s="1">
        <v>1.0</v>
      </c>
      <c r="D629" s="1"/>
    </row>
    <row r="630" ht="16.5" customHeight="1">
      <c r="A630" s="1" t="s">
        <v>721</v>
      </c>
      <c r="B630" s="1" t="s">
        <v>708</v>
      </c>
      <c r="C630" s="1">
        <v>2.0</v>
      </c>
      <c r="D630" s="1"/>
    </row>
    <row r="631" ht="16.5" customHeight="1">
      <c r="A631" s="1" t="s">
        <v>722</v>
      </c>
      <c r="B631" s="1" t="s">
        <v>708</v>
      </c>
      <c r="C631" s="1">
        <v>4.0</v>
      </c>
      <c r="D631" s="1"/>
    </row>
    <row r="632" ht="16.5" customHeight="1">
      <c r="A632" s="1" t="s">
        <v>723</v>
      </c>
      <c r="B632" s="1" t="s">
        <v>708</v>
      </c>
      <c r="C632" s="1">
        <v>1.0</v>
      </c>
      <c r="D632" s="1"/>
    </row>
    <row r="633" ht="16.5" customHeight="1">
      <c r="A633" s="1" t="s">
        <v>724</v>
      </c>
      <c r="B633" s="1" t="s">
        <v>708</v>
      </c>
      <c r="C633" s="1">
        <v>2.0</v>
      </c>
      <c r="D633" s="1"/>
    </row>
    <row r="634" ht="16.5" customHeight="1">
      <c r="A634" s="1" t="s">
        <v>725</v>
      </c>
      <c r="B634" s="1" t="s">
        <v>708</v>
      </c>
      <c r="C634" s="1">
        <v>4.0</v>
      </c>
      <c r="D634" s="1"/>
    </row>
    <row r="635" ht="16.5" customHeight="1">
      <c r="A635" s="1" t="s">
        <v>726</v>
      </c>
      <c r="B635" s="1" t="s">
        <v>708</v>
      </c>
      <c r="C635" s="1">
        <v>4.0</v>
      </c>
    </row>
    <row r="636" ht="16.5" customHeight="1">
      <c r="A636" s="1" t="s">
        <v>727</v>
      </c>
      <c r="B636" s="1" t="s">
        <v>708</v>
      </c>
      <c r="C636" s="3">
        <v>2.0</v>
      </c>
    </row>
    <row r="637" ht="16.5" customHeight="1">
      <c r="A637" s="1" t="s">
        <v>728</v>
      </c>
      <c r="B637" s="1" t="s">
        <v>708</v>
      </c>
      <c r="C637" s="3">
        <v>4.0</v>
      </c>
    </row>
    <row r="638" ht="16.5" customHeight="1">
      <c r="A638" s="1" t="s">
        <v>602</v>
      </c>
      <c r="B638" s="1" t="s">
        <v>729</v>
      </c>
      <c r="C638" s="1">
        <v>8.0</v>
      </c>
      <c r="D638" s="1"/>
    </row>
    <row r="639" ht="16.5" customHeight="1">
      <c r="A639" s="1" t="s">
        <v>604</v>
      </c>
      <c r="B639" s="1" t="s">
        <v>729</v>
      </c>
      <c r="C639" s="1">
        <v>4.0</v>
      </c>
      <c r="D639" s="1"/>
    </row>
    <row r="640" ht="16.5" customHeight="1">
      <c r="A640" s="1" t="s">
        <v>730</v>
      </c>
      <c r="B640" s="1" t="s">
        <v>729</v>
      </c>
      <c r="C640" s="1">
        <v>8.0</v>
      </c>
      <c r="D640" s="1"/>
    </row>
    <row r="641" ht="16.5" customHeight="1">
      <c r="A641" s="1" t="s">
        <v>297</v>
      </c>
      <c r="B641" s="1" t="s">
        <v>731</v>
      </c>
      <c r="C641" s="1">
        <v>2.0</v>
      </c>
      <c r="D641" s="1"/>
    </row>
    <row r="642" ht="16.5" customHeight="1">
      <c r="A642" s="1" t="s">
        <v>732</v>
      </c>
      <c r="B642" s="1" t="s">
        <v>733</v>
      </c>
      <c r="C642" s="3">
        <v>2.0</v>
      </c>
    </row>
    <row r="643" ht="16.5" customHeight="1">
      <c r="A643" s="1" t="s">
        <v>734</v>
      </c>
      <c r="B643" s="1" t="s">
        <v>733</v>
      </c>
      <c r="C643" s="1">
        <v>4.0</v>
      </c>
      <c r="D643" s="1"/>
    </row>
    <row r="644" ht="16.5" customHeight="1">
      <c r="A644" s="1" t="s">
        <v>735</v>
      </c>
      <c r="B644" s="1" t="s">
        <v>736</v>
      </c>
      <c r="C644" s="3">
        <v>4.0</v>
      </c>
    </row>
    <row r="645" ht="16.5" customHeight="1">
      <c r="A645" s="1" t="s">
        <v>737</v>
      </c>
      <c r="B645" s="1" t="s">
        <v>738</v>
      </c>
      <c r="C645" s="1">
        <v>4.0</v>
      </c>
      <c r="D645" s="1"/>
    </row>
    <row r="646" ht="16.5" customHeight="1">
      <c r="A646" s="1" t="s">
        <v>739</v>
      </c>
      <c r="B646" s="1" t="s">
        <v>740</v>
      </c>
      <c r="C646" s="3">
        <v>4.0</v>
      </c>
    </row>
    <row r="647" ht="16.5" customHeight="1">
      <c r="A647" s="1" t="s">
        <v>741</v>
      </c>
      <c r="B647" s="1" t="s">
        <v>740</v>
      </c>
      <c r="C647" s="1">
        <v>12.0</v>
      </c>
      <c r="D647" s="1"/>
    </row>
    <row r="648" ht="16.5" customHeight="1">
      <c r="A648" s="1" t="s">
        <v>742</v>
      </c>
      <c r="B648" s="1" t="s">
        <v>740</v>
      </c>
      <c r="C648" s="1">
        <v>4.0</v>
      </c>
      <c r="D648" s="1"/>
    </row>
    <row r="649" ht="16.5" customHeight="1">
      <c r="A649" s="1" t="s">
        <v>743</v>
      </c>
      <c r="B649" s="1" t="s">
        <v>740</v>
      </c>
      <c r="C649" s="1">
        <v>4.0</v>
      </c>
      <c r="D649" s="1"/>
    </row>
    <row r="650" ht="16.5" customHeight="1">
      <c r="A650" s="1" t="s">
        <v>744</v>
      </c>
      <c r="B650" s="1" t="s">
        <v>740</v>
      </c>
      <c r="C650" s="1">
        <v>1.0</v>
      </c>
      <c r="D650" s="1"/>
    </row>
    <row r="651" ht="16.5" customHeight="1">
      <c r="A651" s="1" t="s">
        <v>745</v>
      </c>
      <c r="B651" s="1" t="s">
        <v>740</v>
      </c>
      <c r="C651" s="1">
        <v>2.0</v>
      </c>
      <c r="D651" s="1"/>
    </row>
    <row r="652" ht="16.5" customHeight="1">
      <c r="A652" s="1" t="s">
        <v>746</v>
      </c>
      <c r="B652" s="1" t="s">
        <v>740</v>
      </c>
      <c r="C652" s="1">
        <v>2.0</v>
      </c>
      <c r="D652" s="1"/>
    </row>
    <row r="653" ht="16.5" customHeight="1">
      <c r="A653" s="1" t="s">
        <v>747</v>
      </c>
      <c r="B653" s="1" t="s">
        <v>740</v>
      </c>
      <c r="C653" s="3">
        <v>4.0</v>
      </c>
    </row>
    <row r="654" ht="16.5" customHeight="1">
      <c r="A654" s="1" t="s">
        <v>748</v>
      </c>
      <c r="B654" s="1" t="s">
        <v>740</v>
      </c>
      <c r="C654" s="1">
        <v>4.0</v>
      </c>
      <c r="D654" s="1"/>
    </row>
    <row r="655" ht="16.5" customHeight="1">
      <c r="A655" s="1" t="s">
        <v>749</v>
      </c>
      <c r="B655" s="1" t="s">
        <v>740</v>
      </c>
      <c r="C655" s="1">
        <v>1.0</v>
      </c>
      <c r="D655" s="1"/>
    </row>
    <row r="656" ht="16.5" customHeight="1">
      <c r="A656" s="1" t="s">
        <v>750</v>
      </c>
      <c r="B656" s="1" t="s">
        <v>740</v>
      </c>
      <c r="C656" s="1">
        <v>4.0</v>
      </c>
      <c r="D656" s="1"/>
    </row>
    <row r="657" ht="16.5" customHeight="1">
      <c r="A657" s="1" t="s">
        <v>751</v>
      </c>
      <c r="B657" s="1" t="s">
        <v>740</v>
      </c>
      <c r="C657" s="1">
        <v>8.0</v>
      </c>
      <c r="D657" s="1"/>
    </row>
    <row r="658" ht="16.5" customHeight="1">
      <c r="A658" s="1" t="s">
        <v>752</v>
      </c>
      <c r="B658" s="1" t="s">
        <v>740</v>
      </c>
      <c r="C658" s="3">
        <v>2.0</v>
      </c>
    </row>
    <row r="659" ht="16.5" customHeight="1">
      <c r="A659" s="1" t="s">
        <v>753</v>
      </c>
      <c r="B659" s="1" t="s">
        <v>740</v>
      </c>
      <c r="C659" s="1">
        <v>6.0</v>
      </c>
      <c r="D659" s="1"/>
    </row>
    <row r="660" ht="16.5" customHeight="1">
      <c r="A660" s="1" t="s">
        <v>754</v>
      </c>
      <c r="B660" s="1" t="s">
        <v>740</v>
      </c>
      <c r="C660" s="1">
        <v>24.0</v>
      </c>
      <c r="D660" s="1"/>
    </row>
    <row r="661" ht="16.5" customHeight="1">
      <c r="A661" s="1" t="s">
        <v>755</v>
      </c>
      <c r="B661" s="1" t="s">
        <v>740</v>
      </c>
      <c r="C661" s="3">
        <v>4.0</v>
      </c>
    </row>
    <row r="662" ht="16.5" customHeight="1">
      <c r="A662" s="1" t="s">
        <v>756</v>
      </c>
      <c r="B662" s="1" t="s">
        <v>740</v>
      </c>
      <c r="C662" s="1">
        <v>2.0</v>
      </c>
      <c r="D662" s="1"/>
    </row>
    <row r="663" ht="16.5" customHeight="1">
      <c r="A663" s="1" t="s">
        <v>757</v>
      </c>
      <c r="B663" s="1" t="s">
        <v>740</v>
      </c>
      <c r="C663" s="1">
        <v>8.0</v>
      </c>
      <c r="D663" s="1"/>
    </row>
    <row r="664" ht="16.5" customHeight="1">
      <c r="A664" s="1" t="s">
        <v>758</v>
      </c>
      <c r="B664" s="1" t="s">
        <v>740</v>
      </c>
      <c r="C664" s="1">
        <v>4.0</v>
      </c>
      <c r="D664" s="1"/>
    </row>
    <row r="665" ht="16.5" customHeight="1">
      <c r="A665" s="1" t="s">
        <v>759</v>
      </c>
      <c r="B665" s="1" t="s">
        <v>740</v>
      </c>
      <c r="C665" s="1">
        <v>4.0</v>
      </c>
      <c r="D665" s="1"/>
    </row>
    <row r="666" ht="16.5" customHeight="1">
      <c r="A666" s="1" t="s">
        <v>760</v>
      </c>
      <c r="B666" s="1" t="s">
        <v>740</v>
      </c>
      <c r="C666" s="1">
        <v>4.0</v>
      </c>
      <c r="D666" s="1"/>
    </row>
    <row r="667" ht="16.5" customHeight="1">
      <c r="A667" s="1" t="s">
        <v>761</v>
      </c>
      <c r="B667" s="1" t="s">
        <v>740</v>
      </c>
      <c r="C667" s="1">
        <v>12.0</v>
      </c>
      <c r="D667" s="1"/>
    </row>
    <row r="668" ht="16.5" customHeight="1">
      <c r="A668" s="1" t="s">
        <v>762</v>
      </c>
      <c r="B668" s="1" t="s">
        <v>740</v>
      </c>
      <c r="C668" s="3">
        <v>4.0</v>
      </c>
    </row>
    <row r="669" ht="16.5" customHeight="1">
      <c r="A669" s="1" t="s">
        <v>763</v>
      </c>
      <c r="B669" s="1" t="s">
        <v>740</v>
      </c>
      <c r="C669" s="3">
        <v>2.0</v>
      </c>
    </row>
    <row r="670" ht="16.5" customHeight="1">
      <c r="A670" s="1" t="s">
        <v>764</v>
      </c>
      <c r="B670" s="1" t="s">
        <v>740</v>
      </c>
      <c r="C670" s="3">
        <v>2.0</v>
      </c>
    </row>
    <row r="671" ht="16.5" customHeight="1">
      <c r="A671" s="1" t="s">
        <v>765</v>
      </c>
      <c r="B671" s="1" t="s">
        <v>740</v>
      </c>
      <c r="C671" s="3">
        <v>2.0</v>
      </c>
    </row>
    <row r="672" ht="16.5" customHeight="1">
      <c r="A672" s="1" t="s">
        <v>766</v>
      </c>
      <c r="B672" s="1" t="s">
        <v>740</v>
      </c>
      <c r="C672" s="1">
        <v>4.0</v>
      </c>
      <c r="D672" s="1"/>
    </row>
    <row r="673" ht="16.5" customHeight="1">
      <c r="A673" s="1" t="s">
        <v>767</v>
      </c>
      <c r="B673" s="1" t="s">
        <v>740</v>
      </c>
      <c r="C673" s="3">
        <v>6.0</v>
      </c>
    </row>
    <row r="674" ht="16.5" customHeight="1">
      <c r="A674" s="1" t="s">
        <v>768</v>
      </c>
      <c r="B674" s="1" t="s">
        <v>740</v>
      </c>
      <c r="C674" s="3">
        <v>4.0</v>
      </c>
    </row>
    <row r="675" ht="16.5" customHeight="1">
      <c r="A675" s="1" t="s">
        <v>769</v>
      </c>
      <c r="B675" s="1" t="s">
        <v>740</v>
      </c>
      <c r="C675" s="1">
        <v>9.0</v>
      </c>
      <c r="D675" s="1"/>
    </row>
    <row r="676" ht="16.5" customHeight="1">
      <c r="A676" s="1" t="s">
        <v>770</v>
      </c>
      <c r="B676" s="1" t="s">
        <v>740</v>
      </c>
      <c r="C676" s="3">
        <v>4.0</v>
      </c>
    </row>
    <row r="677" ht="16.5" customHeight="1">
      <c r="A677" s="1" t="s">
        <v>771</v>
      </c>
      <c r="B677" s="1" t="s">
        <v>740</v>
      </c>
      <c r="C677" s="1">
        <v>2.0</v>
      </c>
      <c r="D677" s="1"/>
    </row>
    <row r="678" ht="16.5" customHeight="1">
      <c r="A678" s="1" t="s">
        <v>772</v>
      </c>
      <c r="B678" s="1" t="s">
        <v>740</v>
      </c>
      <c r="C678" s="3">
        <v>4.0</v>
      </c>
    </row>
    <row r="679" ht="16.5" customHeight="1">
      <c r="A679" s="1" t="s">
        <v>773</v>
      </c>
      <c r="B679" s="1" t="s">
        <v>740</v>
      </c>
      <c r="C679" s="1">
        <v>6.0</v>
      </c>
      <c r="D679" s="1"/>
    </row>
    <row r="680" ht="16.5" customHeight="1">
      <c r="A680" s="1" t="s">
        <v>774</v>
      </c>
      <c r="B680" s="1" t="s">
        <v>740</v>
      </c>
      <c r="C680" s="1">
        <v>6.0</v>
      </c>
      <c r="D680" s="1"/>
    </row>
    <row r="681" ht="16.5" customHeight="1">
      <c r="A681" s="1" t="s">
        <v>775</v>
      </c>
      <c r="B681" s="1" t="s">
        <v>740</v>
      </c>
      <c r="C681" s="1">
        <v>4.0</v>
      </c>
      <c r="D681" s="1"/>
    </row>
    <row r="682" ht="16.5" customHeight="1">
      <c r="A682" s="1" t="s">
        <v>776</v>
      </c>
      <c r="B682" s="1" t="s">
        <v>740</v>
      </c>
      <c r="C682" s="1">
        <v>4.0</v>
      </c>
      <c r="D682" s="1"/>
    </row>
    <row r="683" ht="16.5" customHeight="1">
      <c r="A683" s="1" t="s">
        <v>777</v>
      </c>
      <c r="B683" s="1" t="s">
        <v>740</v>
      </c>
      <c r="C683" s="1">
        <v>2.0</v>
      </c>
      <c r="D683" s="1"/>
    </row>
    <row r="684" ht="16.5" customHeight="1">
      <c r="A684" s="1" t="s">
        <v>778</v>
      </c>
      <c r="B684" s="1" t="s">
        <v>740</v>
      </c>
      <c r="C684" s="3">
        <v>2.0</v>
      </c>
    </row>
    <row r="685" ht="16.5" customHeight="1">
      <c r="A685" s="1" t="s">
        <v>779</v>
      </c>
      <c r="B685" s="1" t="s">
        <v>740</v>
      </c>
      <c r="C685" s="1">
        <v>4.0</v>
      </c>
      <c r="D685" s="1"/>
    </row>
    <row r="686" ht="16.5" customHeight="1">
      <c r="A686" s="1" t="s">
        <v>780</v>
      </c>
      <c r="B686" s="1" t="s">
        <v>740</v>
      </c>
      <c r="C686" s="1">
        <v>8.0</v>
      </c>
      <c r="D686" s="1"/>
    </row>
    <row r="687" ht="16.5" customHeight="1">
      <c r="A687" s="1" t="s">
        <v>781</v>
      </c>
      <c r="B687" s="1" t="s">
        <v>740</v>
      </c>
      <c r="C687" s="1">
        <v>6.0</v>
      </c>
      <c r="D687" s="1"/>
    </row>
    <row r="688" ht="16.5" customHeight="1">
      <c r="A688" s="1" t="s">
        <v>782</v>
      </c>
      <c r="B688" s="1" t="s">
        <v>740</v>
      </c>
      <c r="C688" s="1">
        <v>2.0</v>
      </c>
      <c r="D688" s="1"/>
    </row>
    <row r="689" ht="16.5" customHeight="1">
      <c r="A689" s="1" t="s">
        <v>783</v>
      </c>
      <c r="B689" s="1" t="s">
        <v>784</v>
      </c>
      <c r="C689" s="1">
        <v>1.0</v>
      </c>
      <c r="D689" s="1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6.5" customHeight="1">
      <c r="A690" s="1" t="s">
        <v>785</v>
      </c>
      <c r="B690" s="1" t="s">
        <v>786</v>
      </c>
      <c r="C690" s="1">
        <v>2.0</v>
      </c>
      <c r="D690" s="1"/>
    </row>
    <row r="691" ht="16.5" customHeight="1">
      <c r="A691" s="1" t="s">
        <v>787</v>
      </c>
      <c r="B691" s="1" t="s">
        <v>786</v>
      </c>
      <c r="C691" s="1">
        <v>2.0</v>
      </c>
      <c r="D691" s="1"/>
    </row>
    <row r="692" ht="16.5" customHeight="1">
      <c r="A692" s="1" t="s">
        <v>788</v>
      </c>
      <c r="B692" s="1" t="s">
        <v>786</v>
      </c>
      <c r="C692" s="1">
        <v>4.0</v>
      </c>
      <c r="D692" s="1"/>
    </row>
    <row r="693" ht="16.5" customHeight="1">
      <c r="A693" s="1" t="s">
        <v>789</v>
      </c>
      <c r="B693" s="1" t="s">
        <v>786</v>
      </c>
      <c r="C693" s="1">
        <v>2.0</v>
      </c>
      <c r="D693" s="1"/>
    </row>
    <row r="694" ht="16.5" customHeight="1">
      <c r="A694" s="1" t="s">
        <v>790</v>
      </c>
      <c r="B694" s="1" t="s">
        <v>786</v>
      </c>
      <c r="C694" s="1">
        <v>2.0</v>
      </c>
      <c r="D694" s="1"/>
    </row>
    <row r="695" ht="16.5" customHeight="1">
      <c r="A695" s="1" t="s">
        <v>791</v>
      </c>
      <c r="B695" s="1" t="s">
        <v>786</v>
      </c>
      <c r="C695" s="1">
        <v>4.0</v>
      </c>
      <c r="D695" s="1"/>
    </row>
    <row r="696" ht="16.5" customHeight="1">
      <c r="A696" s="1" t="s">
        <v>792</v>
      </c>
      <c r="B696" s="1" t="s">
        <v>786</v>
      </c>
      <c r="C696" s="1">
        <v>4.0</v>
      </c>
      <c r="D696" s="1"/>
    </row>
    <row r="697" ht="16.5" customHeight="1">
      <c r="A697" s="1" t="s">
        <v>793</v>
      </c>
      <c r="B697" s="1" t="s">
        <v>786</v>
      </c>
      <c r="C697" s="1">
        <v>8.0</v>
      </c>
      <c r="D697" s="1"/>
    </row>
    <row r="698" ht="16.5" customHeight="1">
      <c r="A698" s="1" t="s">
        <v>794</v>
      </c>
      <c r="B698" s="1" t="s">
        <v>786</v>
      </c>
      <c r="C698" s="1">
        <v>4.0</v>
      </c>
      <c r="D698" s="1"/>
    </row>
    <row r="699" ht="16.5" customHeight="1">
      <c r="A699" s="1" t="s">
        <v>795</v>
      </c>
      <c r="B699" s="1" t="s">
        <v>786</v>
      </c>
      <c r="C699" s="1">
        <v>2.0</v>
      </c>
      <c r="D699" s="1"/>
    </row>
    <row r="700" ht="16.5" customHeight="1">
      <c r="A700" s="1" t="s">
        <v>796</v>
      </c>
      <c r="B700" s="1" t="s">
        <v>786</v>
      </c>
      <c r="C700" s="1">
        <v>1.0</v>
      </c>
      <c r="D700" s="1"/>
    </row>
    <row r="701" ht="16.5" customHeight="1">
      <c r="A701" s="1" t="s">
        <v>797</v>
      </c>
      <c r="B701" s="1" t="s">
        <v>786</v>
      </c>
      <c r="C701" s="1">
        <v>1.0</v>
      </c>
      <c r="D701" s="1"/>
    </row>
    <row r="702" ht="16.5" customHeight="1">
      <c r="A702" s="1" t="s">
        <v>798</v>
      </c>
      <c r="B702" s="1" t="s">
        <v>786</v>
      </c>
      <c r="C702" s="1">
        <v>6.0</v>
      </c>
      <c r="D702" s="1"/>
    </row>
    <row r="703" ht="16.5" customHeight="1">
      <c r="A703" s="1" t="s">
        <v>799</v>
      </c>
      <c r="B703" s="1" t="s">
        <v>786</v>
      </c>
      <c r="C703" s="1">
        <v>6.0</v>
      </c>
      <c r="D703" s="1"/>
    </row>
    <row r="704" ht="16.5" customHeight="1">
      <c r="A704" s="1" t="s">
        <v>800</v>
      </c>
      <c r="B704" s="1" t="s">
        <v>786</v>
      </c>
      <c r="C704" s="1">
        <v>6.0</v>
      </c>
      <c r="D704" s="1"/>
    </row>
    <row r="705" ht="16.5" customHeight="1">
      <c r="A705" s="1" t="s">
        <v>801</v>
      </c>
      <c r="B705" s="1" t="s">
        <v>786</v>
      </c>
      <c r="C705" s="5">
        <v>2.0</v>
      </c>
      <c r="D705" s="5"/>
    </row>
    <row r="706" ht="16.5" customHeight="1">
      <c r="A706" s="1" t="s">
        <v>802</v>
      </c>
      <c r="B706" s="1" t="s">
        <v>786</v>
      </c>
      <c r="C706" s="1">
        <v>8.0</v>
      </c>
      <c r="D706" s="1"/>
    </row>
    <row r="707" ht="16.5" customHeight="1">
      <c r="A707" s="1" t="s">
        <v>803</v>
      </c>
      <c r="B707" s="1" t="s">
        <v>786</v>
      </c>
      <c r="C707" s="1">
        <v>2.0</v>
      </c>
      <c r="D707" s="1"/>
    </row>
    <row r="708" ht="16.5" customHeight="1">
      <c r="A708" s="1" t="s">
        <v>804</v>
      </c>
      <c r="B708" s="1" t="s">
        <v>786</v>
      </c>
      <c r="C708" s="1">
        <v>6.0</v>
      </c>
      <c r="D708" s="1"/>
    </row>
    <row r="709" ht="16.5" customHeight="1">
      <c r="A709" s="1" t="s">
        <v>805</v>
      </c>
      <c r="B709" s="1" t="s">
        <v>786</v>
      </c>
      <c r="C709" s="1">
        <v>6.0</v>
      </c>
      <c r="D709" s="1"/>
    </row>
    <row r="710" ht="16.5" customHeight="1">
      <c r="A710" s="1" t="s">
        <v>806</v>
      </c>
      <c r="B710" s="1" t="s">
        <v>786</v>
      </c>
      <c r="C710" s="1">
        <v>12.0</v>
      </c>
      <c r="D710" s="1"/>
    </row>
    <row r="711" ht="16.5" customHeight="1">
      <c r="A711" s="1" t="s">
        <v>807</v>
      </c>
      <c r="B711" s="1" t="s">
        <v>786</v>
      </c>
      <c r="C711" s="1">
        <v>4.0</v>
      </c>
      <c r="D711" s="1"/>
    </row>
    <row r="712" ht="16.5" customHeight="1">
      <c r="A712" s="1" t="s">
        <v>808</v>
      </c>
      <c r="B712" s="1" t="s">
        <v>786</v>
      </c>
      <c r="C712" s="1">
        <v>4.0</v>
      </c>
    </row>
    <row r="713" ht="16.5" customHeight="1">
      <c r="A713" s="1" t="s">
        <v>783</v>
      </c>
      <c r="B713" s="1" t="s">
        <v>786</v>
      </c>
      <c r="C713" s="1">
        <v>1.0</v>
      </c>
      <c r="D713" s="1"/>
    </row>
    <row r="714" ht="16.5" customHeight="1">
      <c r="A714" s="1" t="s">
        <v>809</v>
      </c>
      <c r="B714" s="1" t="s">
        <v>786</v>
      </c>
      <c r="C714" s="1">
        <v>2.0</v>
      </c>
      <c r="D714" s="1"/>
    </row>
    <row r="715" ht="16.5" customHeight="1">
      <c r="A715" s="1" t="s">
        <v>810</v>
      </c>
      <c r="B715" s="1" t="s">
        <v>786</v>
      </c>
      <c r="C715" s="1">
        <v>2.0</v>
      </c>
      <c r="D715" s="1"/>
    </row>
    <row r="716" ht="16.5" customHeight="1">
      <c r="A716" s="1" t="s">
        <v>811</v>
      </c>
      <c r="B716" s="1" t="s">
        <v>786</v>
      </c>
      <c r="C716" s="1">
        <v>2.0</v>
      </c>
      <c r="D716" s="1"/>
    </row>
    <row r="717" ht="16.5" customHeight="1">
      <c r="A717" s="1" t="s">
        <v>812</v>
      </c>
      <c r="B717" s="1" t="s">
        <v>786</v>
      </c>
      <c r="C717" s="1">
        <v>1.0</v>
      </c>
      <c r="D717" s="1"/>
    </row>
    <row r="718" ht="16.5" customHeight="1">
      <c r="A718" s="1" t="s">
        <v>813</v>
      </c>
      <c r="B718" s="1" t="s">
        <v>786</v>
      </c>
      <c r="C718" s="1">
        <v>4.0</v>
      </c>
      <c r="D718" s="1"/>
    </row>
    <row r="719" ht="16.5" customHeight="1">
      <c r="A719" s="1" t="s">
        <v>814</v>
      </c>
      <c r="B719" s="1" t="s">
        <v>786</v>
      </c>
      <c r="C719" s="1">
        <v>2.0</v>
      </c>
      <c r="D719" s="1"/>
    </row>
    <row r="720" ht="16.5" customHeight="1">
      <c r="A720" s="1" t="s">
        <v>815</v>
      </c>
      <c r="B720" s="1" t="s">
        <v>786</v>
      </c>
      <c r="C720" s="1">
        <v>2.0</v>
      </c>
      <c r="D720" s="1"/>
    </row>
    <row r="721" ht="16.5" customHeight="1">
      <c r="A721" s="1" t="s">
        <v>816</v>
      </c>
      <c r="B721" s="1" t="s">
        <v>786</v>
      </c>
      <c r="C721" s="1">
        <v>1.0</v>
      </c>
      <c r="D721" s="1"/>
    </row>
    <row r="722" ht="16.5" customHeight="1">
      <c r="A722" s="1" t="s">
        <v>817</v>
      </c>
      <c r="B722" s="1" t="s">
        <v>786</v>
      </c>
      <c r="C722" s="1">
        <v>2.0</v>
      </c>
      <c r="D722" s="1"/>
    </row>
    <row r="723" ht="16.5" customHeight="1">
      <c r="A723" s="1" t="s">
        <v>818</v>
      </c>
      <c r="B723" s="1" t="s">
        <v>786</v>
      </c>
      <c r="C723" s="1">
        <v>2.0</v>
      </c>
      <c r="D723" s="1"/>
    </row>
    <row r="724" ht="16.5" customHeight="1">
      <c r="A724" s="1" t="s">
        <v>819</v>
      </c>
      <c r="B724" s="1" t="s">
        <v>786</v>
      </c>
      <c r="C724" s="1">
        <v>6.0</v>
      </c>
      <c r="D724" s="1"/>
    </row>
    <row r="725" ht="16.5" customHeight="1">
      <c r="A725" s="1" t="s">
        <v>820</v>
      </c>
      <c r="B725" s="1" t="s">
        <v>786</v>
      </c>
      <c r="C725" s="1">
        <v>6.0</v>
      </c>
      <c r="D725" s="1"/>
    </row>
    <row r="726" ht="16.5" customHeight="1">
      <c r="A726" s="1" t="s">
        <v>821</v>
      </c>
      <c r="B726" s="1" t="s">
        <v>786</v>
      </c>
      <c r="C726" s="1">
        <v>6.0</v>
      </c>
      <c r="D726" s="1"/>
    </row>
    <row r="727" ht="16.5" customHeight="1">
      <c r="A727" s="1" t="s">
        <v>822</v>
      </c>
      <c r="B727" s="1" t="s">
        <v>786</v>
      </c>
      <c r="C727" s="1">
        <v>6.0</v>
      </c>
      <c r="D727" s="1"/>
    </row>
    <row r="728" ht="16.5" customHeight="1">
      <c r="A728" s="1" t="s">
        <v>823</v>
      </c>
      <c r="B728" s="1" t="s">
        <v>786</v>
      </c>
      <c r="C728" s="1">
        <v>6.0</v>
      </c>
      <c r="D728" s="1"/>
    </row>
    <row r="729" ht="16.5" customHeight="1">
      <c r="A729" s="1" t="s">
        <v>824</v>
      </c>
      <c r="B729" s="1" t="s">
        <v>786</v>
      </c>
      <c r="C729" s="1">
        <v>2.0</v>
      </c>
      <c r="D729" s="1"/>
    </row>
    <row r="730" ht="16.5" customHeight="1">
      <c r="A730" s="1" t="s">
        <v>825</v>
      </c>
      <c r="B730" s="1" t="s">
        <v>786</v>
      </c>
      <c r="C730" s="1">
        <v>2.0</v>
      </c>
    </row>
    <row r="731" ht="16.5" customHeight="1">
      <c r="A731" s="1" t="s">
        <v>826</v>
      </c>
      <c r="B731" s="1" t="s">
        <v>786</v>
      </c>
      <c r="C731" s="1">
        <v>4.0</v>
      </c>
      <c r="D731" s="1"/>
    </row>
    <row r="732" ht="16.5" customHeight="1">
      <c r="A732" s="1" t="s">
        <v>827</v>
      </c>
      <c r="B732" s="1" t="s">
        <v>786</v>
      </c>
      <c r="C732" s="3">
        <v>2.0</v>
      </c>
    </row>
    <row r="733" ht="16.5" customHeight="1">
      <c r="A733" s="1" t="s">
        <v>828</v>
      </c>
      <c r="B733" s="1" t="s">
        <v>786</v>
      </c>
      <c r="C733" s="1">
        <v>6.0</v>
      </c>
      <c r="D733" s="1"/>
    </row>
    <row r="734" ht="16.5" customHeight="1">
      <c r="A734" s="1" t="s">
        <v>829</v>
      </c>
      <c r="B734" s="1" t="s">
        <v>786</v>
      </c>
      <c r="C734" s="1">
        <v>4.0</v>
      </c>
      <c r="D734" s="1"/>
    </row>
    <row r="735" ht="16.5" customHeight="1">
      <c r="A735" s="1" t="s">
        <v>830</v>
      </c>
      <c r="B735" s="1" t="s">
        <v>786</v>
      </c>
      <c r="C735" s="1">
        <v>6.0</v>
      </c>
      <c r="D735" s="1"/>
    </row>
    <row r="736" ht="16.5" customHeight="1">
      <c r="A736" s="1" t="s">
        <v>831</v>
      </c>
      <c r="B736" s="1" t="s">
        <v>786</v>
      </c>
      <c r="C736" s="1">
        <v>12.0</v>
      </c>
      <c r="D736" s="1"/>
    </row>
    <row r="737" ht="16.5" customHeight="1">
      <c r="A737" s="1" t="s">
        <v>832</v>
      </c>
      <c r="B737" s="1" t="s">
        <v>786</v>
      </c>
      <c r="C737" s="1">
        <v>16.0</v>
      </c>
      <c r="D737" s="1"/>
    </row>
    <row r="738" ht="16.5" customHeight="1">
      <c r="A738" s="1" t="s">
        <v>833</v>
      </c>
      <c r="B738" s="1" t="s">
        <v>786</v>
      </c>
      <c r="C738" s="1">
        <v>1.0</v>
      </c>
      <c r="D738" s="1"/>
    </row>
    <row r="739" ht="16.5" customHeight="1">
      <c r="A739" s="1" t="s">
        <v>787</v>
      </c>
      <c r="B739" s="1" t="s">
        <v>834</v>
      </c>
      <c r="C739" s="1">
        <v>2.0</v>
      </c>
      <c r="D739" s="1"/>
    </row>
    <row r="740" ht="16.5" customHeight="1">
      <c r="A740" s="1" t="s">
        <v>803</v>
      </c>
      <c r="B740" s="1" t="s">
        <v>834</v>
      </c>
      <c r="C740" s="1">
        <v>2.0</v>
      </c>
      <c r="D740" s="1"/>
    </row>
    <row r="741" ht="16.5" customHeight="1">
      <c r="A741" s="1" t="s">
        <v>805</v>
      </c>
      <c r="B741" s="1" t="s">
        <v>834</v>
      </c>
      <c r="C741" s="1">
        <v>6.0</v>
      </c>
      <c r="D741" s="1"/>
    </row>
    <row r="742" ht="16.5" customHeight="1">
      <c r="A742" s="1" t="s">
        <v>811</v>
      </c>
      <c r="B742" s="1" t="s">
        <v>834</v>
      </c>
      <c r="C742" s="1">
        <v>2.0</v>
      </c>
      <c r="D742" s="1"/>
    </row>
    <row r="743" ht="16.5" customHeight="1">
      <c r="A743" s="1" t="s">
        <v>835</v>
      </c>
      <c r="B743" s="1" t="s">
        <v>834</v>
      </c>
      <c r="C743" s="1">
        <v>1.0</v>
      </c>
      <c r="D743" s="1"/>
    </row>
    <row r="744" ht="16.5" customHeight="1">
      <c r="A744" s="1" t="s">
        <v>816</v>
      </c>
      <c r="B744" s="1" t="s">
        <v>834</v>
      </c>
      <c r="C744" s="1">
        <v>1.0</v>
      </c>
      <c r="D744" s="1"/>
    </row>
    <row r="745" ht="16.5" customHeight="1">
      <c r="A745" s="1" t="s">
        <v>836</v>
      </c>
      <c r="B745" s="1" t="s">
        <v>834</v>
      </c>
      <c r="C745" s="1">
        <v>1.0</v>
      </c>
      <c r="D745" s="1"/>
    </row>
    <row r="746" ht="16.5" customHeight="1">
      <c r="A746" s="1" t="s">
        <v>837</v>
      </c>
      <c r="B746" s="1" t="s">
        <v>834</v>
      </c>
      <c r="C746" s="1">
        <v>1.0</v>
      </c>
      <c r="D746" s="1"/>
    </row>
    <row r="747" ht="16.5" customHeight="1">
      <c r="A747" s="1" t="s">
        <v>838</v>
      </c>
      <c r="B747" s="1" t="s">
        <v>834</v>
      </c>
      <c r="C747" s="3">
        <v>2.0</v>
      </c>
    </row>
    <row r="748" ht="16.5" customHeight="1">
      <c r="A748" s="1" t="s">
        <v>839</v>
      </c>
      <c r="B748" s="1" t="s">
        <v>834</v>
      </c>
      <c r="C748" s="1">
        <v>2.0</v>
      </c>
      <c r="D748" s="1"/>
    </row>
    <row r="749" ht="16.5" customHeight="1">
      <c r="A749" s="1" t="s">
        <v>840</v>
      </c>
      <c r="B749" s="1" t="s">
        <v>834</v>
      </c>
      <c r="C749" s="1">
        <v>4.0</v>
      </c>
      <c r="D749" s="1"/>
    </row>
    <row r="750" ht="16.5" customHeight="1">
      <c r="A750" s="1" t="s">
        <v>832</v>
      </c>
      <c r="B750" s="1" t="s">
        <v>834</v>
      </c>
      <c r="C750" s="1">
        <v>12.0</v>
      </c>
      <c r="D750" s="1"/>
    </row>
    <row r="751" ht="16.5" customHeight="1">
      <c r="A751" s="1" t="s">
        <v>841</v>
      </c>
      <c r="B751" s="1" t="s">
        <v>842</v>
      </c>
      <c r="C751" s="1">
        <v>1.0</v>
      </c>
      <c r="D751" s="1"/>
    </row>
    <row r="752" ht="16.5" customHeight="1">
      <c r="A752" s="1" t="s">
        <v>843</v>
      </c>
      <c r="B752" s="1" t="s">
        <v>844</v>
      </c>
      <c r="C752" s="1">
        <v>1.0</v>
      </c>
      <c r="D752" s="1"/>
    </row>
    <row r="753" ht="16.5" customHeight="1">
      <c r="A753" s="1" t="s">
        <v>744</v>
      </c>
      <c r="B753" s="1" t="s">
        <v>845</v>
      </c>
      <c r="C753" s="1">
        <v>1.0</v>
      </c>
      <c r="D753" s="1"/>
    </row>
    <row r="754" ht="16.5" customHeight="1">
      <c r="A754" s="1" t="s">
        <v>749</v>
      </c>
      <c r="B754" s="1" t="s">
        <v>845</v>
      </c>
      <c r="C754" s="1">
        <v>1.0</v>
      </c>
      <c r="D754" s="1"/>
    </row>
    <row r="755" ht="16.5" customHeight="1">
      <c r="A755" s="1" t="s">
        <v>846</v>
      </c>
      <c r="B755" s="1" t="s">
        <v>847</v>
      </c>
      <c r="C755" s="3">
        <v>2.0</v>
      </c>
      <c r="D755" s="1"/>
    </row>
    <row r="756" ht="16.5" customHeight="1">
      <c r="A756" s="1" t="s">
        <v>848</v>
      </c>
      <c r="B756" s="1" t="s">
        <v>847</v>
      </c>
      <c r="C756" s="1">
        <v>2.0</v>
      </c>
      <c r="D756" s="1"/>
    </row>
    <row r="757" ht="16.5" customHeight="1">
      <c r="A757" s="1" t="s">
        <v>849</v>
      </c>
      <c r="B757" s="1" t="s">
        <v>850</v>
      </c>
      <c r="C757" s="1">
        <v>4.0</v>
      </c>
      <c r="D757" s="1"/>
    </row>
    <row r="758" ht="16.5" customHeight="1">
      <c r="A758" s="1" t="s">
        <v>851</v>
      </c>
      <c r="B758" s="1" t="s">
        <v>850</v>
      </c>
      <c r="C758" s="1">
        <v>4.0</v>
      </c>
      <c r="D758" s="1"/>
    </row>
    <row r="759" ht="16.5" customHeight="1">
      <c r="A759" s="1" t="s">
        <v>852</v>
      </c>
      <c r="B759" s="1" t="s">
        <v>853</v>
      </c>
      <c r="C759" s="1">
        <v>2.0</v>
      </c>
      <c r="D759" s="1"/>
    </row>
    <row r="760" ht="16.5" customHeight="1">
      <c r="A760" s="1" t="s">
        <v>854</v>
      </c>
      <c r="B760" s="1" t="s">
        <v>855</v>
      </c>
      <c r="C760" s="1">
        <v>4.0</v>
      </c>
      <c r="D760" s="1"/>
    </row>
    <row r="761" ht="16.5" customHeight="1">
      <c r="A761" s="1" t="s">
        <v>856</v>
      </c>
      <c r="B761" s="1" t="s">
        <v>857</v>
      </c>
      <c r="C761" s="1">
        <v>1.0</v>
      </c>
      <c r="D761" s="1"/>
    </row>
    <row r="762" ht="16.5" customHeight="1">
      <c r="A762" s="1" t="s">
        <v>858</v>
      </c>
      <c r="B762" s="1" t="s">
        <v>857</v>
      </c>
      <c r="C762" s="1">
        <v>1.0</v>
      </c>
      <c r="D762" s="1"/>
    </row>
    <row r="763" ht="16.5" customHeight="1">
      <c r="A763" s="1" t="s">
        <v>859</v>
      </c>
      <c r="B763" s="1" t="s">
        <v>860</v>
      </c>
      <c r="C763" s="1">
        <v>4.0</v>
      </c>
      <c r="D763" s="1"/>
    </row>
    <row r="764" ht="16.5" customHeight="1">
      <c r="A764" s="1" t="s">
        <v>674</v>
      </c>
      <c r="B764" s="1" t="s">
        <v>861</v>
      </c>
      <c r="C764" s="1">
        <v>2.0</v>
      </c>
    </row>
    <row r="765" ht="16.5" customHeight="1">
      <c r="A765" s="1" t="s">
        <v>862</v>
      </c>
      <c r="B765" s="1" t="s">
        <v>861</v>
      </c>
      <c r="C765" s="3">
        <v>2.0</v>
      </c>
    </row>
    <row r="766" ht="16.5" customHeight="1">
      <c r="A766" s="1" t="s">
        <v>863</v>
      </c>
      <c r="B766" s="1" t="s">
        <v>861</v>
      </c>
      <c r="C766" s="1">
        <v>1.0</v>
      </c>
      <c r="D766" s="1"/>
    </row>
    <row r="767" ht="16.5" customHeight="1">
      <c r="A767" s="1" t="s">
        <v>864</v>
      </c>
      <c r="B767" s="1" t="s">
        <v>861</v>
      </c>
      <c r="C767" s="1">
        <v>4.0</v>
      </c>
      <c r="D767" s="1"/>
    </row>
    <row r="768" ht="16.5" customHeight="1">
      <c r="A768" s="1" t="s">
        <v>865</v>
      </c>
      <c r="B768" s="1" t="s">
        <v>861</v>
      </c>
      <c r="C768" s="1">
        <v>4.0</v>
      </c>
      <c r="D768" s="1"/>
    </row>
    <row r="769" ht="16.5" customHeight="1">
      <c r="A769" s="1" t="s">
        <v>866</v>
      </c>
      <c r="B769" s="1" t="s">
        <v>861</v>
      </c>
      <c r="C769" s="1">
        <v>4.0</v>
      </c>
      <c r="D769" s="1"/>
    </row>
    <row r="770" ht="16.5" customHeight="1">
      <c r="A770" s="1" t="s">
        <v>867</v>
      </c>
      <c r="B770" s="1" t="s">
        <v>868</v>
      </c>
      <c r="C770" s="1">
        <v>4.0</v>
      </c>
      <c r="D770" s="1"/>
    </row>
    <row r="771" ht="16.5" customHeight="1">
      <c r="A771" s="1" t="s">
        <v>109</v>
      </c>
      <c r="B771" s="1" t="s">
        <v>868</v>
      </c>
      <c r="C771" s="1">
        <v>2.0</v>
      </c>
      <c r="D771" s="1"/>
    </row>
    <row r="772" ht="16.5" customHeight="1">
      <c r="A772" s="1" t="s">
        <v>869</v>
      </c>
      <c r="B772" s="1" t="s">
        <v>868</v>
      </c>
      <c r="C772" s="1">
        <v>4.0</v>
      </c>
      <c r="D772" s="1"/>
    </row>
    <row r="773" ht="16.5" customHeight="1">
      <c r="A773" s="1" t="s">
        <v>870</v>
      </c>
      <c r="B773" s="1" t="s">
        <v>868</v>
      </c>
      <c r="C773" s="1">
        <v>8.0</v>
      </c>
      <c r="D773" s="1"/>
    </row>
    <row r="774" ht="16.5" customHeight="1">
      <c r="A774" s="1" t="s">
        <v>871</v>
      </c>
      <c r="B774" s="1" t="s">
        <v>868</v>
      </c>
      <c r="C774" s="1">
        <v>4.0</v>
      </c>
      <c r="D774" s="1"/>
    </row>
    <row r="775" ht="16.5" customHeight="1">
      <c r="A775" s="1" t="s">
        <v>872</v>
      </c>
      <c r="B775" s="1" t="s">
        <v>868</v>
      </c>
      <c r="C775" s="1">
        <v>4.0</v>
      </c>
      <c r="D775" s="1"/>
    </row>
    <row r="776" ht="16.5" customHeight="1">
      <c r="A776" s="1" t="s">
        <v>873</v>
      </c>
      <c r="B776" s="1" t="s">
        <v>868</v>
      </c>
      <c r="C776" s="1">
        <v>4.0</v>
      </c>
      <c r="D776" s="1"/>
    </row>
    <row r="777" ht="16.5" customHeight="1">
      <c r="A777" s="1" t="s">
        <v>874</v>
      </c>
      <c r="B777" s="1" t="s">
        <v>868</v>
      </c>
      <c r="C777" s="1">
        <v>4.0</v>
      </c>
      <c r="D777" s="1"/>
    </row>
    <row r="778" ht="16.5" customHeight="1">
      <c r="A778" s="1" t="s">
        <v>875</v>
      </c>
      <c r="B778" s="1" t="s">
        <v>868</v>
      </c>
      <c r="C778" s="1">
        <v>4.0</v>
      </c>
      <c r="D778" s="1"/>
    </row>
    <row r="779" ht="16.5" customHeight="1">
      <c r="A779" s="1" t="s">
        <v>876</v>
      </c>
      <c r="B779" s="1" t="s">
        <v>868</v>
      </c>
      <c r="C779" s="1">
        <v>4.0</v>
      </c>
      <c r="D779" s="1"/>
    </row>
    <row r="780" ht="16.5" customHeight="1">
      <c r="A780" s="1" t="s">
        <v>877</v>
      </c>
      <c r="B780" s="1" t="s">
        <v>868</v>
      </c>
      <c r="C780" s="1">
        <v>4.0</v>
      </c>
      <c r="D780" s="1"/>
    </row>
    <row r="781" ht="16.5" customHeight="1">
      <c r="A781" s="1" t="s">
        <v>304</v>
      </c>
      <c r="B781" s="1" t="s">
        <v>868</v>
      </c>
      <c r="C781" s="1">
        <v>2.0</v>
      </c>
      <c r="D781" s="1"/>
    </row>
    <row r="782" ht="16.5" customHeight="1">
      <c r="A782" s="1" t="s">
        <v>878</v>
      </c>
      <c r="B782" s="1" t="s">
        <v>868</v>
      </c>
      <c r="C782" s="1">
        <v>4.0</v>
      </c>
      <c r="D782" s="1"/>
    </row>
    <row r="783" ht="16.5" customHeight="1">
      <c r="A783" s="1" t="s">
        <v>879</v>
      </c>
      <c r="B783" s="1" t="s">
        <v>868</v>
      </c>
      <c r="C783" s="1">
        <v>4.0</v>
      </c>
      <c r="D783" s="1"/>
    </row>
    <row r="784" ht="16.5" customHeight="1">
      <c r="A784" s="1" t="s">
        <v>880</v>
      </c>
      <c r="B784" s="1" t="s">
        <v>868</v>
      </c>
      <c r="C784" s="1">
        <v>4.0</v>
      </c>
      <c r="D784" s="1"/>
    </row>
    <row r="785" ht="16.5" customHeight="1">
      <c r="A785" s="1" t="s">
        <v>881</v>
      </c>
      <c r="B785" s="1" t="s">
        <v>868</v>
      </c>
      <c r="C785" s="1">
        <v>4.0</v>
      </c>
      <c r="D785" s="1"/>
    </row>
    <row r="786" ht="16.5" customHeight="1">
      <c r="A786" s="1" t="s">
        <v>882</v>
      </c>
      <c r="B786" s="1" t="s">
        <v>868</v>
      </c>
      <c r="C786" s="1">
        <v>8.0</v>
      </c>
      <c r="D786" s="1"/>
    </row>
    <row r="787" ht="16.5" customHeight="1">
      <c r="A787" s="1" t="s">
        <v>883</v>
      </c>
      <c r="B787" s="1" t="s">
        <v>868</v>
      </c>
      <c r="C787" s="1">
        <v>4.0</v>
      </c>
      <c r="D787" s="1"/>
    </row>
    <row r="788" ht="16.5" customHeight="1">
      <c r="A788" s="1" t="s">
        <v>884</v>
      </c>
      <c r="B788" s="1" t="s">
        <v>885</v>
      </c>
      <c r="C788" s="1">
        <v>4.0</v>
      </c>
      <c r="D788" s="1"/>
    </row>
    <row r="789" ht="16.5" customHeight="1">
      <c r="A789" s="1" t="s">
        <v>795</v>
      </c>
      <c r="B789" s="1" t="s">
        <v>885</v>
      </c>
      <c r="C789" s="1">
        <v>2.0</v>
      </c>
      <c r="D789" s="1"/>
    </row>
    <row r="790" ht="16.5" customHeight="1">
      <c r="A790" s="1" t="s">
        <v>886</v>
      </c>
      <c r="B790" s="1" t="s">
        <v>887</v>
      </c>
      <c r="C790" s="3">
        <v>2.0</v>
      </c>
    </row>
    <row r="791" ht="16.5" customHeight="1">
      <c r="A791" s="1" t="s">
        <v>54</v>
      </c>
      <c r="B791" s="1" t="s">
        <v>888</v>
      </c>
      <c r="C791" s="3">
        <v>1.0</v>
      </c>
    </row>
    <row r="792" ht="16.5" customHeight="1">
      <c r="A792" s="1" t="s">
        <v>889</v>
      </c>
      <c r="B792" s="1" t="s">
        <v>890</v>
      </c>
      <c r="C792" s="1">
        <v>4.0</v>
      </c>
      <c r="D792" s="1"/>
    </row>
    <row r="793" ht="16.5" customHeight="1">
      <c r="A793" s="1" t="s">
        <v>863</v>
      </c>
      <c r="B793" s="1" t="s">
        <v>891</v>
      </c>
      <c r="C793" s="1">
        <v>1.0</v>
      </c>
      <c r="D793" s="1"/>
    </row>
    <row r="794" ht="16.5" customHeight="1">
      <c r="A794" s="1" t="s">
        <v>892</v>
      </c>
      <c r="B794" s="1" t="s">
        <v>893</v>
      </c>
      <c r="C794" s="1">
        <v>2.0</v>
      </c>
      <c r="D794" s="1"/>
    </row>
    <row r="795" ht="16.5" customHeight="1">
      <c r="A795" s="1" t="s">
        <v>894</v>
      </c>
      <c r="B795" s="1" t="s">
        <v>893</v>
      </c>
      <c r="C795" s="1">
        <v>4.0</v>
      </c>
      <c r="D795" s="1"/>
    </row>
    <row r="796" ht="16.5" customHeight="1">
      <c r="A796" s="1" t="s">
        <v>895</v>
      </c>
      <c r="B796" s="1" t="s">
        <v>893</v>
      </c>
      <c r="C796" s="1">
        <v>4.0</v>
      </c>
      <c r="D796" s="1"/>
    </row>
    <row r="797" ht="16.5" customHeight="1">
      <c r="A797" s="1" t="s">
        <v>896</v>
      </c>
      <c r="B797" s="1" t="s">
        <v>893</v>
      </c>
      <c r="C797" s="1">
        <v>4.0</v>
      </c>
      <c r="D797" s="1"/>
    </row>
    <row r="798" ht="16.5" customHeight="1">
      <c r="A798" s="1" t="s">
        <v>897</v>
      </c>
      <c r="B798" s="1" t="s">
        <v>893</v>
      </c>
      <c r="C798" s="1">
        <v>2.0</v>
      </c>
      <c r="D798" s="1"/>
    </row>
    <row r="799" ht="16.5" customHeight="1">
      <c r="A799" s="1" t="s">
        <v>898</v>
      </c>
      <c r="B799" s="1" t="s">
        <v>893</v>
      </c>
      <c r="C799" s="1">
        <v>4.0</v>
      </c>
      <c r="D799" s="1"/>
    </row>
    <row r="800" ht="16.5" customHeight="1">
      <c r="A800" s="1" t="s">
        <v>899</v>
      </c>
      <c r="B800" s="1" t="s">
        <v>893</v>
      </c>
      <c r="C800" s="1">
        <v>4.0</v>
      </c>
      <c r="D800" s="1"/>
    </row>
    <row r="801" ht="16.5" customHeight="1">
      <c r="A801" s="1" t="s">
        <v>900</v>
      </c>
      <c r="B801" s="1" t="s">
        <v>893</v>
      </c>
      <c r="C801" s="3">
        <v>4.0</v>
      </c>
    </row>
    <row r="802" ht="16.5" customHeight="1">
      <c r="A802" s="1" t="s">
        <v>901</v>
      </c>
      <c r="B802" s="1" t="s">
        <v>902</v>
      </c>
      <c r="C802" s="1">
        <v>2.0</v>
      </c>
      <c r="D802" s="1"/>
    </row>
    <row r="803" ht="16.5" customHeight="1">
      <c r="A803" s="1" t="s">
        <v>903</v>
      </c>
      <c r="B803" s="1" t="s">
        <v>904</v>
      </c>
      <c r="C803" s="1">
        <v>4.0</v>
      </c>
      <c r="D803" s="1"/>
    </row>
    <row r="804" ht="16.5" customHeight="1">
      <c r="A804" s="1" t="s">
        <v>905</v>
      </c>
      <c r="B804" s="1" t="s">
        <v>904</v>
      </c>
      <c r="C804" s="3">
        <v>2.0</v>
      </c>
    </row>
    <row r="805" ht="16.5" customHeight="1">
      <c r="A805" s="1" t="s">
        <v>906</v>
      </c>
      <c r="B805" s="1" t="s">
        <v>904</v>
      </c>
      <c r="C805" s="3">
        <v>2.0</v>
      </c>
    </row>
    <row r="806" ht="16.5" customHeight="1">
      <c r="A806" s="1" t="s">
        <v>907</v>
      </c>
      <c r="B806" s="1" t="s">
        <v>908</v>
      </c>
      <c r="C806" s="1">
        <v>1.0</v>
      </c>
      <c r="D806" s="1"/>
    </row>
    <row r="807" ht="16.5" customHeight="1">
      <c r="A807" s="1" t="s">
        <v>909</v>
      </c>
      <c r="B807" s="1" t="s">
        <v>908</v>
      </c>
      <c r="C807" s="1">
        <v>2.0</v>
      </c>
      <c r="D807" s="1"/>
    </row>
    <row r="808" ht="16.5" customHeight="1">
      <c r="A808" s="1" t="s">
        <v>910</v>
      </c>
      <c r="B808" s="1" t="s">
        <v>911</v>
      </c>
      <c r="C808" s="3">
        <v>2.0</v>
      </c>
    </row>
    <row r="809" ht="16.5" customHeight="1">
      <c r="A809" s="1" t="s">
        <v>912</v>
      </c>
      <c r="B809" s="1" t="s">
        <v>911</v>
      </c>
      <c r="C809" s="3">
        <v>2.0</v>
      </c>
    </row>
    <row r="810" ht="16.5" customHeight="1">
      <c r="A810" s="1" t="s">
        <v>913</v>
      </c>
      <c r="B810" s="1" t="s">
        <v>914</v>
      </c>
      <c r="C810" s="1">
        <v>8.0</v>
      </c>
      <c r="D810" s="1"/>
    </row>
    <row r="811" ht="16.5" customHeight="1">
      <c r="A811" s="1" t="s">
        <v>915</v>
      </c>
      <c r="B811" s="1" t="s">
        <v>914</v>
      </c>
      <c r="C811" s="1">
        <v>4.0</v>
      </c>
      <c r="D811" s="1"/>
    </row>
    <row r="812" ht="16.5" customHeight="1">
      <c r="A812" s="1" t="s">
        <v>916</v>
      </c>
      <c r="B812" s="1" t="s">
        <v>917</v>
      </c>
      <c r="C812" s="1">
        <v>2.0</v>
      </c>
      <c r="D812" s="1"/>
    </row>
    <row r="813" ht="16.5" customHeight="1">
      <c r="A813" s="1" t="s">
        <v>918</v>
      </c>
      <c r="B813" s="1" t="s">
        <v>917</v>
      </c>
      <c r="C813" s="3">
        <v>2.0</v>
      </c>
    </row>
    <row r="814" ht="16.5" customHeight="1">
      <c r="A814" s="1" t="s">
        <v>919</v>
      </c>
      <c r="B814" s="1" t="s">
        <v>917</v>
      </c>
      <c r="C814" s="1">
        <v>2.0</v>
      </c>
      <c r="D814" s="1" t="s">
        <v>920</v>
      </c>
    </row>
    <row r="815" ht="16.5" customHeight="1">
      <c r="A815" s="1" t="s">
        <v>921</v>
      </c>
      <c r="B815" s="1" t="s">
        <v>917</v>
      </c>
      <c r="C815" s="1">
        <v>4.0</v>
      </c>
      <c r="D815" s="1"/>
    </row>
    <row r="816" ht="16.5" customHeight="1">
      <c r="A816" s="1" t="s">
        <v>922</v>
      </c>
      <c r="B816" s="1" t="s">
        <v>917</v>
      </c>
      <c r="C816" s="1">
        <v>4.0</v>
      </c>
      <c r="D816" s="1"/>
    </row>
    <row r="817" ht="16.5" customHeight="1">
      <c r="A817" s="1" t="s">
        <v>923</v>
      </c>
      <c r="B817" s="1" t="s">
        <v>917</v>
      </c>
      <c r="C817" s="3">
        <v>2.0</v>
      </c>
    </row>
    <row r="818" ht="16.5" customHeight="1">
      <c r="A818" s="1" t="s">
        <v>924</v>
      </c>
      <c r="B818" s="1" t="s">
        <v>917</v>
      </c>
      <c r="C818" s="1">
        <v>2.0</v>
      </c>
      <c r="D818" s="1"/>
    </row>
    <row r="819" ht="16.5" customHeight="1">
      <c r="A819" s="1" t="s">
        <v>925</v>
      </c>
      <c r="B819" s="1" t="s">
        <v>917</v>
      </c>
      <c r="C819" s="1">
        <v>2.0</v>
      </c>
      <c r="D819" s="1"/>
    </row>
    <row r="820" ht="16.5" customHeight="1">
      <c r="A820" s="1" t="s">
        <v>926</v>
      </c>
      <c r="B820" s="1" t="s">
        <v>917</v>
      </c>
      <c r="C820" s="1">
        <v>2.0</v>
      </c>
      <c r="D820" s="1" t="s">
        <v>927</v>
      </c>
    </row>
    <row r="821" ht="16.5" customHeight="1">
      <c r="A821" s="1" t="s">
        <v>928</v>
      </c>
      <c r="B821" s="1" t="s">
        <v>917</v>
      </c>
      <c r="C821" s="3">
        <v>2.0</v>
      </c>
    </row>
    <row r="822" ht="16.5" customHeight="1">
      <c r="A822" s="1" t="s">
        <v>929</v>
      </c>
      <c r="B822" s="1" t="s">
        <v>917</v>
      </c>
      <c r="C822" s="3">
        <v>2.0</v>
      </c>
    </row>
    <row r="823" ht="16.5" customHeight="1">
      <c r="A823" s="1" t="s">
        <v>930</v>
      </c>
      <c r="B823" s="1" t="s">
        <v>917</v>
      </c>
      <c r="C823" s="1">
        <v>2.0</v>
      </c>
      <c r="D823" s="1"/>
    </row>
    <row r="824" ht="16.5" customHeight="1">
      <c r="A824" s="1" t="s">
        <v>931</v>
      </c>
      <c r="B824" s="1" t="s">
        <v>917</v>
      </c>
      <c r="C824" s="3">
        <v>2.0</v>
      </c>
    </row>
    <row r="825" ht="16.5" customHeight="1">
      <c r="A825" s="1" t="s">
        <v>932</v>
      </c>
      <c r="B825" s="1" t="s">
        <v>917</v>
      </c>
      <c r="C825" s="3">
        <v>2.0</v>
      </c>
    </row>
    <row r="826" ht="16.5" customHeight="1">
      <c r="A826" s="1" t="s">
        <v>933</v>
      </c>
      <c r="B826" s="1" t="s">
        <v>917</v>
      </c>
      <c r="C826" s="1">
        <v>2.0</v>
      </c>
      <c r="D826" s="1"/>
    </row>
    <row r="827" ht="16.5" customHeight="1">
      <c r="A827" s="1" t="s">
        <v>934</v>
      </c>
      <c r="B827" s="1" t="s">
        <v>917</v>
      </c>
      <c r="C827" s="3">
        <v>2.0</v>
      </c>
    </row>
    <row r="828" ht="16.5" customHeight="1">
      <c r="A828" s="1" t="s">
        <v>935</v>
      </c>
      <c r="B828" s="1" t="s">
        <v>917</v>
      </c>
      <c r="C828" s="3">
        <v>2.0</v>
      </c>
    </row>
    <row r="829" ht="16.5" customHeight="1">
      <c r="A829" s="1" t="s">
        <v>936</v>
      </c>
      <c r="B829" s="1" t="s">
        <v>917</v>
      </c>
      <c r="C829" s="1">
        <v>4.0</v>
      </c>
      <c r="D829" s="1"/>
    </row>
    <row r="830" ht="16.5" customHeight="1">
      <c r="A830" s="1" t="s">
        <v>937</v>
      </c>
      <c r="B830" s="1" t="s">
        <v>917</v>
      </c>
      <c r="C830" s="1">
        <v>2.0</v>
      </c>
      <c r="D830" s="1"/>
    </row>
    <row r="831" ht="16.5" customHeight="1">
      <c r="A831" s="1" t="s">
        <v>938</v>
      </c>
      <c r="B831" s="1" t="s">
        <v>917</v>
      </c>
      <c r="C831" s="3">
        <v>2.0</v>
      </c>
    </row>
    <row r="832" ht="16.5" customHeight="1">
      <c r="A832" s="1" t="s">
        <v>939</v>
      </c>
      <c r="B832" s="1" t="s">
        <v>917</v>
      </c>
      <c r="C832" s="1">
        <v>4.0</v>
      </c>
      <c r="D832" s="1"/>
    </row>
    <row r="833" ht="16.5" customHeight="1">
      <c r="A833" s="1" t="s">
        <v>940</v>
      </c>
      <c r="B833" s="1" t="s">
        <v>917</v>
      </c>
      <c r="C833" s="3">
        <v>2.0</v>
      </c>
    </row>
    <row r="834" ht="16.5" customHeight="1">
      <c r="A834" s="1" t="s">
        <v>941</v>
      </c>
      <c r="B834" s="1" t="s">
        <v>917</v>
      </c>
      <c r="C834" s="1">
        <v>2.0</v>
      </c>
      <c r="D834" s="1"/>
    </row>
    <row r="835" ht="16.5" customHeight="1">
      <c r="A835" s="1" t="s">
        <v>942</v>
      </c>
      <c r="B835" s="1" t="s">
        <v>917</v>
      </c>
      <c r="C835" s="3">
        <v>2.0</v>
      </c>
    </row>
    <row r="836" ht="16.5" customHeight="1">
      <c r="A836" s="1" t="s">
        <v>718</v>
      </c>
      <c r="B836" s="1" t="s">
        <v>943</v>
      </c>
      <c r="C836" s="1">
        <v>2.0</v>
      </c>
      <c r="D836" s="1"/>
    </row>
    <row r="837" ht="16.5" customHeight="1">
      <c r="A837" s="1" t="s">
        <v>719</v>
      </c>
      <c r="B837" s="1" t="s">
        <v>943</v>
      </c>
      <c r="C837" s="1">
        <v>2.0</v>
      </c>
      <c r="D837" s="1"/>
    </row>
    <row r="838" ht="16.5" customHeight="1">
      <c r="A838" s="1" t="s">
        <v>721</v>
      </c>
      <c r="B838" s="1" t="s">
        <v>943</v>
      </c>
      <c r="C838" s="1">
        <v>2.0</v>
      </c>
      <c r="D838" s="1"/>
    </row>
    <row r="839" ht="16.5" customHeight="1">
      <c r="A839" s="1" t="s">
        <v>723</v>
      </c>
      <c r="B839" s="1" t="s">
        <v>943</v>
      </c>
      <c r="C839" s="1">
        <v>1.0</v>
      </c>
      <c r="D839" s="1"/>
    </row>
    <row r="840" ht="16.5" customHeight="1">
      <c r="A840" s="1" t="s">
        <v>724</v>
      </c>
      <c r="B840" s="1" t="s">
        <v>943</v>
      </c>
      <c r="C840" s="1">
        <v>2.0</v>
      </c>
      <c r="D840" s="1"/>
    </row>
    <row r="841" ht="16.5" customHeight="1">
      <c r="A841" s="1" t="s">
        <v>109</v>
      </c>
      <c r="B841" s="1" t="s">
        <v>944</v>
      </c>
      <c r="C841" s="1">
        <v>2.0</v>
      </c>
      <c r="D841" s="1"/>
    </row>
    <row r="842" ht="16.5" customHeight="1">
      <c r="A842" s="1" t="s">
        <v>70</v>
      </c>
      <c r="B842" s="1" t="s">
        <v>944</v>
      </c>
      <c r="C842" s="1">
        <v>2.0</v>
      </c>
      <c r="D842" s="1"/>
    </row>
    <row r="843" ht="16.5" customHeight="1">
      <c r="A843" s="1" t="s">
        <v>304</v>
      </c>
      <c r="B843" s="1" t="s">
        <v>944</v>
      </c>
      <c r="C843" s="1">
        <v>1.0</v>
      </c>
      <c r="D843" s="1"/>
    </row>
    <row r="844" ht="16.5" customHeight="1">
      <c r="A844" s="1" t="s">
        <v>111</v>
      </c>
      <c r="B844" s="1" t="s">
        <v>945</v>
      </c>
      <c r="C844" s="1">
        <v>2.0</v>
      </c>
      <c r="D844" s="1"/>
    </row>
    <row r="845" ht="16.5" customHeight="1">
      <c r="A845" s="1" t="s">
        <v>38</v>
      </c>
      <c r="B845" s="1" t="s">
        <v>945</v>
      </c>
      <c r="C845" s="1">
        <v>2.0</v>
      </c>
      <c r="D845" s="1"/>
    </row>
    <row r="846" ht="16.5" customHeight="1">
      <c r="A846" s="1" t="s">
        <v>45</v>
      </c>
      <c r="B846" s="1" t="s">
        <v>945</v>
      </c>
      <c r="C846" s="1">
        <v>2.0</v>
      </c>
      <c r="D846" s="1"/>
    </row>
    <row r="847" ht="16.5" customHeight="1">
      <c r="A847" s="1" t="s">
        <v>400</v>
      </c>
      <c r="B847" s="1" t="s">
        <v>945</v>
      </c>
      <c r="C847" s="1">
        <v>2.0</v>
      </c>
      <c r="D847" s="1"/>
    </row>
    <row r="848" ht="16.5" customHeight="1">
      <c r="A848" s="1" t="s">
        <v>47</v>
      </c>
      <c r="B848" s="1" t="s">
        <v>945</v>
      </c>
      <c r="C848" s="1">
        <v>2.0</v>
      </c>
      <c r="D848" s="1"/>
    </row>
    <row r="849" ht="16.5" customHeight="1">
      <c r="A849" s="1" t="s">
        <v>111</v>
      </c>
      <c r="B849" s="1" t="s">
        <v>946</v>
      </c>
      <c r="C849" s="1">
        <v>2.0</v>
      </c>
      <c r="D849" s="1"/>
    </row>
    <row r="850" ht="16.5" customHeight="1">
      <c r="A850" s="1" t="s">
        <v>38</v>
      </c>
      <c r="B850" s="1" t="s">
        <v>946</v>
      </c>
      <c r="C850" s="1">
        <v>2.0</v>
      </c>
      <c r="D850" s="1"/>
    </row>
    <row r="851" ht="16.5" customHeight="1">
      <c r="A851" s="1" t="s">
        <v>229</v>
      </c>
      <c r="B851" s="1" t="s">
        <v>946</v>
      </c>
      <c r="C851" s="1">
        <v>2.0</v>
      </c>
      <c r="D851" s="1"/>
    </row>
    <row r="852" ht="16.5" customHeight="1">
      <c r="A852" s="1" t="s">
        <v>596</v>
      </c>
      <c r="B852" s="1" t="s">
        <v>946</v>
      </c>
      <c r="C852" s="1">
        <v>2.0</v>
      </c>
      <c r="D852" s="1"/>
    </row>
    <row r="853" ht="16.5" customHeight="1">
      <c r="A853" s="1" t="s">
        <v>947</v>
      </c>
      <c r="B853" s="1" t="s">
        <v>948</v>
      </c>
      <c r="C853" s="1">
        <v>1.0</v>
      </c>
      <c r="D853" s="1"/>
    </row>
    <row r="854" ht="16.5" customHeight="1">
      <c r="A854" s="1" t="s">
        <v>400</v>
      </c>
      <c r="B854" s="1" t="s">
        <v>948</v>
      </c>
      <c r="C854" s="1">
        <v>1.0</v>
      </c>
      <c r="D854" s="1"/>
    </row>
    <row r="855" ht="16.5" customHeight="1">
      <c r="A855" s="1" t="s">
        <v>949</v>
      </c>
      <c r="B855" s="1" t="s">
        <v>950</v>
      </c>
      <c r="C855" s="1">
        <v>2.0</v>
      </c>
      <c r="D855" s="1"/>
    </row>
    <row r="856" ht="16.5" customHeight="1">
      <c r="A856" s="1" t="s">
        <v>145</v>
      </c>
      <c r="B856" s="1" t="s">
        <v>951</v>
      </c>
      <c r="C856" s="1">
        <v>1.0</v>
      </c>
      <c r="D856" s="1"/>
    </row>
    <row r="857" ht="16.5" customHeight="1">
      <c r="A857" s="1" t="s">
        <v>952</v>
      </c>
      <c r="B857" s="1" t="s">
        <v>8</v>
      </c>
      <c r="C857" s="1">
        <v>2.0</v>
      </c>
      <c r="D857" s="1"/>
    </row>
    <row r="858" ht="16.5" customHeight="1">
      <c r="A858" s="1" t="s">
        <v>305</v>
      </c>
      <c r="B858" s="1" t="s">
        <v>8</v>
      </c>
      <c r="C858" s="1">
        <v>1.0</v>
      </c>
      <c r="D858" s="1"/>
    </row>
    <row r="859" ht="16.5" customHeight="1">
      <c r="A859" s="1" t="s">
        <v>953</v>
      </c>
      <c r="B859" s="1" t="s">
        <v>8</v>
      </c>
      <c r="C859" s="1">
        <v>1.0</v>
      </c>
      <c r="D859" s="1"/>
    </row>
    <row r="860" ht="16.5" customHeight="1">
      <c r="A860" s="1" t="s">
        <v>954</v>
      </c>
      <c r="B860" s="1" t="s">
        <v>8</v>
      </c>
      <c r="C860" s="1">
        <v>1.0</v>
      </c>
      <c r="D860" s="1"/>
    </row>
    <row r="861" ht="16.5" customHeight="1">
      <c r="A861" s="1" t="s">
        <v>955</v>
      </c>
      <c r="B861" s="1" t="s">
        <v>8</v>
      </c>
      <c r="C861" s="1">
        <v>1.0</v>
      </c>
      <c r="D861" s="1"/>
    </row>
    <row r="862" ht="16.5" customHeight="1">
      <c r="A862" s="1" t="s">
        <v>956</v>
      </c>
      <c r="B862" s="1" t="s">
        <v>8</v>
      </c>
      <c r="C862" s="3">
        <v>1.0</v>
      </c>
    </row>
    <row r="863" ht="16.5" customHeight="1">
      <c r="A863" s="1" t="s">
        <v>957</v>
      </c>
      <c r="B863" s="1" t="s">
        <v>8</v>
      </c>
      <c r="C863" s="1">
        <v>1.0</v>
      </c>
      <c r="D863" s="1"/>
    </row>
    <row r="864" ht="16.5" customHeight="1">
      <c r="A864" s="1" t="s">
        <v>958</v>
      </c>
      <c r="B864" s="1" t="s">
        <v>8</v>
      </c>
      <c r="C864" s="1">
        <v>2.0</v>
      </c>
      <c r="D864" s="1"/>
    </row>
    <row r="865" ht="16.5" customHeight="1">
      <c r="A865" s="1" t="s">
        <v>95</v>
      </c>
      <c r="B865" s="1" t="s">
        <v>8</v>
      </c>
      <c r="C865" s="3">
        <v>1.0</v>
      </c>
    </row>
    <row r="866" ht="16.5" customHeight="1">
      <c r="A866" s="1" t="s">
        <v>959</v>
      </c>
      <c r="B866" s="1" t="s">
        <v>8</v>
      </c>
      <c r="C866" s="1">
        <v>1.0</v>
      </c>
      <c r="D866" s="1"/>
    </row>
    <row r="867" ht="16.5" customHeight="1">
      <c r="A867" s="1" t="s">
        <v>960</v>
      </c>
      <c r="B867" s="1" t="s">
        <v>8</v>
      </c>
      <c r="C867" s="1">
        <v>8.0</v>
      </c>
      <c r="D867" s="1"/>
    </row>
    <row r="868" ht="16.5" customHeight="1">
      <c r="A868" s="1" t="s">
        <v>863</v>
      </c>
      <c r="B868" s="1" t="s">
        <v>961</v>
      </c>
      <c r="C868" s="3">
        <v>1.0</v>
      </c>
    </row>
    <row r="869" ht="16.5" customHeight="1">
      <c r="A869" s="1" t="s">
        <v>962</v>
      </c>
      <c r="B869" s="1" t="s">
        <v>963</v>
      </c>
      <c r="C869" s="1">
        <v>2.0</v>
      </c>
      <c r="D869" s="1"/>
    </row>
    <row r="870" ht="16.5" customHeight="1">
      <c r="A870" s="1" t="s">
        <v>808</v>
      </c>
      <c r="B870" s="1" t="s">
        <v>963</v>
      </c>
      <c r="C870" s="1">
        <v>2.0</v>
      </c>
      <c r="D870" s="1"/>
    </row>
    <row r="871" ht="16.5" customHeight="1">
      <c r="A871" s="1" t="s">
        <v>543</v>
      </c>
      <c r="B871" s="1" t="s">
        <v>964</v>
      </c>
      <c r="C871" s="3">
        <v>1.0</v>
      </c>
    </row>
    <row r="872" ht="16.5" customHeight="1">
      <c r="A872" s="1" t="s">
        <v>965</v>
      </c>
      <c r="B872" s="1" t="s">
        <v>966</v>
      </c>
      <c r="C872" s="1">
        <v>4.0</v>
      </c>
      <c r="D872" s="1"/>
    </row>
    <row r="873" ht="16.5" customHeight="1">
      <c r="A873" s="1" t="s">
        <v>967</v>
      </c>
      <c r="B873" s="1" t="s">
        <v>968</v>
      </c>
      <c r="C873" s="3">
        <v>4.0</v>
      </c>
    </row>
    <row r="874" ht="16.5" customHeight="1">
      <c r="A874" s="1" t="s">
        <v>969</v>
      </c>
      <c r="B874" s="1" t="s">
        <v>970</v>
      </c>
      <c r="C874" s="3">
        <v>4.0</v>
      </c>
    </row>
    <row r="875" ht="16.5" customHeight="1">
      <c r="A875" s="1" t="s">
        <v>971</v>
      </c>
      <c r="B875" s="1" t="s">
        <v>970</v>
      </c>
      <c r="C875" s="3">
        <v>4.0</v>
      </c>
    </row>
    <row r="876" ht="16.5" customHeight="1">
      <c r="A876" s="1" t="s">
        <v>972</v>
      </c>
      <c r="B876" s="1" t="s">
        <v>970</v>
      </c>
      <c r="C876" s="3">
        <v>4.0</v>
      </c>
    </row>
    <row r="877" ht="16.5" customHeight="1">
      <c r="A877" s="1" t="s">
        <v>973</v>
      </c>
      <c r="B877" s="1" t="s">
        <v>970</v>
      </c>
      <c r="C877" s="3">
        <v>4.0</v>
      </c>
    </row>
    <row r="878" ht="16.5" customHeight="1">
      <c r="A878" s="1" t="s">
        <v>974</v>
      </c>
      <c r="B878" s="1" t="s">
        <v>970</v>
      </c>
      <c r="C878" s="3">
        <v>4.0</v>
      </c>
    </row>
    <row r="879" ht="16.5" customHeight="1">
      <c r="A879" s="1" t="s">
        <v>975</v>
      </c>
      <c r="B879" s="1" t="s">
        <v>970</v>
      </c>
      <c r="C879" s="3">
        <v>4.0</v>
      </c>
    </row>
    <row r="880" ht="16.5" customHeight="1">
      <c r="A880" s="1" t="s">
        <v>976</v>
      </c>
      <c r="B880" s="1" t="s">
        <v>970</v>
      </c>
      <c r="C880" s="3">
        <v>4.0</v>
      </c>
    </row>
    <row r="881" ht="16.5" customHeight="1">
      <c r="A881" s="1" t="s">
        <v>977</v>
      </c>
      <c r="B881" s="1" t="s">
        <v>970</v>
      </c>
      <c r="C881" s="3">
        <v>4.0</v>
      </c>
    </row>
    <row r="882" ht="16.5" customHeight="1">
      <c r="A882" s="1" t="s">
        <v>978</v>
      </c>
      <c r="B882" s="1" t="s">
        <v>979</v>
      </c>
      <c r="C882" s="3">
        <v>3.0</v>
      </c>
    </row>
    <row r="883" ht="16.5" customHeight="1">
      <c r="A883" s="1" t="s">
        <v>368</v>
      </c>
      <c r="B883" s="1" t="s">
        <v>980</v>
      </c>
      <c r="C883" s="1">
        <v>2.0</v>
      </c>
      <c r="D883" s="1"/>
    </row>
    <row r="884" ht="16.5" customHeight="1">
      <c r="A884" s="1" t="s">
        <v>981</v>
      </c>
      <c r="B884" s="1" t="s">
        <v>980</v>
      </c>
      <c r="C884" s="1">
        <v>4.0</v>
      </c>
      <c r="D884" s="1" t="s">
        <v>982</v>
      </c>
    </row>
    <row r="885" ht="16.5" customHeight="1">
      <c r="A885" s="1" t="s">
        <v>983</v>
      </c>
      <c r="B885" s="1" t="s">
        <v>980</v>
      </c>
      <c r="C885" s="1">
        <v>4.0</v>
      </c>
      <c r="D885" s="1"/>
    </row>
    <row r="886" ht="16.5" customHeight="1">
      <c r="A886" s="1" t="s">
        <v>984</v>
      </c>
      <c r="B886" s="1" t="s">
        <v>980</v>
      </c>
      <c r="C886" s="1">
        <v>1.0</v>
      </c>
      <c r="D886" s="1"/>
    </row>
    <row r="887" ht="16.5" customHeight="1">
      <c r="A887" s="1" t="s">
        <v>985</v>
      </c>
      <c r="B887" s="1" t="s">
        <v>980</v>
      </c>
      <c r="C887" s="1">
        <v>2.0</v>
      </c>
      <c r="D887" s="1"/>
    </row>
    <row r="888" ht="16.5" customHeight="1">
      <c r="A888" s="1" t="s">
        <v>986</v>
      </c>
      <c r="B888" s="1" t="s">
        <v>980</v>
      </c>
      <c r="C888" s="3">
        <v>4.0</v>
      </c>
    </row>
    <row r="889" ht="16.5" customHeight="1">
      <c r="A889" s="1" t="s">
        <v>987</v>
      </c>
      <c r="B889" s="1" t="s">
        <v>980</v>
      </c>
      <c r="C889" s="1">
        <v>2.0</v>
      </c>
      <c r="D889" s="1"/>
    </row>
    <row r="890" ht="16.5" customHeight="1">
      <c r="A890" s="1" t="s">
        <v>988</v>
      </c>
      <c r="B890" s="1" t="s">
        <v>980</v>
      </c>
      <c r="C890" s="3">
        <v>4.0</v>
      </c>
    </row>
    <row r="891" ht="16.5" customHeight="1">
      <c r="A891" s="1" t="s">
        <v>989</v>
      </c>
      <c r="B891" s="1" t="s">
        <v>980</v>
      </c>
      <c r="C891" s="1">
        <v>4.0</v>
      </c>
      <c r="D891" s="1"/>
    </row>
    <row r="892" ht="16.5" customHeight="1">
      <c r="A892" s="1" t="s">
        <v>990</v>
      </c>
      <c r="B892" s="1" t="s">
        <v>980</v>
      </c>
      <c r="C892" s="1">
        <v>4.0</v>
      </c>
      <c r="D892" s="1"/>
    </row>
    <row r="893" ht="16.5" customHeight="1">
      <c r="A893" s="1" t="s">
        <v>991</v>
      </c>
      <c r="B893" s="1" t="s">
        <v>980</v>
      </c>
      <c r="C893" s="1">
        <v>2.0</v>
      </c>
      <c r="D893" s="1"/>
    </row>
    <row r="894" ht="16.5" customHeight="1">
      <c r="A894" s="1" t="s">
        <v>992</v>
      </c>
      <c r="B894" s="1" t="s">
        <v>980</v>
      </c>
      <c r="C894" s="1">
        <v>4.0</v>
      </c>
      <c r="D894" s="1"/>
    </row>
    <row r="895" ht="16.5" customHeight="1">
      <c r="A895" s="1" t="s">
        <v>993</v>
      </c>
      <c r="B895" s="1" t="s">
        <v>980</v>
      </c>
      <c r="C895" s="1">
        <v>4.0</v>
      </c>
      <c r="D895" s="1"/>
    </row>
    <row r="896" ht="16.5" customHeight="1">
      <c r="A896" s="1" t="s">
        <v>994</v>
      </c>
      <c r="B896" s="1" t="s">
        <v>980</v>
      </c>
      <c r="C896" s="3">
        <v>2.0</v>
      </c>
      <c r="D896" s="3" t="s">
        <v>995</v>
      </c>
    </row>
    <row r="897" ht="16.5" customHeight="1">
      <c r="A897" s="1" t="s">
        <v>996</v>
      </c>
      <c r="B897" s="1" t="s">
        <v>980</v>
      </c>
      <c r="C897" s="1">
        <v>4.0</v>
      </c>
      <c r="D897" s="1"/>
    </row>
    <row r="898" ht="16.5" customHeight="1">
      <c r="A898" s="1" t="s">
        <v>997</v>
      </c>
      <c r="B898" s="1" t="s">
        <v>980</v>
      </c>
      <c r="C898" s="1">
        <v>4.0</v>
      </c>
      <c r="D898" s="1"/>
    </row>
    <row r="899" ht="16.5" customHeight="1">
      <c r="A899" s="1" t="s">
        <v>998</v>
      </c>
      <c r="B899" s="1" t="s">
        <v>980</v>
      </c>
      <c r="C899" s="1">
        <v>4.0</v>
      </c>
      <c r="D899" s="1"/>
    </row>
    <row r="900" ht="16.5" customHeight="1">
      <c r="A900" s="1" t="s">
        <v>999</v>
      </c>
      <c r="B900" s="1" t="s">
        <v>980</v>
      </c>
      <c r="C900" s="1">
        <v>4.0</v>
      </c>
      <c r="D900" s="1"/>
    </row>
    <row r="901" ht="16.5" customHeight="1">
      <c r="A901" s="1" t="s">
        <v>1000</v>
      </c>
      <c r="B901" s="1" t="s">
        <v>980</v>
      </c>
      <c r="C901" s="1">
        <v>4.0</v>
      </c>
      <c r="D901" s="1"/>
    </row>
    <row r="902" ht="16.5" customHeight="1">
      <c r="A902" s="1" t="s">
        <v>1001</v>
      </c>
      <c r="B902" s="1" t="s">
        <v>1002</v>
      </c>
      <c r="C902" s="1">
        <v>2.0</v>
      </c>
      <c r="D902" s="1"/>
    </row>
    <row r="903" ht="16.5" customHeight="1">
      <c r="A903" s="1" t="s">
        <v>1003</v>
      </c>
      <c r="B903" s="1" t="s">
        <v>1002</v>
      </c>
      <c r="C903" s="1">
        <v>2.0</v>
      </c>
      <c r="D903" s="1"/>
    </row>
    <row r="904" ht="16.5" customHeight="1">
      <c r="A904" s="1" t="s">
        <v>111</v>
      </c>
      <c r="B904" s="1" t="s">
        <v>1004</v>
      </c>
      <c r="C904" s="1">
        <v>4.0</v>
      </c>
      <c r="D904" s="1"/>
    </row>
    <row r="905" ht="16.5" customHeight="1">
      <c r="A905" s="1" t="s">
        <v>925</v>
      </c>
      <c r="B905" s="1" t="s">
        <v>1005</v>
      </c>
      <c r="C905" s="1">
        <v>1.0</v>
      </c>
      <c r="D905" s="1"/>
    </row>
    <row r="906" ht="16.5" customHeight="1">
      <c r="A906" s="1" t="s">
        <v>1006</v>
      </c>
      <c r="B906" s="1" t="s">
        <v>1007</v>
      </c>
      <c r="C906" s="3">
        <v>2.0</v>
      </c>
    </row>
    <row r="907" ht="16.5" customHeight="1">
      <c r="A907" s="1" t="s">
        <v>1008</v>
      </c>
      <c r="B907" s="1" t="s">
        <v>1007</v>
      </c>
      <c r="C907" s="3">
        <v>2.0</v>
      </c>
    </row>
    <row r="908" ht="16.5" customHeight="1">
      <c r="A908" s="1" t="s">
        <v>1009</v>
      </c>
      <c r="B908" s="1" t="s">
        <v>1007</v>
      </c>
      <c r="C908" s="3">
        <v>2.0</v>
      </c>
    </row>
    <row r="909" ht="16.5" customHeight="1">
      <c r="A909" s="1" t="s">
        <v>1010</v>
      </c>
      <c r="B909" s="1" t="s">
        <v>1007</v>
      </c>
      <c r="C909" s="3">
        <v>2.0</v>
      </c>
    </row>
    <row r="910" ht="16.5" customHeight="1">
      <c r="A910" s="1" t="s">
        <v>1011</v>
      </c>
      <c r="B910" s="1" t="s">
        <v>1007</v>
      </c>
      <c r="C910" s="3">
        <v>2.0</v>
      </c>
    </row>
    <row r="911" ht="16.5" customHeight="1">
      <c r="A911" s="1" t="s">
        <v>1012</v>
      </c>
      <c r="B911" s="1" t="s">
        <v>1007</v>
      </c>
      <c r="C911" s="3">
        <v>4.0</v>
      </c>
    </row>
    <row r="912" ht="16.5" customHeight="1">
      <c r="A912" s="1" t="s">
        <v>1013</v>
      </c>
      <c r="B912" s="1" t="s">
        <v>1007</v>
      </c>
      <c r="C912" s="3">
        <v>2.0</v>
      </c>
    </row>
    <row r="913" ht="16.5" customHeight="1">
      <c r="A913" s="1" t="s">
        <v>1014</v>
      </c>
      <c r="B913" s="1" t="s">
        <v>1007</v>
      </c>
      <c r="C913" s="3">
        <v>2.0</v>
      </c>
    </row>
    <row r="914" ht="16.5" customHeight="1">
      <c r="A914" s="1" t="s">
        <v>1015</v>
      </c>
      <c r="B914" s="1" t="s">
        <v>1007</v>
      </c>
      <c r="C914" s="3">
        <v>2.0</v>
      </c>
    </row>
    <row r="915" ht="16.5" customHeight="1">
      <c r="A915" s="1" t="s">
        <v>1016</v>
      </c>
      <c r="B915" s="1" t="s">
        <v>1007</v>
      </c>
      <c r="C915" s="3">
        <v>2.0</v>
      </c>
    </row>
    <row r="916" ht="16.5" customHeight="1">
      <c r="A916" s="1" t="s">
        <v>1017</v>
      </c>
      <c r="B916" s="1" t="s">
        <v>1007</v>
      </c>
      <c r="C916" s="3">
        <v>4.0</v>
      </c>
    </row>
    <row r="917" ht="16.5" customHeight="1">
      <c r="A917" s="1" t="s">
        <v>1018</v>
      </c>
      <c r="B917" s="1" t="s">
        <v>1007</v>
      </c>
      <c r="C917" s="3">
        <v>4.0</v>
      </c>
    </row>
    <row r="918" ht="16.5" customHeight="1">
      <c r="A918" s="1" t="s">
        <v>1019</v>
      </c>
      <c r="B918" s="1" t="s">
        <v>1007</v>
      </c>
      <c r="C918" s="3">
        <v>2.0</v>
      </c>
    </row>
    <row r="919" ht="16.5" customHeight="1">
      <c r="A919" s="1" t="s">
        <v>1020</v>
      </c>
      <c r="B919" s="1" t="s">
        <v>1007</v>
      </c>
      <c r="C919" s="3">
        <v>4.0</v>
      </c>
    </row>
    <row r="920" ht="16.5" customHeight="1">
      <c r="A920" s="1" t="s">
        <v>1021</v>
      </c>
      <c r="B920" s="1" t="s">
        <v>1007</v>
      </c>
      <c r="C920" s="3">
        <v>4.0</v>
      </c>
    </row>
    <row r="921" ht="16.5" customHeight="1">
      <c r="A921" s="1" t="s">
        <v>1006</v>
      </c>
      <c r="B921" s="1" t="s">
        <v>1022</v>
      </c>
      <c r="C921" s="3">
        <v>2.0</v>
      </c>
    </row>
    <row r="922" ht="16.5" customHeight="1">
      <c r="A922" s="1" t="s">
        <v>1023</v>
      </c>
      <c r="B922" s="1" t="s">
        <v>1024</v>
      </c>
      <c r="C922" s="3">
        <v>2.0</v>
      </c>
    </row>
    <row r="923" ht="16.5" customHeight="1">
      <c r="A923" s="1" t="s">
        <v>1025</v>
      </c>
      <c r="B923" s="1" t="s">
        <v>1026</v>
      </c>
      <c r="C923" s="3">
        <v>2.0</v>
      </c>
    </row>
    <row r="924" ht="16.5" customHeight="1">
      <c r="A924" s="1" t="s">
        <v>1027</v>
      </c>
      <c r="B924" s="1" t="s">
        <v>1028</v>
      </c>
      <c r="C924" s="3">
        <v>2.0</v>
      </c>
    </row>
    <row r="925" ht="16.5" customHeight="1">
      <c r="A925" s="1" t="s">
        <v>1029</v>
      </c>
      <c r="B925" s="1" t="s">
        <v>1030</v>
      </c>
      <c r="C925" s="3">
        <v>2.0</v>
      </c>
    </row>
    <row r="926" ht="16.5" customHeight="1">
      <c r="A926" s="1" t="s">
        <v>1031</v>
      </c>
      <c r="B926" s="1" t="s">
        <v>1032</v>
      </c>
      <c r="C926" s="3">
        <v>2.0</v>
      </c>
    </row>
    <row r="927" ht="16.5" customHeight="1">
      <c r="A927" s="1" t="s">
        <v>1033</v>
      </c>
      <c r="B927" s="1" t="s">
        <v>1034</v>
      </c>
      <c r="C927" s="3">
        <v>2.0</v>
      </c>
    </row>
    <row r="928" ht="16.5" customHeight="1">
      <c r="A928" s="1" t="s">
        <v>1035</v>
      </c>
      <c r="B928" s="1" t="s">
        <v>1036</v>
      </c>
      <c r="C928" s="3">
        <v>2.0</v>
      </c>
    </row>
    <row r="929" ht="16.5" customHeight="1">
      <c r="A929" s="1" t="s">
        <v>1037</v>
      </c>
      <c r="B929" s="1" t="s">
        <v>1038</v>
      </c>
      <c r="C929" s="3">
        <v>2.0</v>
      </c>
    </row>
    <row r="930" ht="16.5" customHeight="1">
      <c r="A930" s="1" t="s">
        <v>1039</v>
      </c>
      <c r="B930" s="1" t="s">
        <v>1040</v>
      </c>
      <c r="C930" s="3">
        <v>2.0</v>
      </c>
    </row>
    <row r="931" ht="16.5" customHeight="1">
      <c r="A931" s="1" t="s">
        <v>1041</v>
      </c>
      <c r="B931" s="1" t="s">
        <v>1042</v>
      </c>
      <c r="C931" s="3">
        <v>2.0</v>
      </c>
    </row>
    <row r="932" ht="16.5" customHeight="1">
      <c r="A932" s="1" t="s">
        <v>1043</v>
      </c>
      <c r="B932" s="1" t="s">
        <v>1044</v>
      </c>
      <c r="C932" s="3">
        <v>2.0</v>
      </c>
    </row>
    <row r="933" ht="16.5" customHeight="1">
      <c r="A933" s="1" t="s">
        <v>1045</v>
      </c>
      <c r="B933" s="1" t="s">
        <v>1046</v>
      </c>
      <c r="C933" s="1">
        <v>4.0</v>
      </c>
      <c r="D933" s="1"/>
    </row>
    <row r="934" ht="16.5" customHeight="1">
      <c r="A934" s="1" t="s">
        <v>1047</v>
      </c>
      <c r="B934" s="1" t="s">
        <v>1046</v>
      </c>
      <c r="C934" s="1">
        <v>2.0</v>
      </c>
      <c r="D934" s="1" t="s">
        <v>1048</v>
      </c>
    </row>
    <row r="935" ht="16.5" customHeight="1">
      <c r="A935" s="1" t="s">
        <v>1049</v>
      </c>
      <c r="B935" s="1" t="s">
        <v>1046</v>
      </c>
      <c r="C935" s="1">
        <v>4.0</v>
      </c>
      <c r="D935" s="1"/>
    </row>
    <row r="936" ht="16.5" customHeight="1">
      <c r="A936" s="1" t="s">
        <v>1050</v>
      </c>
      <c r="B936" s="1" t="s">
        <v>1046</v>
      </c>
      <c r="C936" s="1">
        <v>8.0</v>
      </c>
      <c r="D936" s="1"/>
    </row>
    <row r="937" ht="16.5" customHeight="1">
      <c r="A937" s="1" t="s">
        <v>1051</v>
      </c>
      <c r="B937" s="1" t="s">
        <v>1046</v>
      </c>
      <c r="C937" s="1">
        <v>2.0</v>
      </c>
      <c r="D937" s="1" t="s">
        <v>1052</v>
      </c>
    </row>
    <row r="938" ht="16.5" customHeight="1">
      <c r="A938" s="1" t="s">
        <v>1053</v>
      </c>
      <c r="B938" s="1" t="s">
        <v>1046</v>
      </c>
      <c r="C938" s="1">
        <v>4.0</v>
      </c>
    </row>
    <row r="939" ht="16.5" customHeight="1">
      <c r="A939" s="1" t="s">
        <v>1054</v>
      </c>
      <c r="B939" s="1" t="s">
        <v>1046</v>
      </c>
      <c r="C939" s="3">
        <v>2.0</v>
      </c>
    </row>
    <row r="940" ht="16.5" customHeight="1">
      <c r="A940" s="1" t="s">
        <v>1054</v>
      </c>
      <c r="B940" s="1" t="s">
        <v>1055</v>
      </c>
      <c r="C940" s="3">
        <v>2.0</v>
      </c>
    </row>
    <row r="941" ht="16.5" customHeight="1">
      <c r="A941" s="1" t="s">
        <v>1050</v>
      </c>
      <c r="B941" s="1" t="s">
        <v>1056</v>
      </c>
      <c r="C941" s="1">
        <v>8.0</v>
      </c>
      <c r="D941" s="1"/>
    </row>
    <row r="942" ht="16.5" customHeight="1">
      <c r="A942" s="1" t="s">
        <v>1057</v>
      </c>
      <c r="B942" s="1" t="s">
        <v>1058</v>
      </c>
      <c r="C942" s="1">
        <v>4.0</v>
      </c>
      <c r="D942" s="1"/>
    </row>
    <row r="943" ht="16.5" customHeight="1">
      <c r="A943" s="1" t="s">
        <v>1059</v>
      </c>
      <c r="B943" s="1" t="s">
        <v>1058</v>
      </c>
      <c r="C943" s="3">
        <v>4.0</v>
      </c>
    </row>
    <row r="944" ht="16.5" customHeight="1">
      <c r="A944" s="1" t="s">
        <v>1060</v>
      </c>
      <c r="B944" s="1" t="s">
        <v>1061</v>
      </c>
      <c r="C944" s="1">
        <v>2.0</v>
      </c>
      <c r="D944" s="1"/>
    </row>
    <row r="945" ht="16.5" customHeight="1">
      <c r="A945" s="1" t="s">
        <v>1062</v>
      </c>
      <c r="B945" s="1" t="s">
        <v>1061</v>
      </c>
      <c r="C945" s="1">
        <v>2.0</v>
      </c>
      <c r="D945" s="1"/>
    </row>
    <row r="946" ht="16.5" customHeight="1">
      <c r="A946" s="1" t="s">
        <v>1063</v>
      </c>
      <c r="B946" s="1" t="s">
        <v>1061</v>
      </c>
      <c r="C946" s="1">
        <v>1.0</v>
      </c>
      <c r="D946" s="1"/>
    </row>
    <row r="947" ht="16.5" customHeight="1">
      <c r="A947" s="1" t="s">
        <v>271</v>
      </c>
      <c r="B947" s="1" t="s">
        <v>1061</v>
      </c>
      <c r="C947" s="1">
        <v>1.0</v>
      </c>
      <c r="D947" s="1"/>
    </row>
    <row r="948" ht="16.5" customHeight="1">
      <c r="A948" s="1" t="s">
        <v>1064</v>
      </c>
      <c r="B948" s="1" t="s">
        <v>1061</v>
      </c>
      <c r="C948" s="1">
        <v>2.0</v>
      </c>
      <c r="D948" s="1"/>
    </row>
    <row r="949" ht="16.5" customHeight="1">
      <c r="A949" s="1" t="s">
        <v>1065</v>
      </c>
      <c r="B949" s="1" t="s">
        <v>1061</v>
      </c>
      <c r="C949" s="1">
        <v>2.0</v>
      </c>
      <c r="D949" s="1"/>
    </row>
    <row r="950" ht="16.5" customHeight="1">
      <c r="A950" s="1" t="s">
        <v>965</v>
      </c>
      <c r="B950" s="1" t="s">
        <v>1061</v>
      </c>
      <c r="C950" s="1">
        <v>4.0</v>
      </c>
      <c r="D950" s="1"/>
    </row>
    <row r="951" ht="16.5" customHeight="1">
      <c r="A951" s="1" t="s">
        <v>1066</v>
      </c>
      <c r="B951" s="1" t="s">
        <v>1061</v>
      </c>
      <c r="C951" s="3">
        <v>4.0</v>
      </c>
    </row>
    <row r="952" ht="16.5" customHeight="1">
      <c r="A952" s="1" t="s">
        <v>1067</v>
      </c>
      <c r="B952" s="1" t="s">
        <v>1061</v>
      </c>
      <c r="C952" s="1">
        <v>2.0</v>
      </c>
      <c r="D952" s="1"/>
    </row>
    <row r="953" ht="16.5" customHeight="1">
      <c r="A953" s="1" t="s">
        <v>1068</v>
      </c>
      <c r="B953" s="1" t="s">
        <v>1061</v>
      </c>
      <c r="C953" s="1">
        <v>2.0</v>
      </c>
      <c r="D953" s="1"/>
    </row>
    <row r="954" ht="16.5" customHeight="1">
      <c r="A954" s="1" t="s">
        <v>907</v>
      </c>
      <c r="B954" s="1" t="s">
        <v>1069</v>
      </c>
      <c r="C954" s="1">
        <v>1.0</v>
      </c>
      <c r="D954" s="1"/>
    </row>
    <row r="955" ht="16.5" customHeight="1">
      <c r="A955" s="1" t="s">
        <v>1070</v>
      </c>
      <c r="B955" s="1" t="s">
        <v>1069</v>
      </c>
      <c r="C955" s="1">
        <v>2.0</v>
      </c>
      <c r="D955" s="1"/>
    </row>
    <row r="956" ht="16.5" customHeight="1">
      <c r="A956" s="1" t="s">
        <v>1060</v>
      </c>
      <c r="B956" s="1" t="s">
        <v>1071</v>
      </c>
      <c r="C956" s="1">
        <v>2.0</v>
      </c>
      <c r="D956" s="1"/>
    </row>
    <row r="957" ht="16.5" customHeight="1">
      <c r="A957" s="1" t="s">
        <v>1072</v>
      </c>
      <c r="B957" s="1" t="s">
        <v>1071</v>
      </c>
      <c r="C957" s="1">
        <v>2.0</v>
      </c>
      <c r="D957" s="1"/>
    </row>
    <row r="958" ht="16.5" customHeight="1">
      <c r="A958" s="1" t="s">
        <v>1073</v>
      </c>
      <c r="B958" s="1" t="s">
        <v>1071</v>
      </c>
      <c r="C958" s="1">
        <v>4.0</v>
      </c>
      <c r="D958" s="1"/>
    </row>
    <row r="959" ht="16.5" customHeight="1">
      <c r="A959" s="1" t="s">
        <v>1074</v>
      </c>
      <c r="B959" s="1" t="s">
        <v>1071</v>
      </c>
      <c r="C959" s="1">
        <v>4.0</v>
      </c>
      <c r="D959" s="1"/>
    </row>
    <row r="960" ht="16.5" customHeight="1">
      <c r="A960" s="1" t="s">
        <v>1075</v>
      </c>
      <c r="B960" s="1" t="s">
        <v>1071</v>
      </c>
      <c r="C960" s="1">
        <v>1.0</v>
      </c>
      <c r="D960" s="1"/>
    </row>
    <row r="961" ht="16.5" customHeight="1">
      <c r="A961" s="1" t="s">
        <v>1076</v>
      </c>
      <c r="B961" s="1" t="s">
        <v>1071</v>
      </c>
      <c r="C961" s="1">
        <v>4.0</v>
      </c>
      <c r="D961" s="1"/>
    </row>
    <row r="962" ht="16.5" customHeight="1">
      <c r="A962" s="1" t="s">
        <v>1077</v>
      </c>
      <c r="B962" s="1" t="s">
        <v>1071</v>
      </c>
      <c r="C962" s="1">
        <v>4.0</v>
      </c>
      <c r="D962" s="1"/>
    </row>
    <row r="963" ht="16.5" customHeight="1">
      <c r="A963" s="1" t="s">
        <v>1078</v>
      </c>
      <c r="B963" s="1" t="s">
        <v>1071</v>
      </c>
      <c r="C963" s="3">
        <v>1.0</v>
      </c>
    </row>
    <row r="964" ht="16.5" customHeight="1">
      <c r="A964" s="1" t="s">
        <v>1079</v>
      </c>
      <c r="B964" s="1" t="s">
        <v>1071</v>
      </c>
      <c r="C964" s="1"/>
      <c r="D964" s="1"/>
    </row>
    <row r="965" ht="16.5" customHeight="1">
      <c r="A965" s="1" t="s">
        <v>1080</v>
      </c>
      <c r="B965" s="1" t="s">
        <v>1071</v>
      </c>
      <c r="C965" s="3">
        <v>2.0</v>
      </c>
    </row>
    <row r="966" ht="16.5" customHeight="1">
      <c r="A966" s="1" t="s">
        <v>1081</v>
      </c>
      <c r="B966" s="1" t="s">
        <v>1071</v>
      </c>
      <c r="C966" s="1">
        <v>2.0</v>
      </c>
      <c r="D966" s="1"/>
    </row>
    <row r="967" ht="16.5" customHeight="1">
      <c r="A967" s="1" t="s">
        <v>1082</v>
      </c>
      <c r="B967" s="1" t="s">
        <v>1071</v>
      </c>
      <c r="C967" s="3">
        <v>3.0</v>
      </c>
    </row>
    <row r="968" ht="16.5" customHeight="1">
      <c r="A968" s="1" t="s">
        <v>960</v>
      </c>
      <c r="B968" s="1" t="s">
        <v>1071</v>
      </c>
      <c r="C968" s="1">
        <v>8.0</v>
      </c>
      <c r="D968" s="1"/>
    </row>
    <row r="969" ht="16.5" customHeight="1">
      <c r="A969" s="1" t="s">
        <v>1083</v>
      </c>
      <c r="B969" s="1" t="s">
        <v>1084</v>
      </c>
      <c r="C969" s="1">
        <v>4.0</v>
      </c>
      <c r="D969" s="1"/>
    </row>
    <row r="970" ht="16.5" customHeight="1">
      <c r="A970" s="1" t="s">
        <v>1075</v>
      </c>
      <c r="B970" s="1" t="s">
        <v>1084</v>
      </c>
      <c r="C970" s="1">
        <v>1.0</v>
      </c>
      <c r="D970" s="1"/>
    </row>
    <row r="971" ht="16.5" customHeight="1">
      <c r="A971" s="1" t="s">
        <v>1078</v>
      </c>
      <c r="B971" s="1" t="s">
        <v>1084</v>
      </c>
      <c r="C971" s="3">
        <v>1.0</v>
      </c>
    </row>
    <row r="972" ht="16.5" customHeight="1">
      <c r="A972" s="1" t="s">
        <v>1082</v>
      </c>
      <c r="B972" s="1" t="s">
        <v>1084</v>
      </c>
      <c r="C972" s="3">
        <v>3.0</v>
      </c>
    </row>
    <row r="973" ht="16.5" customHeight="1">
      <c r="A973" s="1" t="s">
        <v>1085</v>
      </c>
      <c r="B973" s="1" t="s">
        <v>1086</v>
      </c>
      <c r="C973" s="1">
        <v>2.0</v>
      </c>
      <c r="D973" s="1"/>
    </row>
    <row r="974" ht="16.5" customHeight="1">
      <c r="A974" s="1" t="s">
        <v>1087</v>
      </c>
      <c r="B974" s="1" t="s">
        <v>1088</v>
      </c>
      <c r="C974" s="1">
        <v>8.0</v>
      </c>
      <c r="D974" s="1"/>
    </row>
    <row r="975" ht="16.5" customHeight="1">
      <c r="A975" s="1" t="s">
        <v>1065</v>
      </c>
      <c r="B975" s="1" t="s">
        <v>1089</v>
      </c>
      <c r="C975" s="1">
        <v>2.0</v>
      </c>
      <c r="D975" s="1"/>
    </row>
    <row r="976" ht="16.5" customHeight="1">
      <c r="A976" s="1" t="s">
        <v>1090</v>
      </c>
      <c r="B976" s="1" t="s">
        <v>1091</v>
      </c>
      <c r="C976" s="1">
        <v>2.0</v>
      </c>
      <c r="D976" s="1"/>
    </row>
    <row r="977" ht="16.5" customHeight="1">
      <c r="A977" s="1" t="s">
        <v>1092</v>
      </c>
      <c r="B977" s="1" t="s">
        <v>1091</v>
      </c>
      <c r="C977" s="1">
        <v>3.0</v>
      </c>
      <c r="D977" s="1"/>
    </row>
    <row r="978" ht="16.5" customHeight="1">
      <c r="A978" s="1" t="s">
        <v>1090</v>
      </c>
      <c r="B978" s="1" t="s">
        <v>1093</v>
      </c>
      <c r="C978" s="1">
        <v>2.0</v>
      </c>
      <c r="D978" s="1"/>
    </row>
    <row r="979" ht="16.5" customHeight="1">
      <c r="A979" s="1" t="s">
        <v>1094</v>
      </c>
      <c r="B979" s="1" t="s">
        <v>1095</v>
      </c>
      <c r="C979" s="1">
        <v>4.0</v>
      </c>
      <c r="D979" s="1"/>
    </row>
    <row r="980" ht="16.5" customHeight="1">
      <c r="A980" s="1" t="s">
        <v>1096</v>
      </c>
      <c r="B980" s="1" t="s">
        <v>1095</v>
      </c>
      <c r="C980" s="3">
        <v>2.0</v>
      </c>
    </row>
    <row r="981" ht="16.5" customHeight="1">
      <c r="A981" s="1" t="s">
        <v>1063</v>
      </c>
      <c r="B981" s="1" t="s">
        <v>1095</v>
      </c>
      <c r="C981" s="1">
        <v>1.0</v>
      </c>
      <c r="D981" s="1"/>
    </row>
    <row r="982" ht="16.5" customHeight="1">
      <c r="A982" s="1" t="s">
        <v>965</v>
      </c>
      <c r="B982" s="1" t="s">
        <v>1095</v>
      </c>
      <c r="C982" s="1">
        <v>4.0</v>
      </c>
      <c r="D982" s="1"/>
    </row>
    <row r="983" ht="16.5" customHeight="1">
      <c r="A983" s="1" t="s">
        <v>1097</v>
      </c>
      <c r="B983" s="1" t="s">
        <v>1095</v>
      </c>
      <c r="C983" s="1">
        <v>4.0</v>
      </c>
      <c r="D983" s="1"/>
    </row>
    <row r="984" ht="16.5" customHeight="1">
      <c r="A984" s="1" t="s">
        <v>1098</v>
      </c>
      <c r="B984" s="1" t="s">
        <v>1095</v>
      </c>
      <c r="C984" s="1">
        <v>4.0</v>
      </c>
      <c r="D984" s="1"/>
    </row>
    <row r="985" ht="16.5" customHeight="1">
      <c r="A985" s="1" t="s">
        <v>1099</v>
      </c>
      <c r="B985" s="1" t="s">
        <v>1095</v>
      </c>
      <c r="C985" s="1">
        <v>2.0</v>
      </c>
    </row>
    <row r="986" ht="16.5" customHeight="1">
      <c r="A986" s="1" t="s">
        <v>1100</v>
      </c>
      <c r="B986" s="1" t="s">
        <v>1095</v>
      </c>
      <c r="C986" s="1">
        <v>4.0</v>
      </c>
      <c r="D986" s="1"/>
    </row>
    <row r="987" ht="16.5" customHeight="1">
      <c r="A987" s="1" t="s">
        <v>1101</v>
      </c>
      <c r="B987" s="1" t="s">
        <v>1095</v>
      </c>
      <c r="C987" s="3">
        <v>4.0</v>
      </c>
    </row>
    <row r="988" ht="16.5" customHeight="1">
      <c r="A988" s="1" t="s">
        <v>962</v>
      </c>
      <c r="B988" s="1" t="s">
        <v>1095</v>
      </c>
      <c r="C988" s="1">
        <v>2.0</v>
      </c>
      <c r="D988" s="1"/>
    </row>
    <row r="989" ht="16.5" customHeight="1">
      <c r="A989" s="1" t="s">
        <v>1102</v>
      </c>
      <c r="B989" s="1" t="s">
        <v>1095</v>
      </c>
      <c r="C989" s="1">
        <v>2.0</v>
      </c>
      <c r="D989" s="1"/>
    </row>
    <row r="990" ht="16.5" customHeight="1">
      <c r="A990" s="1" t="s">
        <v>1103</v>
      </c>
      <c r="B990" s="1" t="s">
        <v>1095</v>
      </c>
      <c r="C990" s="1">
        <v>4.0</v>
      </c>
      <c r="D990" s="1"/>
    </row>
    <row r="991" ht="16.5" customHeight="1">
      <c r="A991" s="1" t="s">
        <v>1104</v>
      </c>
      <c r="B991" s="1" t="s">
        <v>1095</v>
      </c>
      <c r="C991" s="1">
        <v>2.0</v>
      </c>
      <c r="D991" s="1"/>
    </row>
    <row r="992" ht="16.5" customHeight="1">
      <c r="A992" s="1" t="s">
        <v>1105</v>
      </c>
      <c r="B992" s="1" t="s">
        <v>1095</v>
      </c>
      <c r="C992" s="1"/>
      <c r="D992" s="1"/>
    </row>
    <row r="993" ht="16.5" customHeight="1">
      <c r="A993" s="1" t="s">
        <v>1106</v>
      </c>
      <c r="B993" s="1" t="s">
        <v>1095</v>
      </c>
      <c r="C993" s="1">
        <v>2.0</v>
      </c>
      <c r="D993" s="1"/>
    </row>
    <row r="994" ht="16.5" customHeight="1">
      <c r="A994" s="1" t="s">
        <v>1107</v>
      </c>
      <c r="B994" s="1" t="s">
        <v>1095</v>
      </c>
      <c r="C994" s="1">
        <v>8.0</v>
      </c>
      <c r="D994" s="1"/>
    </row>
    <row r="995" ht="16.5" customHeight="1">
      <c r="A995" s="1" t="s">
        <v>1108</v>
      </c>
      <c r="B995" s="1" t="s">
        <v>1095</v>
      </c>
      <c r="C995" s="1">
        <v>12.0</v>
      </c>
      <c r="D995" s="1"/>
    </row>
    <row r="996" ht="16.5" customHeight="1">
      <c r="A996" s="1" t="s">
        <v>1109</v>
      </c>
      <c r="B996" s="1" t="s">
        <v>1095</v>
      </c>
      <c r="C996" s="1">
        <v>12.0</v>
      </c>
      <c r="D996" s="1"/>
    </row>
    <row r="997" ht="16.5" customHeight="1">
      <c r="A997" s="1" t="s">
        <v>1110</v>
      </c>
      <c r="B997" s="1" t="s">
        <v>1095</v>
      </c>
      <c r="C997" s="1"/>
      <c r="D997" s="1"/>
    </row>
    <row r="998" ht="16.5" customHeight="1">
      <c r="A998" s="1" t="s">
        <v>1111</v>
      </c>
      <c r="B998" s="1" t="s">
        <v>1095</v>
      </c>
      <c r="C998" s="1">
        <v>4.0</v>
      </c>
      <c r="D998" s="1"/>
    </row>
    <row r="999" ht="16.5" customHeight="1">
      <c r="A999" s="1" t="s">
        <v>1112</v>
      </c>
      <c r="B999" s="1" t="s">
        <v>1095</v>
      </c>
      <c r="C999" s="1">
        <v>4.0</v>
      </c>
      <c r="D999" s="1"/>
    </row>
    <row r="1000" ht="16.5" customHeight="1">
      <c r="A1000" s="1" t="s">
        <v>1113</v>
      </c>
      <c r="B1000" s="1" t="s">
        <v>1095</v>
      </c>
      <c r="C1000" s="1">
        <v>4.0</v>
      </c>
      <c r="D1000" s="1"/>
    </row>
    <row r="1001" ht="16.5" customHeight="1">
      <c r="A1001" s="1" t="s">
        <v>1114</v>
      </c>
      <c r="B1001" s="1" t="s">
        <v>1095</v>
      </c>
      <c r="C1001" s="3">
        <v>2.0</v>
      </c>
    </row>
    <row r="1002" ht="16.5" customHeight="1">
      <c r="A1002" s="1" t="s">
        <v>1115</v>
      </c>
      <c r="B1002" s="1" t="s">
        <v>1095</v>
      </c>
      <c r="C1002" s="1">
        <v>6.0</v>
      </c>
      <c r="D1002" s="1"/>
    </row>
    <row r="1003" ht="16.5" customHeight="1">
      <c r="A1003" s="1" t="s">
        <v>1116</v>
      </c>
      <c r="B1003" s="1" t="s">
        <v>1095</v>
      </c>
      <c r="C1003" s="3">
        <v>2.0</v>
      </c>
    </row>
    <row r="1004" ht="16.5" customHeight="1">
      <c r="A1004" s="1" t="s">
        <v>1117</v>
      </c>
      <c r="B1004" s="1" t="s">
        <v>1095</v>
      </c>
      <c r="C1004" s="1"/>
      <c r="D1004" s="1"/>
    </row>
    <row r="1005" ht="16.5" customHeight="1">
      <c r="A1005" s="1" t="s">
        <v>1118</v>
      </c>
      <c r="B1005" s="1" t="s">
        <v>1119</v>
      </c>
      <c r="C1005" s="1">
        <v>2.0</v>
      </c>
      <c r="D1005" s="1"/>
    </row>
    <row r="1006" ht="16.5" customHeight="1">
      <c r="A1006" s="1" t="s">
        <v>1104</v>
      </c>
      <c r="B1006" s="1" t="s">
        <v>1119</v>
      </c>
      <c r="C1006" s="1">
        <v>2.0</v>
      </c>
      <c r="D1006" s="1"/>
    </row>
    <row r="1007" ht="16.5" customHeight="1">
      <c r="A1007" s="1" t="s">
        <v>364</v>
      </c>
      <c r="B1007" s="1" t="s">
        <v>1120</v>
      </c>
      <c r="C1007" s="1">
        <v>2.0</v>
      </c>
      <c r="D1007" s="1"/>
    </row>
    <row r="1008" ht="16.5" customHeight="1">
      <c r="A1008" s="1" t="s">
        <v>1121</v>
      </c>
      <c r="B1008" s="1" t="s">
        <v>1122</v>
      </c>
      <c r="C1008" s="1">
        <v>4.0</v>
      </c>
      <c r="D1008" s="1"/>
    </row>
    <row r="1009" ht="16.5" customHeight="1">
      <c r="A1009" s="1" t="s">
        <v>1123</v>
      </c>
      <c r="B1009" s="1" t="s">
        <v>1124</v>
      </c>
      <c r="C1009" s="1">
        <v>1.0</v>
      </c>
      <c r="D1009" s="1"/>
    </row>
    <row r="1010" ht="16.5" customHeight="1">
      <c r="A1010" s="1" t="s">
        <v>1125</v>
      </c>
      <c r="B1010" s="1" t="s">
        <v>1124</v>
      </c>
      <c r="C1010" s="1">
        <v>1.0</v>
      </c>
      <c r="D1010" s="1"/>
    </row>
    <row r="1011" ht="16.5" customHeight="1">
      <c r="A1011" s="1" t="s">
        <v>1126</v>
      </c>
      <c r="B1011" s="1" t="s">
        <v>1124</v>
      </c>
      <c r="C1011" s="1">
        <v>1.0</v>
      </c>
      <c r="D1011" s="1"/>
    </row>
    <row r="1012" ht="16.5" customHeight="1">
      <c r="A1012" s="1" t="s">
        <v>1127</v>
      </c>
      <c r="B1012" s="1" t="s">
        <v>1124</v>
      </c>
      <c r="C1012" s="1">
        <v>1.0</v>
      </c>
      <c r="D1012" s="1"/>
    </row>
    <row r="1013" ht="16.5" customHeight="1">
      <c r="A1013" s="1" t="s">
        <v>1128</v>
      </c>
      <c r="B1013" s="1" t="s">
        <v>1124</v>
      </c>
      <c r="C1013" s="1">
        <v>1.0</v>
      </c>
      <c r="D1013" s="1"/>
    </row>
    <row r="1014" ht="16.5" customHeight="1">
      <c r="A1014" s="1" t="s">
        <v>1129</v>
      </c>
      <c r="B1014" s="1" t="s">
        <v>1124</v>
      </c>
      <c r="C1014" s="1">
        <v>1.0</v>
      </c>
      <c r="D1014" s="1"/>
    </row>
    <row r="1015" ht="16.5" customHeight="1">
      <c r="A1015" s="1" t="s">
        <v>1130</v>
      </c>
      <c r="B1015" s="1" t="s">
        <v>1124</v>
      </c>
      <c r="C1015" s="1">
        <v>4.0</v>
      </c>
      <c r="D1015" s="1"/>
    </row>
    <row r="1016" ht="16.5" customHeight="1">
      <c r="A1016" s="1" t="s">
        <v>1131</v>
      </c>
      <c r="B1016" s="1" t="s">
        <v>1132</v>
      </c>
      <c r="C1016" s="1">
        <v>8.0</v>
      </c>
      <c r="D1016" s="1"/>
    </row>
    <row r="1017" ht="16.5" customHeight="1">
      <c r="A1017" s="1" t="s">
        <v>1133</v>
      </c>
      <c r="B1017" s="1" t="s">
        <v>1134</v>
      </c>
      <c r="C1017" s="1">
        <v>8.0</v>
      </c>
      <c r="D1017" s="1"/>
    </row>
    <row r="1018" ht="16.5" customHeight="1">
      <c r="A1018" s="1" t="s">
        <v>1135</v>
      </c>
      <c r="B1018" s="1" t="s">
        <v>1136</v>
      </c>
      <c r="C1018" s="1">
        <v>4.0</v>
      </c>
      <c r="D1018" s="1"/>
    </row>
    <row r="1019" ht="16.5" customHeight="1">
      <c r="A1019" s="1" t="s">
        <v>1137</v>
      </c>
      <c r="B1019" s="1" t="s">
        <v>1138</v>
      </c>
      <c r="C1019" s="1">
        <v>8.0</v>
      </c>
      <c r="D1019" s="1"/>
    </row>
    <row r="1020" ht="16.5" customHeight="1">
      <c r="A1020" s="1" t="s">
        <v>1139</v>
      </c>
      <c r="B1020" s="1" t="s">
        <v>1140</v>
      </c>
      <c r="C1020" s="1">
        <v>4.0</v>
      </c>
      <c r="D1020" s="1"/>
    </row>
    <row r="1021" ht="16.5" customHeight="1">
      <c r="A1021" s="1" t="s">
        <v>1141</v>
      </c>
      <c r="B1021" s="1" t="s">
        <v>1140</v>
      </c>
      <c r="C1021" s="1">
        <v>8.0</v>
      </c>
      <c r="D1021" s="1"/>
      <c r="E1021" s="1"/>
    </row>
    <row r="1022" ht="16.5" customHeight="1">
      <c r="A1022" s="1" t="s">
        <v>1142</v>
      </c>
      <c r="B1022" s="1" t="s">
        <v>1140</v>
      </c>
      <c r="C1022" s="3">
        <v>2.0</v>
      </c>
      <c r="E1022" s="1"/>
    </row>
    <row r="1023" ht="16.5" customHeight="1">
      <c r="A1023" s="1" t="s">
        <v>953</v>
      </c>
      <c r="B1023" s="1" t="s">
        <v>1140</v>
      </c>
      <c r="C1023" s="1">
        <v>2.0</v>
      </c>
      <c r="D1023" s="1"/>
      <c r="E1023" s="1"/>
    </row>
    <row r="1024" ht="16.5" customHeight="1">
      <c r="A1024" s="1" t="s">
        <v>1143</v>
      </c>
      <c r="B1024" s="1" t="s">
        <v>1140</v>
      </c>
      <c r="C1024" s="3">
        <v>2.0</v>
      </c>
      <c r="E1024" s="1"/>
    </row>
    <row r="1025" ht="16.5" customHeight="1">
      <c r="A1025" s="1" t="s">
        <v>1144</v>
      </c>
      <c r="B1025" s="1" t="s">
        <v>1140</v>
      </c>
      <c r="C1025" s="1">
        <v>4.0</v>
      </c>
      <c r="D1025" s="1"/>
      <c r="E1025" s="1"/>
    </row>
    <row r="1026" ht="16.5" customHeight="1">
      <c r="A1026" s="1" t="s">
        <v>1145</v>
      </c>
      <c r="B1026" s="1" t="s">
        <v>1140</v>
      </c>
      <c r="C1026" s="1">
        <v>4.0</v>
      </c>
      <c r="D1026" s="1"/>
      <c r="E1026" s="1"/>
    </row>
    <row r="1027" ht="16.5" customHeight="1">
      <c r="A1027" s="1" t="s">
        <v>1146</v>
      </c>
      <c r="B1027" s="1" t="s">
        <v>1140</v>
      </c>
      <c r="C1027" s="1">
        <v>2.0</v>
      </c>
      <c r="D1027" s="1"/>
    </row>
    <row r="1028" ht="16.5" customHeight="1">
      <c r="A1028" s="1" t="s">
        <v>1147</v>
      </c>
      <c r="B1028" s="1" t="s">
        <v>1140</v>
      </c>
      <c r="C1028" s="1">
        <v>2.0</v>
      </c>
      <c r="D1028" s="1"/>
      <c r="E1028" s="1"/>
    </row>
    <row r="1029" ht="16.5" customHeight="1">
      <c r="A1029" s="1" t="s">
        <v>1148</v>
      </c>
      <c r="B1029" s="1" t="s">
        <v>1140</v>
      </c>
      <c r="C1029" s="3">
        <v>2.0</v>
      </c>
      <c r="E1029" s="1"/>
    </row>
    <row r="1030" ht="16.5" customHeight="1">
      <c r="A1030" s="1" t="s">
        <v>1149</v>
      </c>
      <c r="B1030" s="1" t="s">
        <v>1140</v>
      </c>
      <c r="C1030" s="3">
        <v>2.0</v>
      </c>
    </row>
    <row r="1031" ht="16.5" customHeight="1">
      <c r="A1031" s="1" t="s">
        <v>1150</v>
      </c>
      <c r="B1031" s="1" t="s">
        <v>1140</v>
      </c>
      <c r="C1031" s="3">
        <v>2.0</v>
      </c>
    </row>
    <row r="1032" ht="16.5" customHeight="1">
      <c r="A1032" s="1" t="s">
        <v>1151</v>
      </c>
      <c r="B1032" s="1" t="s">
        <v>1140</v>
      </c>
      <c r="C1032" s="3">
        <v>2.0</v>
      </c>
      <c r="E1032" s="1"/>
    </row>
    <row r="1033" ht="16.5" customHeight="1">
      <c r="A1033" s="1" t="s">
        <v>1152</v>
      </c>
      <c r="B1033" s="1" t="s">
        <v>1140</v>
      </c>
      <c r="C1033" s="1"/>
      <c r="D1033" s="1"/>
      <c r="E1033" s="1"/>
    </row>
    <row r="1034" ht="16.5" customHeight="1">
      <c r="A1034" s="1" t="s">
        <v>947</v>
      </c>
      <c r="B1034" s="1" t="s">
        <v>1140</v>
      </c>
      <c r="C1034" s="1">
        <v>1.0</v>
      </c>
      <c r="D1034" s="1"/>
      <c r="E1034" s="1"/>
    </row>
    <row r="1035" ht="16.5" customHeight="1">
      <c r="A1035" s="1" t="s">
        <v>1153</v>
      </c>
      <c r="B1035" s="1" t="s">
        <v>1140</v>
      </c>
      <c r="C1035" s="1"/>
      <c r="D1035" s="1"/>
      <c r="E1035" s="1"/>
    </row>
    <row r="1036" ht="16.5" customHeight="1">
      <c r="A1036" s="1" t="s">
        <v>1154</v>
      </c>
      <c r="B1036" s="1" t="s">
        <v>1140</v>
      </c>
      <c r="C1036" s="3">
        <v>4.0</v>
      </c>
      <c r="E1036" s="1"/>
    </row>
    <row r="1037" ht="16.5" customHeight="1">
      <c r="A1037" s="1" t="s">
        <v>1155</v>
      </c>
      <c r="B1037" s="1" t="s">
        <v>1140</v>
      </c>
      <c r="C1037" s="1"/>
      <c r="D1037" s="1"/>
      <c r="E1037" s="1"/>
    </row>
    <row r="1038" ht="16.5" customHeight="1">
      <c r="A1038" s="1" t="s">
        <v>1156</v>
      </c>
      <c r="B1038" s="1" t="s">
        <v>1140</v>
      </c>
      <c r="C1038" s="3">
        <v>4.0</v>
      </c>
      <c r="E1038" s="1"/>
    </row>
    <row r="1039" ht="16.5" customHeight="1">
      <c r="A1039" s="1" t="s">
        <v>1157</v>
      </c>
      <c r="B1039" s="1" t="s">
        <v>1140</v>
      </c>
      <c r="C1039" s="1"/>
      <c r="D1039" s="1"/>
    </row>
    <row r="1040" ht="16.5" customHeight="1">
      <c r="A1040" s="1" t="s">
        <v>959</v>
      </c>
      <c r="B1040" s="1" t="s">
        <v>1140</v>
      </c>
      <c r="C1040" s="1">
        <v>1.0</v>
      </c>
      <c r="D1040" s="1"/>
      <c r="E1040" s="1"/>
    </row>
    <row r="1041" ht="16.5" customHeight="1">
      <c r="A1041" s="1" t="s">
        <v>1158</v>
      </c>
      <c r="B1041" s="1" t="s">
        <v>1140</v>
      </c>
      <c r="C1041" s="3">
        <v>4.0</v>
      </c>
      <c r="D1041" s="3"/>
      <c r="E1041" s="1"/>
    </row>
    <row r="1042" ht="16.5" customHeight="1">
      <c r="A1042" s="1" t="s">
        <v>1159</v>
      </c>
      <c r="B1042" s="1" t="s">
        <v>1140</v>
      </c>
      <c r="C1042" s="1">
        <v>4.0</v>
      </c>
      <c r="D1042" s="1"/>
    </row>
    <row r="1043" ht="16.5" customHeight="1">
      <c r="A1043" s="1" t="s">
        <v>1160</v>
      </c>
      <c r="B1043" s="1" t="s">
        <v>1140</v>
      </c>
      <c r="C1043" s="1"/>
      <c r="D1043" s="1"/>
    </row>
    <row r="1044" ht="16.5" customHeight="1">
      <c r="A1044" s="1" t="s">
        <v>955</v>
      </c>
      <c r="B1044" s="1" t="s">
        <v>1161</v>
      </c>
      <c r="C1044" s="1">
        <v>1.0</v>
      </c>
      <c r="D1044" s="1"/>
    </row>
    <row r="1045" ht="16.5" customHeight="1">
      <c r="A1045" s="1" t="s">
        <v>953</v>
      </c>
      <c r="B1045" s="1" t="s">
        <v>1162</v>
      </c>
      <c r="C1045" s="1">
        <v>1.0</v>
      </c>
      <c r="D1045" s="1"/>
    </row>
    <row r="1046" ht="16.5" customHeight="1">
      <c r="A1046" s="1" t="s">
        <v>400</v>
      </c>
      <c r="B1046" s="1" t="s">
        <v>1163</v>
      </c>
      <c r="C1046" s="1">
        <v>1.0</v>
      </c>
      <c r="D1046" s="1"/>
    </row>
    <row r="1047" ht="16.5" customHeight="1">
      <c r="A1047" s="1" t="s">
        <v>909</v>
      </c>
      <c r="B1047" s="1" t="s">
        <v>1164</v>
      </c>
      <c r="C1047" s="1">
        <v>2.0</v>
      </c>
      <c r="D1047" s="1"/>
    </row>
    <row r="1048" ht="16.5" customHeight="1">
      <c r="A1048" s="1" t="s">
        <v>1165</v>
      </c>
      <c r="B1048" s="1" t="s">
        <v>1166</v>
      </c>
      <c r="C1048" s="1">
        <v>2.0</v>
      </c>
      <c r="D1048" s="1"/>
    </row>
    <row r="1049" ht="16.5" customHeight="1">
      <c r="A1049" s="1" t="s">
        <v>1167</v>
      </c>
      <c r="B1049" s="1" t="s">
        <v>1166</v>
      </c>
      <c r="C1049" s="1">
        <v>4.0</v>
      </c>
    </row>
    <row r="1050" ht="16.5" customHeight="1">
      <c r="A1050" s="1" t="s">
        <v>1168</v>
      </c>
      <c r="B1050" s="1" t="s">
        <v>1169</v>
      </c>
      <c r="C1050" s="1">
        <v>4.0</v>
      </c>
      <c r="D1050" s="1"/>
    </row>
    <row r="1051" ht="16.5" customHeight="1">
      <c r="A1051" s="1" t="s">
        <v>1170</v>
      </c>
      <c r="B1051" s="1" t="s">
        <v>1169</v>
      </c>
      <c r="C1051" s="1">
        <v>4.0</v>
      </c>
      <c r="D1051" s="1"/>
    </row>
    <row r="1052" ht="16.5" customHeight="1">
      <c r="A1052" s="1" t="s">
        <v>956</v>
      </c>
      <c r="B1052" s="1" t="s">
        <v>1169</v>
      </c>
      <c r="C1052" s="3">
        <v>1.0</v>
      </c>
    </row>
    <row r="1053" ht="16.5" customHeight="1">
      <c r="A1053" s="1" t="s">
        <v>1171</v>
      </c>
      <c r="B1053" s="1" t="s">
        <v>1169</v>
      </c>
      <c r="C1053" s="1">
        <v>2.0</v>
      </c>
    </row>
    <row r="1054" ht="16.5" customHeight="1">
      <c r="A1054" s="1" t="s">
        <v>1172</v>
      </c>
      <c r="B1054" s="1" t="s">
        <v>1169</v>
      </c>
      <c r="C1054" s="1">
        <v>4.0</v>
      </c>
      <c r="D1054" s="1"/>
    </row>
    <row r="1055" ht="16.5" customHeight="1">
      <c r="A1055" s="1" t="s">
        <v>1173</v>
      </c>
      <c r="B1055" s="1" t="s">
        <v>1169</v>
      </c>
      <c r="C1055" s="1">
        <v>2.0</v>
      </c>
      <c r="D1055" s="1"/>
    </row>
    <row r="1056" ht="16.5" customHeight="1">
      <c r="A1056" s="1" t="s">
        <v>1121</v>
      </c>
      <c r="B1056" s="1" t="s">
        <v>1174</v>
      </c>
      <c r="C1056" s="1">
        <v>8.0</v>
      </c>
      <c r="D1056" s="1"/>
    </row>
    <row r="1057" ht="16.5" customHeight="1">
      <c r="A1057" s="1" t="s">
        <v>568</v>
      </c>
      <c r="B1057" s="1" t="s">
        <v>1174</v>
      </c>
      <c r="C1057" s="1">
        <v>2.0</v>
      </c>
      <c r="D1057" s="1"/>
    </row>
    <row r="1058" ht="16.5" customHeight="1">
      <c r="A1058" s="1" t="s">
        <v>323</v>
      </c>
      <c r="B1058" s="1" t="s">
        <v>1174</v>
      </c>
      <c r="C1058" s="1">
        <v>6.0</v>
      </c>
      <c r="D1058" s="1"/>
    </row>
    <row r="1059" ht="16.5" customHeight="1">
      <c r="A1059" s="1" t="s">
        <v>1175</v>
      </c>
      <c r="B1059" s="1" t="s">
        <v>1176</v>
      </c>
      <c r="C1059" s="1">
        <v>2.0</v>
      </c>
      <c r="D1059" s="1"/>
    </row>
    <row r="1060" ht="16.5" customHeight="1">
      <c r="A1060" s="1" t="s">
        <v>1177</v>
      </c>
      <c r="B1060" s="1" t="s">
        <v>1176</v>
      </c>
      <c r="C1060" s="1">
        <v>2.0</v>
      </c>
      <c r="D1060" s="1"/>
    </row>
    <row r="1061" ht="16.5" customHeight="1">
      <c r="A1061" s="1" t="s">
        <v>1178</v>
      </c>
      <c r="B1061" s="1" t="s">
        <v>1176</v>
      </c>
      <c r="C1061" s="1">
        <v>2.0</v>
      </c>
      <c r="D1061" s="1"/>
    </row>
    <row r="1062" ht="16.5" customHeight="1">
      <c r="A1062" s="1" t="s">
        <v>1179</v>
      </c>
      <c r="B1062" s="1" t="s">
        <v>1176</v>
      </c>
      <c r="C1062" s="1">
        <v>4.0</v>
      </c>
      <c r="D1062" s="1"/>
    </row>
    <row r="1063" ht="16.5" customHeight="1">
      <c r="A1063" s="1" t="s">
        <v>1180</v>
      </c>
      <c r="B1063" s="1" t="s">
        <v>1176</v>
      </c>
      <c r="C1063" s="1">
        <v>4.0</v>
      </c>
      <c r="D1063" s="1"/>
    </row>
    <row r="1064" ht="16.5" customHeight="1">
      <c r="A1064" s="1" t="s">
        <v>1181</v>
      </c>
      <c r="B1064" s="1" t="s">
        <v>1176</v>
      </c>
      <c r="C1064" s="1">
        <v>2.0</v>
      </c>
      <c r="D1064" s="1"/>
    </row>
    <row r="1065" ht="16.5" customHeight="1">
      <c r="A1065" s="1" t="s">
        <v>1182</v>
      </c>
      <c r="B1065" s="1" t="s">
        <v>1176</v>
      </c>
      <c r="C1065" s="1">
        <v>2.0</v>
      </c>
    </row>
    <row r="1066" ht="16.5" customHeight="1">
      <c r="A1066" s="1" t="s">
        <v>1183</v>
      </c>
      <c r="B1066" s="1" t="s">
        <v>1176</v>
      </c>
      <c r="C1066" s="3">
        <v>8.0</v>
      </c>
      <c r="D1066" s="1" t="s">
        <v>1184</v>
      </c>
    </row>
    <row r="1067" ht="16.5" customHeight="1">
      <c r="A1067" s="1" t="s">
        <v>1185</v>
      </c>
      <c r="B1067" s="1" t="s">
        <v>1176</v>
      </c>
      <c r="C1067" s="3">
        <v>2.0</v>
      </c>
    </row>
    <row r="1068" ht="16.5" customHeight="1">
      <c r="A1068" s="1" t="s">
        <v>1186</v>
      </c>
      <c r="B1068" s="1" t="s">
        <v>1176</v>
      </c>
      <c r="C1068" s="1">
        <v>4.0</v>
      </c>
      <c r="D1068" s="1"/>
    </row>
    <row r="1069" ht="16.5" customHeight="1">
      <c r="A1069" s="1" t="s">
        <v>1187</v>
      </c>
      <c r="B1069" s="1" t="s">
        <v>1176</v>
      </c>
      <c r="C1069" s="3">
        <v>4.0</v>
      </c>
    </row>
    <row r="1070" ht="16.5" customHeight="1">
      <c r="A1070" s="1" t="s">
        <v>1121</v>
      </c>
      <c r="B1070" s="1" t="s">
        <v>1188</v>
      </c>
      <c r="C1070" s="1">
        <v>4.0</v>
      </c>
      <c r="D1070" s="1"/>
    </row>
    <row r="1071" ht="16.5" customHeight="1">
      <c r="A1071" s="1" t="s">
        <v>85</v>
      </c>
      <c r="B1071" s="1" t="s">
        <v>1188</v>
      </c>
      <c r="C1071" s="3">
        <v>3.0</v>
      </c>
    </row>
    <row r="1072" ht="16.5" customHeight="1">
      <c r="A1072" s="1" t="s">
        <v>87</v>
      </c>
      <c r="B1072" s="1" t="s">
        <v>1188</v>
      </c>
      <c r="C1072" s="3">
        <v>2.0</v>
      </c>
    </row>
    <row r="1073" ht="16.5" customHeight="1">
      <c r="A1073" s="1" t="s">
        <v>187</v>
      </c>
      <c r="B1073" s="1" t="s">
        <v>1188</v>
      </c>
      <c r="C1073" s="3">
        <v>4.0</v>
      </c>
    </row>
    <row r="1074" ht="16.5" customHeight="1">
      <c r="A1074" s="1" t="s">
        <v>769</v>
      </c>
      <c r="B1074" s="1" t="s">
        <v>1188</v>
      </c>
      <c r="C1074" s="1">
        <v>9.0</v>
      </c>
      <c r="D1074" s="1"/>
    </row>
    <row r="1075" ht="16.5" customHeight="1">
      <c r="A1075" s="1" t="s">
        <v>88</v>
      </c>
      <c r="B1075" s="1" t="s">
        <v>1188</v>
      </c>
      <c r="C1075" s="3">
        <v>2.0</v>
      </c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ht="16.5" customHeight="1">
      <c r="A1076" s="1" t="s">
        <v>89</v>
      </c>
      <c r="B1076" s="1" t="s">
        <v>1188</v>
      </c>
      <c r="C1076" s="3">
        <v>2.0</v>
      </c>
    </row>
    <row r="1077" ht="16.5" customHeight="1">
      <c r="A1077" s="1" t="s">
        <v>1189</v>
      </c>
      <c r="B1077" s="1"/>
    </row>
    <row r="1078" ht="16.5" customHeight="1">
      <c r="A1078" s="1" t="s">
        <v>1190</v>
      </c>
      <c r="B1078" s="1"/>
    </row>
    <row r="1079" ht="16.5" customHeight="1">
      <c r="A1079" s="1" t="s">
        <v>1191</v>
      </c>
      <c r="B1079" s="1"/>
    </row>
    <row r="1080" ht="16.5" customHeight="1">
      <c r="A1080" s="1" t="s">
        <v>1192</v>
      </c>
      <c r="B1080" s="1"/>
    </row>
    <row r="1081" ht="16.5" customHeight="1">
      <c r="A1081" s="1" t="s">
        <v>1193</v>
      </c>
      <c r="B1081" s="1"/>
    </row>
    <row r="1082" ht="16.5" customHeight="1">
      <c r="A1082" s="1" t="s">
        <v>1194</v>
      </c>
      <c r="B1082" s="1"/>
    </row>
    <row r="1083" ht="16.5" customHeight="1">
      <c r="A1083" s="1" t="s">
        <v>1195</v>
      </c>
      <c r="B1083" s="1"/>
      <c r="C1083" s="5">
        <v>2.0</v>
      </c>
      <c r="D1083" s="5"/>
    </row>
    <row r="1084" ht="16.5" customHeight="1">
      <c r="A1084" s="1" t="s">
        <v>189</v>
      </c>
      <c r="B1084" s="1"/>
    </row>
    <row r="1085" ht="16.5" customHeight="1">
      <c r="A1085" s="1" t="s">
        <v>1196</v>
      </c>
      <c r="B1085" s="1"/>
    </row>
    <row r="1086" ht="16.5" customHeight="1">
      <c r="A1086" s="1" t="s">
        <v>1197</v>
      </c>
      <c r="B1086" s="1"/>
    </row>
    <row r="1087" ht="16.5" customHeight="1">
      <c r="A1087" s="1" t="s">
        <v>1198</v>
      </c>
      <c r="B1087" s="1"/>
    </row>
    <row r="1088" ht="16.5" customHeight="1">
      <c r="A1088" s="1" t="s">
        <v>337</v>
      </c>
      <c r="B1088" s="1"/>
    </row>
    <row r="1089" ht="16.5" customHeight="1">
      <c r="A1089" s="1" t="s">
        <v>1199</v>
      </c>
      <c r="B1089" s="1"/>
    </row>
    <row r="1090" ht="16.5" customHeight="1">
      <c r="A1090" s="1" t="s">
        <v>1200</v>
      </c>
      <c r="B1090" s="1"/>
    </row>
    <row r="1091" ht="16.5" customHeight="1">
      <c r="A1091" s="1" t="s">
        <v>1201</v>
      </c>
      <c r="B1091" s="1"/>
    </row>
    <row r="1092" ht="16.5" customHeight="1">
      <c r="A1092" s="1" t="s">
        <v>1202</v>
      </c>
      <c r="B1092" s="1"/>
      <c r="E1092" s="1"/>
      <c r="F1092" s="1"/>
    </row>
    <row r="1093" ht="16.5" customHeight="1">
      <c r="A1093" s="1" t="s">
        <v>1203</v>
      </c>
      <c r="B1093" s="1"/>
      <c r="E1093" s="1"/>
      <c r="F1093" s="1"/>
    </row>
    <row r="1094" ht="16.5" customHeight="1">
      <c r="A1094" s="1" t="s">
        <v>1204</v>
      </c>
      <c r="B1094" s="1"/>
      <c r="E1094" s="1"/>
      <c r="F1094" s="1"/>
    </row>
    <row r="1095" ht="16.5" customHeight="1">
      <c r="A1095" s="1" t="s">
        <v>1205</v>
      </c>
      <c r="B1095" s="1"/>
      <c r="E1095" s="1"/>
      <c r="F1095" s="1"/>
    </row>
    <row r="1096" ht="16.5" customHeight="1">
      <c r="A1096" s="1" t="s">
        <v>1206</v>
      </c>
      <c r="B1096" s="1"/>
      <c r="E1096" s="1"/>
      <c r="F1096" s="1"/>
    </row>
    <row r="1097" ht="16.5" customHeight="1">
      <c r="A1097" s="1" t="s">
        <v>1207</v>
      </c>
      <c r="B1097" s="1"/>
      <c r="E1097" s="1"/>
      <c r="F1097" s="1"/>
    </row>
    <row r="1098" ht="16.5" customHeight="1">
      <c r="A1098" s="1" t="s">
        <v>1208</v>
      </c>
      <c r="B1098" s="1"/>
      <c r="C1098" s="1"/>
      <c r="E1098" s="1"/>
      <c r="F1098" s="1"/>
    </row>
    <row r="1099" ht="16.5" customHeight="1">
      <c r="A1099" s="1" t="s">
        <v>1209</v>
      </c>
      <c r="B1099" s="1"/>
      <c r="E1099" s="1"/>
      <c r="F1099" s="1"/>
    </row>
    <row r="1100" ht="16.5" customHeight="1">
      <c r="A1100" s="1" t="s">
        <v>1210</v>
      </c>
      <c r="B1100" s="1"/>
      <c r="E1100" s="1"/>
      <c r="F1100" s="1"/>
    </row>
    <row r="1101" ht="16.5" customHeight="1">
      <c r="A1101" s="1" t="s">
        <v>1211</v>
      </c>
      <c r="B1101" s="1"/>
    </row>
    <row r="1102" ht="16.5" customHeight="1">
      <c r="A1102" s="1" t="s">
        <v>1212</v>
      </c>
      <c r="B1102" s="1"/>
    </row>
    <row r="1103" ht="16.5" customHeight="1">
      <c r="A1103" s="1" t="s">
        <v>1213</v>
      </c>
      <c r="B1103" s="1"/>
    </row>
    <row r="1104" ht="16.5" customHeight="1">
      <c r="A1104" s="1" t="s">
        <v>1214</v>
      </c>
      <c r="B1104" s="1"/>
      <c r="C1104" s="5">
        <v>2.0</v>
      </c>
      <c r="D1104" s="5"/>
      <c r="E1104" s="1"/>
      <c r="F1104" s="1"/>
    </row>
    <row r="1105" ht="16.5" customHeight="1">
      <c r="A1105" s="1" t="s">
        <v>1215</v>
      </c>
      <c r="B1105" s="1"/>
    </row>
    <row r="1106" ht="16.5" customHeight="1">
      <c r="A1106" s="1" t="s">
        <v>1216</v>
      </c>
      <c r="B1106" s="1"/>
    </row>
    <row r="1107" ht="16.5" customHeight="1">
      <c r="A1107" s="1" t="s">
        <v>1217</v>
      </c>
      <c r="B1107" s="1"/>
    </row>
    <row r="1108" ht="16.5" customHeight="1">
      <c r="A1108" s="1" t="s">
        <v>1218</v>
      </c>
      <c r="B1108" s="1"/>
    </row>
    <row r="1109" ht="16.5" customHeight="1">
      <c r="A1109" s="1" t="s">
        <v>1219</v>
      </c>
      <c r="B1109" s="1"/>
    </row>
    <row r="1110" ht="16.5" customHeight="1">
      <c r="A1110" s="1" t="s">
        <v>1220</v>
      </c>
      <c r="B1110" s="1"/>
    </row>
    <row r="1111" ht="16.5" customHeight="1">
      <c r="A1111" s="1" t="s">
        <v>1221</v>
      </c>
      <c r="B1111" s="1"/>
    </row>
    <row r="1112" ht="16.5" customHeight="1">
      <c r="A1112" s="1" t="s">
        <v>1043</v>
      </c>
      <c r="B1112" s="1"/>
    </row>
    <row r="1113" ht="16.5" customHeight="1">
      <c r="A1113" s="1" t="s">
        <v>739</v>
      </c>
      <c r="B1113" s="1"/>
    </row>
    <row r="1114" ht="16.5" customHeight="1">
      <c r="A1114" s="1" t="s">
        <v>1179</v>
      </c>
      <c r="B1114" s="1"/>
    </row>
    <row r="1115" ht="16.5" customHeight="1">
      <c r="A1115" s="1" t="s">
        <v>741</v>
      </c>
      <c r="B1115" s="1"/>
    </row>
    <row r="1116" ht="16.5" customHeight="1">
      <c r="A1116" s="1" t="s">
        <v>1222</v>
      </c>
      <c r="B1116" s="1"/>
    </row>
    <row r="1117" ht="16.5" customHeight="1">
      <c r="A1117" s="1" t="s">
        <v>1223</v>
      </c>
      <c r="B1117" s="1"/>
    </row>
    <row r="1118" ht="16.5" customHeight="1">
      <c r="A1118" s="1" t="s">
        <v>1224</v>
      </c>
      <c r="B1118" s="1"/>
    </row>
    <row r="1119" ht="16.5" customHeight="1">
      <c r="A1119" s="1" t="s">
        <v>1225</v>
      </c>
      <c r="B1119" s="1"/>
    </row>
    <row r="1120" ht="16.5" customHeight="1">
      <c r="A1120" s="1" t="s">
        <v>1226</v>
      </c>
      <c r="B1120" s="1"/>
    </row>
    <row r="1121" ht="16.5" customHeight="1">
      <c r="A1121" s="1" t="s">
        <v>1227</v>
      </c>
      <c r="B1121" s="1"/>
    </row>
    <row r="1122" ht="16.5" customHeight="1">
      <c r="A1122" s="1" t="s">
        <v>1228</v>
      </c>
      <c r="B1122" s="1"/>
    </row>
    <row r="1123" ht="16.5" customHeight="1">
      <c r="A1123" s="1" t="s">
        <v>1229</v>
      </c>
      <c r="B1123" s="1"/>
    </row>
    <row r="1124" ht="16.5" customHeight="1">
      <c r="A1124" s="1" t="s">
        <v>1180</v>
      </c>
      <c r="B1124" s="1"/>
    </row>
    <row r="1125" ht="16.5" customHeight="1">
      <c r="A1125" s="1" t="s">
        <v>1230</v>
      </c>
      <c r="B1125" s="1"/>
    </row>
    <row r="1126" ht="16.5" customHeight="1">
      <c r="A1126" s="1" t="s">
        <v>1231</v>
      </c>
      <c r="B1126" s="1"/>
    </row>
    <row r="1127" ht="16.5" customHeight="1">
      <c r="A1127" s="1" t="s">
        <v>1232</v>
      </c>
      <c r="B1127" s="1"/>
    </row>
    <row r="1128" ht="16.5" customHeight="1">
      <c r="A1128" s="1" t="s">
        <v>1233</v>
      </c>
      <c r="B1128" s="1"/>
    </row>
    <row r="1129" ht="16.5" customHeight="1">
      <c r="A1129" s="1" t="s">
        <v>1234</v>
      </c>
      <c r="B1129" s="1"/>
    </row>
    <row r="1130" ht="16.5" customHeight="1">
      <c r="A1130" s="1" t="s">
        <v>290</v>
      </c>
      <c r="B1130" s="1"/>
    </row>
    <row r="1131" ht="16.5" customHeight="1">
      <c r="A1131" s="1" t="s">
        <v>1235</v>
      </c>
      <c r="B1131" s="1"/>
    </row>
    <row r="1132" ht="16.5" customHeight="1">
      <c r="A1132" s="1" t="s">
        <v>1236</v>
      </c>
      <c r="B1132" s="1"/>
    </row>
    <row r="1133" ht="16.5" customHeight="1">
      <c r="A1133" s="1" t="s">
        <v>1237</v>
      </c>
      <c r="B1133" s="1"/>
    </row>
    <row r="1134" ht="16.5" customHeight="1">
      <c r="A1134" s="1" t="s">
        <v>1238</v>
      </c>
      <c r="B1134" s="1"/>
    </row>
    <row r="1135" ht="16.5" customHeight="1">
      <c r="A1135" s="1" t="s">
        <v>1096</v>
      </c>
      <c r="B1135" s="1"/>
    </row>
    <row r="1136" ht="16.5" customHeight="1">
      <c r="A1136" s="1" t="s">
        <v>1239</v>
      </c>
      <c r="B1136" s="1"/>
    </row>
    <row r="1137" ht="16.5" customHeight="1">
      <c r="A1137" s="1" t="s">
        <v>1240</v>
      </c>
      <c r="B1137" s="1"/>
    </row>
    <row r="1138" ht="16.5" customHeight="1">
      <c r="A1138" s="1" t="s">
        <v>141</v>
      </c>
      <c r="B1138" s="1"/>
    </row>
    <row r="1139" ht="16.5" customHeight="1">
      <c r="A1139" s="1" t="s">
        <v>482</v>
      </c>
      <c r="B1139" s="1"/>
    </row>
    <row r="1140" ht="16.5" customHeight="1">
      <c r="A1140" s="1" t="s">
        <v>1241</v>
      </c>
      <c r="B1140" s="1"/>
    </row>
    <row r="1141" ht="16.5" customHeight="1">
      <c r="A1141" s="1" t="s">
        <v>1242</v>
      </c>
      <c r="B1141" s="1"/>
    </row>
    <row r="1142" ht="16.5" customHeight="1">
      <c r="A1142" s="1" t="s">
        <v>1243</v>
      </c>
      <c r="B1142" s="1"/>
    </row>
    <row r="1143" ht="16.5" customHeight="1">
      <c r="A1143" s="1" t="s">
        <v>1244</v>
      </c>
      <c r="B1143" s="1"/>
    </row>
    <row r="1144" ht="16.5" customHeight="1">
      <c r="A1144" s="1" t="s">
        <v>1245</v>
      </c>
      <c r="B1144" s="1"/>
    </row>
    <row r="1145" ht="16.5" customHeight="1">
      <c r="A1145" s="1" t="s">
        <v>1246</v>
      </c>
      <c r="B1145" s="1"/>
    </row>
    <row r="1146" ht="16.5" customHeight="1">
      <c r="A1146" s="1" t="s">
        <v>1247</v>
      </c>
      <c r="B1146" s="1"/>
    </row>
    <row r="1147" ht="16.5" customHeight="1">
      <c r="A1147" s="1" t="s">
        <v>1248</v>
      </c>
      <c r="B1147" s="1"/>
      <c r="C1147" s="1">
        <v>2.0</v>
      </c>
      <c r="D1147" s="1"/>
    </row>
    <row r="1148" ht="16.5" customHeight="1">
      <c r="A1148" s="1" t="s">
        <v>615</v>
      </c>
      <c r="B1148" s="1"/>
    </row>
    <row r="1149" ht="16.5" customHeight="1">
      <c r="A1149" s="1" t="s">
        <v>339</v>
      </c>
      <c r="B1149" s="1"/>
    </row>
    <row r="1150" ht="16.5" customHeight="1">
      <c r="A1150" s="1" t="s">
        <v>385</v>
      </c>
      <c r="B1150" s="1"/>
    </row>
    <row r="1151" ht="16.5" customHeight="1">
      <c r="A1151" s="1" t="s">
        <v>1249</v>
      </c>
      <c r="B1151" s="1"/>
    </row>
    <row r="1152" ht="16.5" customHeight="1">
      <c r="A1152" s="1" t="s">
        <v>1250</v>
      </c>
      <c r="B1152" s="1"/>
    </row>
    <row r="1153" ht="16.5" customHeight="1">
      <c r="A1153" s="1" t="s">
        <v>1251</v>
      </c>
      <c r="B1153" s="1"/>
    </row>
    <row r="1154" ht="16.5" customHeight="1">
      <c r="A1154" s="1" t="s">
        <v>1252</v>
      </c>
      <c r="B1154" s="1"/>
    </row>
    <row r="1155" ht="16.5" customHeight="1">
      <c r="A1155" s="1" t="s">
        <v>616</v>
      </c>
      <c r="B1155" s="1"/>
    </row>
    <row r="1156" ht="16.5" customHeight="1">
      <c r="A1156" s="1" t="s">
        <v>1253</v>
      </c>
      <c r="B1156" s="1"/>
    </row>
    <row r="1157" ht="16.5" customHeight="1">
      <c r="A1157" s="1" t="s">
        <v>1254</v>
      </c>
      <c r="B1157" s="1"/>
    </row>
    <row r="1158" ht="16.5" customHeight="1">
      <c r="A1158" s="1" t="s">
        <v>1255</v>
      </c>
      <c r="B1158" s="1"/>
    </row>
    <row r="1159" ht="16.5" customHeight="1">
      <c r="A1159" s="1" t="s">
        <v>1256</v>
      </c>
      <c r="B1159" s="1"/>
    </row>
    <row r="1160" ht="16.5" customHeight="1">
      <c r="A1160" s="1" t="s">
        <v>340</v>
      </c>
      <c r="B1160" s="1"/>
    </row>
    <row r="1161" ht="16.5" customHeight="1">
      <c r="A1161" s="1" t="s">
        <v>1257</v>
      </c>
      <c r="B1161" s="1"/>
    </row>
    <row r="1162" ht="16.5" customHeight="1">
      <c r="A1162" s="1" t="s">
        <v>1258</v>
      </c>
      <c r="B1162" s="1"/>
    </row>
    <row r="1163" ht="16.5" customHeight="1">
      <c r="A1163" s="1" t="s">
        <v>1259</v>
      </c>
      <c r="B1163" s="1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 ht="16.5" customHeight="1">
      <c r="A1164" s="1" t="s">
        <v>1260</v>
      </c>
      <c r="B1164" s="1"/>
    </row>
    <row r="1165" ht="16.5" customHeight="1">
      <c r="A1165" s="1" t="s">
        <v>1261</v>
      </c>
      <c r="B1165" s="1"/>
    </row>
    <row r="1166" ht="16.5" customHeight="1">
      <c r="A1166" s="1" t="s">
        <v>1262</v>
      </c>
      <c r="B1166" s="1"/>
    </row>
    <row r="1167" ht="16.5" customHeight="1">
      <c r="A1167" s="1" t="s">
        <v>1263</v>
      </c>
      <c r="B1167" s="1"/>
      <c r="E1167" s="1"/>
    </row>
    <row r="1168" ht="16.5" customHeight="1">
      <c r="A1168" s="1" t="s">
        <v>909</v>
      </c>
      <c r="B1168" s="1"/>
    </row>
    <row r="1169" ht="16.5" customHeight="1">
      <c r="A1169" s="1" t="s">
        <v>1264</v>
      </c>
      <c r="B1169" s="1"/>
      <c r="C1169" s="5">
        <v>2.0</v>
      </c>
      <c r="D1169" s="5"/>
    </row>
    <row r="1170" ht="16.5" customHeight="1">
      <c r="A1170" s="1" t="s">
        <v>1265</v>
      </c>
      <c r="B1170" s="1"/>
    </row>
    <row r="1171" ht="16.5" customHeight="1">
      <c r="A1171" s="1" t="s">
        <v>1266</v>
      </c>
      <c r="B1171" s="1"/>
    </row>
    <row r="1172" ht="16.5" customHeight="1">
      <c r="A1172" s="1" t="s">
        <v>1267</v>
      </c>
      <c r="B1172" s="1"/>
    </row>
    <row r="1173" ht="16.5" customHeight="1">
      <c r="A1173" s="1" t="s">
        <v>1268</v>
      </c>
      <c r="B1173" s="1"/>
    </row>
    <row r="1174" ht="16.5" customHeight="1">
      <c r="A1174" s="1" t="s">
        <v>1269</v>
      </c>
      <c r="B1174" s="1"/>
    </row>
    <row r="1175" ht="16.5" customHeight="1">
      <c r="A1175" s="1" t="s">
        <v>1270</v>
      </c>
      <c r="B1175" s="1"/>
      <c r="C1175" s="1">
        <v>4.0</v>
      </c>
      <c r="D1175" s="1"/>
    </row>
    <row r="1176" ht="16.5" customHeight="1">
      <c r="A1176" s="1" t="s">
        <v>1271</v>
      </c>
      <c r="B1176" s="1"/>
    </row>
    <row r="1177" ht="16.5" customHeight="1">
      <c r="A1177" s="1" t="s">
        <v>1272</v>
      </c>
      <c r="B1177" s="1"/>
    </row>
    <row r="1178" ht="16.5" customHeight="1">
      <c r="A1178" s="1" t="s">
        <v>1273</v>
      </c>
      <c r="B1178" s="1"/>
    </row>
    <row r="1179" ht="16.5" customHeight="1">
      <c r="A1179" s="1" t="s">
        <v>1274</v>
      </c>
      <c r="B1179" s="1"/>
    </row>
    <row r="1180" ht="16.5" customHeight="1">
      <c r="A1180" s="1" t="s">
        <v>134</v>
      </c>
      <c r="B1180" s="1"/>
    </row>
    <row r="1181" ht="16.5" customHeight="1">
      <c r="A1181" s="1" t="s">
        <v>1275</v>
      </c>
      <c r="B1181" s="1"/>
    </row>
    <row r="1182" ht="16.5" customHeight="1">
      <c r="A1182" s="1" t="s">
        <v>1276</v>
      </c>
      <c r="B1182" s="1"/>
    </row>
    <row r="1183" ht="16.5" customHeight="1">
      <c r="A1183" s="1" t="s">
        <v>1277</v>
      </c>
      <c r="B1183" s="1"/>
    </row>
    <row r="1184" ht="16.5" customHeight="1">
      <c r="A1184" s="1" t="s">
        <v>1278</v>
      </c>
      <c r="B1184" s="1"/>
    </row>
    <row r="1185" ht="16.5" customHeight="1">
      <c r="A1185" s="1" t="s">
        <v>1279</v>
      </c>
      <c r="B1185" s="1"/>
    </row>
    <row r="1186" ht="16.5" customHeight="1">
      <c r="A1186" s="1" t="s">
        <v>1280</v>
      </c>
      <c r="B1186" s="1"/>
    </row>
    <row r="1187" ht="16.5" customHeight="1">
      <c r="A1187" s="1" t="s">
        <v>1281</v>
      </c>
      <c r="B1187" s="1"/>
    </row>
    <row r="1188" ht="16.5" customHeight="1">
      <c r="A1188" s="1" t="s">
        <v>1282</v>
      </c>
      <c r="B1188" s="1"/>
      <c r="C1188" s="5"/>
      <c r="D1188" s="5"/>
    </row>
    <row r="1189" ht="16.5" customHeight="1">
      <c r="A1189" s="1" t="s">
        <v>1283</v>
      </c>
      <c r="B1189" s="1"/>
    </row>
    <row r="1190" ht="16.5" customHeight="1">
      <c r="A1190" s="1" t="s">
        <v>1284</v>
      </c>
      <c r="B1190" s="1"/>
    </row>
    <row r="1191" ht="16.5" customHeight="1">
      <c r="A1191" s="1" t="s">
        <v>1285</v>
      </c>
      <c r="B1191" s="1"/>
    </row>
    <row r="1192" ht="16.5" customHeight="1">
      <c r="A1192" s="1" t="s">
        <v>1286</v>
      </c>
      <c r="B1192" s="1"/>
    </row>
    <row r="1193" ht="16.5" customHeight="1">
      <c r="A1193" s="1" t="s">
        <v>1287</v>
      </c>
      <c r="B1193" s="1"/>
    </row>
    <row r="1194" ht="16.5" customHeight="1">
      <c r="A1194" s="1" t="s">
        <v>1288</v>
      </c>
      <c r="B1194" s="1"/>
    </row>
    <row r="1195" ht="16.5" customHeight="1">
      <c r="A1195" s="1" t="s">
        <v>1289</v>
      </c>
      <c r="B1195" s="1"/>
    </row>
    <row r="1196" ht="16.5" customHeight="1">
      <c r="A1196" s="1" t="s">
        <v>1290</v>
      </c>
      <c r="B1196" s="1"/>
    </row>
    <row r="1197" ht="16.5" customHeight="1">
      <c r="A1197" s="1" t="s">
        <v>1291</v>
      </c>
      <c r="B1197" s="1"/>
    </row>
    <row r="1198" ht="16.5" customHeight="1">
      <c r="A1198" s="1" t="s">
        <v>539</v>
      </c>
      <c r="B1198" s="1"/>
    </row>
    <row r="1199" ht="16.5" customHeight="1">
      <c r="A1199" s="1" t="s">
        <v>1292</v>
      </c>
      <c r="B1199" s="1"/>
    </row>
    <row r="1200" ht="16.5" customHeight="1">
      <c r="A1200" s="1" t="s">
        <v>1293</v>
      </c>
      <c r="B1200" s="1"/>
    </row>
    <row r="1201" ht="16.5" customHeight="1">
      <c r="A1201" s="1" t="s">
        <v>1294</v>
      </c>
      <c r="B1201" s="1"/>
    </row>
    <row r="1202" ht="16.5" customHeight="1">
      <c r="A1202" s="1" t="s">
        <v>1295</v>
      </c>
      <c r="B1202" s="1"/>
    </row>
    <row r="1203" ht="16.5" customHeight="1">
      <c r="A1203" s="1" t="s">
        <v>1296</v>
      </c>
      <c r="B1203" s="1"/>
    </row>
    <row r="1204" ht="16.5" customHeight="1">
      <c r="A1204" s="1" t="s">
        <v>1297</v>
      </c>
      <c r="B1204" s="1"/>
    </row>
    <row r="1205" ht="16.5" customHeight="1">
      <c r="A1205" s="1" t="s">
        <v>1298</v>
      </c>
      <c r="B1205" s="1"/>
    </row>
    <row r="1206" ht="16.5" customHeight="1">
      <c r="A1206" s="1" t="s">
        <v>540</v>
      </c>
      <c r="B1206" s="1"/>
    </row>
    <row r="1207" ht="16.5" customHeight="1">
      <c r="A1207" s="1" t="s">
        <v>1299</v>
      </c>
      <c r="B1207" s="1"/>
    </row>
    <row r="1208" ht="16.5" customHeight="1">
      <c r="A1208" s="1" t="s">
        <v>744</v>
      </c>
      <c r="B1208" s="1"/>
    </row>
    <row r="1209" ht="16.5" customHeight="1">
      <c r="A1209" s="1" t="s">
        <v>1300</v>
      </c>
      <c r="B1209" s="1"/>
      <c r="C1209" s="1"/>
    </row>
    <row r="1210" ht="16.5" customHeight="1">
      <c r="A1210" s="1" t="s">
        <v>455</v>
      </c>
      <c r="B1210" s="1"/>
    </row>
    <row r="1211" ht="16.5" customHeight="1">
      <c r="A1211" s="1" t="s">
        <v>1301</v>
      </c>
      <c r="B1211" s="1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 ht="16.5" customHeight="1">
      <c r="A1212" s="1" t="s">
        <v>1302</v>
      </c>
      <c r="B1212" s="1"/>
    </row>
    <row r="1213" ht="16.5" customHeight="1">
      <c r="A1213" s="1" t="s">
        <v>1303</v>
      </c>
      <c r="B1213" s="1"/>
    </row>
    <row r="1214" ht="16.5" customHeight="1">
      <c r="A1214" s="1" t="s">
        <v>1304</v>
      </c>
      <c r="B1214" s="1"/>
    </row>
    <row r="1215" ht="16.5" customHeight="1">
      <c r="A1215" s="1" t="s">
        <v>1305</v>
      </c>
      <c r="B1215" s="1"/>
      <c r="C1215" s="1"/>
    </row>
    <row r="1216" ht="16.5" customHeight="1">
      <c r="A1216" s="1" t="s">
        <v>1306</v>
      </c>
      <c r="B1216" s="1"/>
    </row>
    <row r="1217" ht="16.5" customHeight="1">
      <c r="A1217" s="1" t="s">
        <v>1307</v>
      </c>
      <c r="B1217" s="1"/>
    </row>
    <row r="1218" ht="16.5" customHeight="1">
      <c r="A1218" s="1" t="s">
        <v>242</v>
      </c>
      <c r="B1218" s="1"/>
    </row>
    <row r="1219" ht="16.5" customHeight="1">
      <c r="A1219" s="1" t="s">
        <v>34</v>
      </c>
      <c r="B1219" s="1"/>
    </row>
    <row r="1220" ht="16.5" customHeight="1">
      <c r="A1220" s="1" t="s">
        <v>1308</v>
      </c>
      <c r="B1220" s="1"/>
    </row>
    <row r="1221" ht="16.5" customHeight="1">
      <c r="A1221" s="1" t="s">
        <v>1309</v>
      </c>
      <c r="B1221" s="1"/>
      <c r="C1221" s="3">
        <v>8.0</v>
      </c>
    </row>
    <row r="1222" ht="16.5" customHeight="1">
      <c r="A1222" s="1" t="s">
        <v>1310</v>
      </c>
      <c r="B1222" s="1"/>
    </row>
    <row r="1223" ht="16.5" customHeight="1">
      <c r="A1223" s="1" t="s">
        <v>1311</v>
      </c>
      <c r="B1223" s="1"/>
    </row>
    <row r="1224" ht="16.5" customHeight="1">
      <c r="A1224" s="1" t="s">
        <v>1312</v>
      </c>
      <c r="B1224" s="1"/>
    </row>
    <row r="1225" ht="16.5" customHeight="1">
      <c r="A1225" s="1" t="s">
        <v>1313</v>
      </c>
      <c r="B1225" s="1"/>
    </row>
    <row r="1226" ht="16.5" customHeight="1">
      <c r="A1226" s="1" t="s">
        <v>1314</v>
      </c>
      <c r="B1226" s="1"/>
    </row>
    <row r="1227" ht="16.5" customHeight="1">
      <c r="A1227" s="1" t="s">
        <v>1315</v>
      </c>
      <c r="B1227" s="1"/>
    </row>
    <row r="1228" ht="16.5" customHeight="1">
      <c r="A1228" s="1" t="s">
        <v>1316</v>
      </c>
      <c r="B1228" s="1"/>
    </row>
    <row r="1229" ht="16.5" customHeight="1">
      <c r="A1229" s="1" t="s">
        <v>1317</v>
      </c>
      <c r="B1229" s="1"/>
    </row>
    <row r="1230" ht="16.5" customHeight="1">
      <c r="A1230" s="1" t="s">
        <v>424</v>
      </c>
      <c r="B1230" s="1"/>
    </row>
    <row r="1231" ht="16.5" customHeight="1">
      <c r="A1231" s="1" t="s">
        <v>1318</v>
      </c>
      <c r="B1231" s="1"/>
    </row>
    <row r="1232" ht="16.5" customHeight="1">
      <c r="A1232" s="1" t="s">
        <v>1047</v>
      </c>
      <c r="B1232" s="1"/>
    </row>
    <row r="1233" ht="16.5" customHeight="1">
      <c r="A1233" s="1" t="s">
        <v>1319</v>
      </c>
      <c r="B1233" s="1"/>
    </row>
    <row r="1234" ht="16.5" customHeight="1">
      <c r="A1234" s="1" t="s">
        <v>1320</v>
      </c>
      <c r="B1234" s="1"/>
    </row>
    <row r="1235" ht="16.5" customHeight="1">
      <c r="A1235" s="1" t="s">
        <v>1321</v>
      </c>
      <c r="B1235" s="1"/>
    </row>
    <row r="1236" ht="16.5" customHeight="1">
      <c r="A1236" s="1" t="s">
        <v>1322</v>
      </c>
      <c r="B1236" s="1"/>
    </row>
    <row r="1237" ht="16.5" customHeight="1">
      <c r="A1237" s="1" t="s">
        <v>1323</v>
      </c>
      <c r="B1237" s="1"/>
    </row>
    <row r="1238" ht="16.5" customHeight="1">
      <c r="A1238" s="1" t="s">
        <v>1324</v>
      </c>
      <c r="B1238" s="1"/>
    </row>
    <row r="1239" ht="16.5" customHeight="1">
      <c r="A1239" s="1" t="s">
        <v>489</v>
      </c>
      <c r="B1239" s="1"/>
    </row>
    <row r="1240" ht="16.5" customHeight="1">
      <c r="A1240" s="1" t="s">
        <v>1325</v>
      </c>
      <c r="B1240" s="1"/>
      <c r="C1240" s="5">
        <v>2.0</v>
      </c>
      <c r="D1240" s="5"/>
    </row>
    <row r="1241" ht="16.5" customHeight="1">
      <c r="A1241" s="1" t="s">
        <v>1326</v>
      </c>
      <c r="B1241" s="1"/>
    </row>
    <row r="1242" ht="16.5" customHeight="1">
      <c r="A1242" s="1" t="s">
        <v>1327</v>
      </c>
      <c r="B1242" s="1"/>
    </row>
    <row r="1243" ht="16.5" customHeight="1">
      <c r="A1243" s="1" t="s">
        <v>1328</v>
      </c>
      <c r="B1243" s="1"/>
    </row>
    <row r="1244" ht="16.5" customHeight="1">
      <c r="A1244" s="1" t="s">
        <v>1329</v>
      </c>
      <c r="B1244" s="1"/>
    </row>
    <row r="1245" ht="16.5" customHeight="1">
      <c r="A1245" s="1" t="s">
        <v>1330</v>
      </c>
      <c r="B1245" s="1"/>
    </row>
    <row r="1246" ht="16.5" customHeight="1">
      <c r="A1246" s="1" t="s">
        <v>1331</v>
      </c>
      <c r="B1246" s="1"/>
    </row>
    <row r="1247" ht="16.5" customHeight="1">
      <c r="A1247" s="1" t="s">
        <v>1332</v>
      </c>
      <c r="B1247" s="1"/>
    </row>
    <row r="1248" ht="16.5" customHeight="1">
      <c r="A1248" s="1" t="s">
        <v>1333</v>
      </c>
      <c r="B1248" s="1"/>
    </row>
    <row r="1249" ht="16.5" customHeight="1">
      <c r="A1249" s="1" t="s">
        <v>1334</v>
      </c>
      <c r="B1249" s="1"/>
    </row>
    <row r="1250" ht="16.5" customHeight="1">
      <c r="A1250" s="1" t="s">
        <v>1335</v>
      </c>
      <c r="B1250" s="1"/>
    </row>
    <row r="1251" ht="16.5" customHeight="1">
      <c r="A1251" s="1" t="s">
        <v>1336</v>
      </c>
      <c r="B1251" s="1"/>
    </row>
    <row r="1252" ht="16.5" customHeight="1">
      <c r="A1252" s="1" t="s">
        <v>1337</v>
      </c>
      <c r="B1252" s="1"/>
    </row>
    <row r="1253" ht="16.5" customHeight="1">
      <c r="A1253" s="1" t="s">
        <v>1338</v>
      </c>
      <c r="B1253" s="1"/>
    </row>
    <row r="1254" ht="16.5" customHeight="1">
      <c r="A1254" s="1" t="s">
        <v>1339</v>
      </c>
      <c r="B1254" s="1"/>
    </row>
    <row r="1255" ht="16.5" customHeight="1">
      <c r="A1255" s="1" t="s">
        <v>1340</v>
      </c>
      <c r="B1255" s="1"/>
    </row>
    <row r="1256" ht="16.5" customHeight="1">
      <c r="A1256" s="1" t="s">
        <v>1341</v>
      </c>
      <c r="B1256" s="1"/>
    </row>
    <row r="1257" ht="16.5" customHeight="1">
      <c r="A1257" s="1" t="s">
        <v>1342</v>
      </c>
      <c r="B1257" s="1"/>
    </row>
    <row r="1258" ht="16.5" customHeight="1">
      <c r="A1258" s="1" t="s">
        <v>20</v>
      </c>
      <c r="B1258" s="1"/>
    </row>
    <row r="1259" ht="16.5" customHeight="1">
      <c r="A1259" s="1" t="s">
        <v>1343</v>
      </c>
      <c r="B1259" s="1"/>
    </row>
    <row r="1260" ht="16.5" customHeight="1">
      <c r="A1260" s="1" t="s">
        <v>1344</v>
      </c>
      <c r="B1260" s="1"/>
    </row>
    <row r="1261" ht="16.5" customHeight="1">
      <c r="A1261" s="1" t="s">
        <v>1345</v>
      </c>
      <c r="B1261" s="1"/>
    </row>
    <row r="1262" ht="16.5" customHeight="1">
      <c r="A1262" s="1" t="s">
        <v>1346</v>
      </c>
      <c r="B1262" s="1"/>
    </row>
    <row r="1263" ht="16.5" customHeight="1">
      <c r="A1263" s="1" t="s">
        <v>1347</v>
      </c>
      <c r="B1263" s="1"/>
    </row>
    <row r="1264" ht="16.5" customHeight="1">
      <c r="A1264" s="1" t="s">
        <v>1348</v>
      </c>
      <c r="B1264" s="1"/>
    </row>
    <row r="1265" ht="16.5" customHeight="1">
      <c r="A1265" s="1" t="s">
        <v>1349</v>
      </c>
      <c r="B1265" s="1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 ht="16.5" customHeight="1">
      <c r="A1266" s="1" t="s">
        <v>1350</v>
      </c>
      <c r="B1266" s="1"/>
      <c r="C1266" s="1"/>
    </row>
    <row r="1267" ht="16.5" customHeight="1">
      <c r="A1267" s="1" t="s">
        <v>1351</v>
      </c>
      <c r="B1267" s="1"/>
      <c r="C1267" s="1"/>
    </row>
    <row r="1268" ht="16.5" customHeight="1">
      <c r="A1268" s="1" t="s">
        <v>1049</v>
      </c>
      <c r="B1268" s="1"/>
    </row>
    <row r="1269" ht="16.5" customHeight="1">
      <c r="A1269" s="1" t="s">
        <v>922</v>
      </c>
      <c r="B1269" s="1"/>
    </row>
    <row r="1270" ht="16.5" customHeight="1">
      <c r="A1270" s="1" t="s">
        <v>1352</v>
      </c>
      <c r="B1270" s="1"/>
    </row>
    <row r="1271" ht="16.5" customHeight="1">
      <c r="A1271" s="1" t="s">
        <v>1353</v>
      </c>
      <c r="B1271" s="1"/>
    </row>
    <row r="1272" ht="16.5" customHeight="1">
      <c r="A1272" s="1" t="s">
        <v>1354</v>
      </c>
      <c r="B1272" s="1"/>
    </row>
    <row r="1273" ht="16.5" customHeight="1">
      <c r="A1273" s="1" t="s">
        <v>1355</v>
      </c>
      <c r="B1273" s="1"/>
    </row>
    <row r="1274" ht="16.5" customHeight="1">
      <c r="A1274" s="1" t="s">
        <v>1356</v>
      </c>
      <c r="B1274" s="1"/>
    </row>
    <row r="1275" ht="16.5" customHeight="1">
      <c r="A1275" s="1" t="s">
        <v>1357</v>
      </c>
      <c r="B1275" s="1"/>
    </row>
    <row r="1276" ht="16.5" customHeight="1">
      <c r="A1276" s="1" t="s">
        <v>1358</v>
      </c>
      <c r="B1276" s="1"/>
    </row>
    <row r="1277" ht="16.5" customHeight="1">
      <c r="A1277" s="1" t="s">
        <v>1144</v>
      </c>
      <c r="B1277" s="1"/>
    </row>
    <row r="1278" ht="16.5" customHeight="1">
      <c r="A1278" s="1" t="s">
        <v>1359</v>
      </c>
      <c r="B1278" s="1"/>
    </row>
    <row r="1279" ht="16.5" customHeight="1">
      <c r="A1279" s="1" t="s">
        <v>1360</v>
      </c>
      <c r="B1279" s="1"/>
    </row>
    <row r="1280" ht="16.5" customHeight="1">
      <c r="A1280" s="1" t="s">
        <v>1361</v>
      </c>
      <c r="B1280" s="1"/>
    </row>
    <row r="1281" ht="16.5" customHeight="1">
      <c r="A1281" s="1" t="s">
        <v>1362</v>
      </c>
      <c r="B1281" s="1"/>
    </row>
    <row r="1282" ht="16.5" customHeight="1">
      <c r="A1282" s="1" t="s">
        <v>589</v>
      </c>
      <c r="B1282" s="1"/>
    </row>
    <row r="1283" ht="16.5" customHeight="1">
      <c r="A1283" s="1" t="s">
        <v>1363</v>
      </c>
      <c r="B1283" s="1"/>
      <c r="C1283" s="1"/>
    </row>
    <row r="1284" ht="16.5" customHeight="1">
      <c r="A1284" s="1" t="s">
        <v>962</v>
      </c>
      <c r="B1284" s="1"/>
    </row>
    <row r="1285" ht="16.5" customHeight="1">
      <c r="A1285" s="1" t="s">
        <v>1364</v>
      </c>
      <c r="B1285" s="1"/>
    </row>
    <row r="1286" ht="16.5" customHeight="1">
      <c r="A1286" s="1" t="s">
        <v>1365</v>
      </c>
      <c r="B1286" s="1"/>
    </row>
    <row r="1287" ht="16.5" customHeight="1">
      <c r="A1287" s="1" t="s">
        <v>1366</v>
      </c>
      <c r="B1287" s="1"/>
    </row>
    <row r="1288" ht="16.5" customHeight="1">
      <c r="A1288" s="1" t="s">
        <v>712</v>
      </c>
      <c r="B1288" s="1"/>
    </row>
    <row r="1289" ht="16.5" customHeight="1">
      <c r="A1289" s="1" t="s">
        <v>1367</v>
      </c>
      <c r="B1289" s="1"/>
      <c r="C1289" s="1"/>
    </row>
    <row r="1290" ht="16.5" customHeight="1">
      <c r="A1290" s="1" t="s">
        <v>1368</v>
      </c>
      <c r="B1290" s="1"/>
      <c r="C1290" s="5">
        <v>2.0</v>
      </c>
      <c r="D1290" s="5"/>
    </row>
    <row r="1291" ht="16.5" customHeight="1">
      <c r="A1291" s="1" t="s">
        <v>1369</v>
      </c>
      <c r="B1291" s="1"/>
    </row>
    <row r="1292" ht="16.5" customHeight="1">
      <c r="A1292" s="1" t="s">
        <v>1370</v>
      </c>
      <c r="B1292" s="1"/>
    </row>
    <row r="1293" ht="16.5" customHeight="1">
      <c r="A1293" s="1" t="s">
        <v>1371</v>
      </c>
      <c r="B1293" s="1"/>
    </row>
    <row r="1294" ht="16.5" customHeight="1">
      <c r="A1294" s="1" t="s">
        <v>1372</v>
      </c>
      <c r="B1294" s="1"/>
    </row>
    <row r="1295" ht="16.5" customHeight="1">
      <c r="A1295" s="1" t="s">
        <v>1373</v>
      </c>
      <c r="B1295" s="1"/>
    </row>
    <row r="1296" ht="16.5" customHeight="1">
      <c r="A1296" s="1" t="s">
        <v>1374</v>
      </c>
      <c r="B1296" s="1"/>
    </row>
    <row r="1297" ht="16.5" customHeight="1">
      <c r="A1297" s="1" t="s">
        <v>1375</v>
      </c>
      <c r="B1297" s="1"/>
    </row>
    <row r="1298" ht="16.5" customHeight="1">
      <c r="A1298" s="1" t="s">
        <v>1376</v>
      </c>
      <c r="B1298" s="1"/>
    </row>
    <row r="1299" ht="16.5" customHeight="1">
      <c r="A1299" s="1" t="s">
        <v>923</v>
      </c>
      <c r="B1299" s="1"/>
    </row>
    <row r="1300" ht="16.5" customHeight="1">
      <c r="A1300" s="1" t="s">
        <v>1377</v>
      </c>
      <c r="B1300" s="1"/>
    </row>
    <row r="1301" ht="16.5" customHeight="1">
      <c r="A1301" s="1" t="s">
        <v>1378</v>
      </c>
      <c r="B1301" s="1"/>
    </row>
    <row r="1302" ht="16.5" customHeight="1">
      <c r="A1302" s="1" t="s">
        <v>1379</v>
      </c>
      <c r="B1302" s="1"/>
    </row>
    <row r="1303" ht="16.5" customHeight="1">
      <c r="A1303" s="1" t="s">
        <v>202</v>
      </c>
      <c r="B1303" s="1"/>
    </row>
    <row r="1304" ht="16.5" customHeight="1">
      <c r="A1304" s="1" t="s">
        <v>159</v>
      </c>
      <c r="B1304" s="1"/>
    </row>
    <row r="1305" ht="16.5" customHeight="1">
      <c r="A1305" s="1" t="s">
        <v>1380</v>
      </c>
      <c r="B1305" s="1"/>
    </row>
    <row r="1306" ht="16.5" customHeight="1">
      <c r="A1306" s="1" t="s">
        <v>1381</v>
      </c>
      <c r="B1306" s="1"/>
    </row>
    <row r="1307" ht="16.5" customHeight="1">
      <c r="A1307" s="1" t="s">
        <v>1382</v>
      </c>
      <c r="B1307" s="1"/>
    </row>
    <row r="1308" ht="16.5" customHeight="1">
      <c r="A1308" s="1" t="s">
        <v>1383</v>
      </c>
      <c r="B1308" s="1"/>
    </row>
    <row r="1309" ht="16.5" customHeight="1">
      <c r="A1309" s="1" t="s">
        <v>1384</v>
      </c>
      <c r="B1309" s="1"/>
    </row>
    <row r="1310" ht="16.5" customHeight="1">
      <c r="A1310" s="1" t="s">
        <v>1385</v>
      </c>
      <c r="B1310" s="1"/>
    </row>
    <row r="1311" ht="16.5" customHeight="1">
      <c r="A1311" s="1" t="s">
        <v>1386</v>
      </c>
      <c r="B1311" s="1"/>
    </row>
    <row r="1312" ht="16.5" customHeight="1">
      <c r="A1312" s="1" t="s">
        <v>1387</v>
      </c>
      <c r="B1312" s="1"/>
    </row>
    <row r="1313" ht="16.5" customHeight="1">
      <c r="A1313" s="1" t="s">
        <v>1388</v>
      </c>
      <c r="B1313" s="1"/>
    </row>
    <row r="1314" ht="16.5" customHeight="1">
      <c r="A1314" s="1" t="s">
        <v>1389</v>
      </c>
      <c r="B1314" s="1"/>
    </row>
    <row r="1315" ht="16.5" customHeight="1">
      <c r="A1315" s="1" t="s">
        <v>1390</v>
      </c>
      <c r="B1315" s="1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 ht="16.5" customHeight="1">
      <c r="A1316" s="1" t="s">
        <v>1391</v>
      </c>
      <c r="B1316" s="1"/>
    </row>
    <row r="1317" ht="16.5" customHeight="1">
      <c r="A1317" s="1" t="s">
        <v>1392</v>
      </c>
      <c r="B1317" s="1"/>
    </row>
    <row r="1318" ht="16.5" customHeight="1">
      <c r="A1318" s="1" t="s">
        <v>1393</v>
      </c>
      <c r="B1318" s="1"/>
    </row>
    <row r="1319" ht="16.5" customHeight="1">
      <c r="A1319" s="1" t="s">
        <v>1394</v>
      </c>
      <c r="B1319" s="1"/>
    </row>
    <row r="1320" ht="16.5" customHeight="1">
      <c r="A1320" s="1" t="s">
        <v>1395</v>
      </c>
      <c r="B1320" s="1"/>
    </row>
    <row r="1321" ht="16.5" customHeight="1">
      <c r="A1321" s="1" t="s">
        <v>1396</v>
      </c>
      <c r="B1321" s="1"/>
    </row>
    <row r="1322" ht="16.5" customHeight="1">
      <c r="A1322" s="1" t="s">
        <v>1397</v>
      </c>
      <c r="B1322" s="1"/>
    </row>
    <row r="1323" ht="16.5" customHeight="1">
      <c r="A1323" s="1" t="s">
        <v>924</v>
      </c>
      <c r="B1323" s="1"/>
    </row>
    <row r="1324" ht="16.5" customHeight="1">
      <c r="A1324" s="1" t="s">
        <v>313</v>
      </c>
      <c r="B1324" s="1"/>
    </row>
    <row r="1325" ht="16.5" customHeight="1">
      <c r="A1325" s="1" t="s">
        <v>1398</v>
      </c>
      <c r="B1325" s="1"/>
    </row>
    <row r="1326" ht="16.5" customHeight="1">
      <c r="A1326" s="1" t="s">
        <v>1399</v>
      </c>
      <c r="B1326" s="1"/>
    </row>
    <row r="1327" ht="16.5" customHeight="1">
      <c r="A1327" s="1" t="s">
        <v>1400</v>
      </c>
      <c r="B1327" s="1"/>
    </row>
    <row r="1328" ht="16.5" customHeight="1">
      <c r="A1328" s="1" t="s">
        <v>1401</v>
      </c>
      <c r="B1328" s="1"/>
    </row>
    <row r="1329" ht="16.5" customHeight="1">
      <c r="A1329" s="1" t="s">
        <v>1402</v>
      </c>
      <c r="B1329" s="1"/>
    </row>
    <row r="1330" ht="16.5" customHeight="1">
      <c r="A1330" s="1" t="s">
        <v>1403</v>
      </c>
      <c r="B1330" s="1"/>
      <c r="C1330" s="5"/>
      <c r="D1330" s="7" t="s">
        <v>1404</v>
      </c>
    </row>
    <row r="1331" ht="16.5" customHeight="1">
      <c r="A1331" s="1" t="s">
        <v>1405</v>
      </c>
      <c r="B1331" s="1"/>
    </row>
    <row r="1332" ht="16.5" customHeight="1">
      <c r="A1332" s="1" t="s">
        <v>1406</v>
      </c>
      <c r="B1332" s="1"/>
    </row>
    <row r="1333" ht="16.5" customHeight="1">
      <c r="A1333" s="1" t="s">
        <v>1407</v>
      </c>
      <c r="B1333" s="1"/>
    </row>
    <row r="1334" ht="16.5" customHeight="1">
      <c r="A1334" s="1" t="s">
        <v>1408</v>
      </c>
      <c r="B1334" s="1"/>
    </row>
    <row r="1335" ht="16.5" customHeight="1">
      <c r="A1335" s="1" t="s">
        <v>1409</v>
      </c>
      <c r="B1335" s="1"/>
    </row>
    <row r="1336" ht="16.5" customHeight="1">
      <c r="A1336" s="1" t="s">
        <v>1410</v>
      </c>
      <c r="B1336" s="1"/>
    </row>
    <row r="1337" ht="16.5" customHeight="1">
      <c r="A1337" s="1" t="s">
        <v>1411</v>
      </c>
      <c r="B1337" s="1"/>
    </row>
    <row r="1338" ht="16.5" customHeight="1">
      <c r="A1338" s="1" t="s">
        <v>1412</v>
      </c>
      <c r="B1338" s="1"/>
    </row>
    <row r="1339" ht="16.5" customHeight="1">
      <c r="A1339" s="1" t="s">
        <v>1413</v>
      </c>
      <c r="B1339" s="1"/>
    </row>
    <row r="1340" ht="16.5" customHeight="1">
      <c r="A1340" s="1" t="s">
        <v>1414</v>
      </c>
      <c r="B1340" s="1"/>
    </row>
    <row r="1341" ht="16.5" customHeight="1">
      <c r="A1341" s="1" t="s">
        <v>1415</v>
      </c>
      <c r="B1341" s="1"/>
    </row>
    <row r="1342" ht="16.5" customHeight="1">
      <c r="A1342" s="1" t="s">
        <v>1416</v>
      </c>
      <c r="B1342" s="1"/>
    </row>
    <row r="1343" ht="16.5" customHeight="1">
      <c r="A1343" s="1" t="s">
        <v>1417</v>
      </c>
      <c r="B1343" s="1"/>
    </row>
    <row r="1344" ht="16.5" customHeight="1">
      <c r="A1344" s="1" t="s">
        <v>1418</v>
      </c>
      <c r="B1344" s="1"/>
    </row>
    <row r="1345" ht="16.5" customHeight="1">
      <c r="A1345" s="1" t="s">
        <v>1419</v>
      </c>
      <c r="B1345" s="1"/>
    </row>
    <row r="1346" ht="16.5" customHeight="1">
      <c r="A1346" s="1" t="s">
        <v>1420</v>
      </c>
      <c r="B1346" s="1"/>
    </row>
    <row r="1347" ht="16.5" customHeight="1">
      <c r="A1347" s="1" t="s">
        <v>1421</v>
      </c>
      <c r="B1347" s="1"/>
    </row>
    <row r="1348" ht="16.5" customHeight="1">
      <c r="A1348" s="1" t="s">
        <v>1422</v>
      </c>
      <c r="B1348" s="1"/>
      <c r="C1348" s="5">
        <v>2.0</v>
      </c>
      <c r="D1348" s="5"/>
    </row>
    <row r="1349" ht="16.5" customHeight="1">
      <c r="A1349" s="1" t="s">
        <v>1423</v>
      </c>
      <c r="B1349" s="1"/>
    </row>
    <row r="1350" ht="16.5" customHeight="1">
      <c r="A1350" s="1" t="s">
        <v>590</v>
      </c>
      <c r="B1350" s="1"/>
    </row>
    <row r="1351" ht="16.5" customHeight="1">
      <c r="A1351" s="1" t="s">
        <v>1424</v>
      </c>
      <c r="B1351" s="1"/>
      <c r="C1351" s="1"/>
    </row>
    <row r="1352" ht="16.5" customHeight="1">
      <c r="A1352" s="1" t="s">
        <v>1425</v>
      </c>
      <c r="B1352" s="1"/>
    </row>
    <row r="1353" ht="16.5" customHeight="1">
      <c r="A1353" s="1" t="s">
        <v>1426</v>
      </c>
      <c r="B1353" s="1"/>
    </row>
    <row r="1354" ht="16.5" customHeight="1">
      <c r="A1354" s="1" t="s">
        <v>1427</v>
      </c>
      <c r="B1354" s="1"/>
    </row>
    <row r="1355" ht="16.5" customHeight="1">
      <c r="A1355" s="1" t="s">
        <v>1428</v>
      </c>
      <c r="B1355" s="1"/>
    </row>
    <row r="1356" ht="16.5" customHeight="1">
      <c r="A1356" s="1" t="s">
        <v>1429</v>
      </c>
      <c r="B1356" s="1"/>
    </row>
    <row r="1357" ht="16.5" customHeight="1">
      <c r="A1357" s="1" t="s">
        <v>1430</v>
      </c>
      <c r="B1357" s="1"/>
    </row>
    <row r="1358" ht="16.5" customHeight="1">
      <c r="A1358" s="1" t="s">
        <v>1431</v>
      </c>
      <c r="B1358" s="1"/>
    </row>
    <row r="1359" ht="16.5" customHeight="1">
      <c r="A1359" s="1" t="s">
        <v>810</v>
      </c>
      <c r="B1359" s="1"/>
    </row>
    <row r="1360" ht="16.5" customHeight="1">
      <c r="A1360" s="1" t="s">
        <v>1432</v>
      </c>
      <c r="B1360" s="1"/>
    </row>
    <row r="1361" ht="16.5" customHeight="1">
      <c r="A1361" s="1" t="s">
        <v>1433</v>
      </c>
      <c r="B1361" s="1"/>
      <c r="C1361" s="1"/>
      <c r="D1361" s="1"/>
    </row>
    <row r="1362" ht="16.5" customHeight="1">
      <c r="A1362" s="1" t="s">
        <v>1434</v>
      </c>
      <c r="B1362" s="1"/>
    </row>
    <row r="1363" ht="16.5" customHeight="1">
      <c r="A1363" s="1" t="s">
        <v>1435</v>
      </c>
      <c r="B1363" s="1"/>
    </row>
    <row r="1364" ht="16.5" customHeight="1">
      <c r="A1364" s="1" t="s">
        <v>1436</v>
      </c>
      <c r="B1364" s="1"/>
    </row>
    <row r="1365" ht="16.5" customHeight="1">
      <c r="A1365" s="1" t="s">
        <v>1437</v>
      </c>
      <c r="B1365" s="1"/>
    </row>
    <row r="1366" ht="16.5" customHeight="1">
      <c r="A1366" s="1" t="s">
        <v>1438</v>
      </c>
      <c r="B1366" s="1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 ht="16.5" customHeight="1">
      <c r="A1367" s="1" t="s">
        <v>1439</v>
      </c>
      <c r="B1367" s="1"/>
    </row>
    <row r="1368" ht="16.5" customHeight="1">
      <c r="A1368" s="1" t="s">
        <v>1440</v>
      </c>
      <c r="B1368" s="1"/>
    </row>
    <row r="1369" ht="16.5" customHeight="1">
      <c r="A1369" s="1" t="s">
        <v>1441</v>
      </c>
      <c r="B1369" s="1"/>
    </row>
    <row r="1370" ht="16.5" customHeight="1">
      <c r="A1370" s="1" t="s">
        <v>274</v>
      </c>
      <c r="B1370" s="1"/>
    </row>
    <row r="1371" ht="16.5" customHeight="1">
      <c r="A1371" s="1" t="s">
        <v>388</v>
      </c>
      <c r="B1371" s="1"/>
    </row>
    <row r="1372" ht="16.5" customHeight="1">
      <c r="A1372" s="1" t="s">
        <v>1442</v>
      </c>
      <c r="B1372" s="1"/>
    </row>
    <row r="1373" ht="16.5" customHeight="1">
      <c r="A1373" s="1" t="s">
        <v>227</v>
      </c>
      <c r="B1373" s="1"/>
      <c r="E1373" s="1"/>
    </row>
    <row r="1374" ht="16.5" customHeight="1">
      <c r="A1374" s="1" t="s">
        <v>1443</v>
      </c>
      <c r="B1374" s="1"/>
      <c r="E1374" s="1"/>
    </row>
    <row r="1375" ht="16.5" customHeight="1">
      <c r="A1375" s="1" t="s">
        <v>1444</v>
      </c>
      <c r="B1375" s="1"/>
    </row>
    <row r="1376" ht="16.5" customHeight="1">
      <c r="A1376" s="1" t="s">
        <v>1445</v>
      </c>
      <c r="B1376" s="1"/>
      <c r="E1376" s="1"/>
    </row>
    <row r="1377" ht="16.5" customHeight="1">
      <c r="A1377" s="1" t="s">
        <v>1446</v>
      </c>
      <c r="B1377" s="1"/>
      <c r="E1377" s="1"/>
    </row>
    <row r="1378" ht="16.5" customHeight="1">
      <c r="A1378" s="1" t="s">
        <v>1447</v>
      </c>
      <c r="B1378" s="1"/>
      <c r="E1378" s="1"/>
    </row>
    <row r="1379" ht="16.5" customHeight="1">
      <c r="A1379" s="1" t="s">
        <v>1448</v>
      </c>
      <c r="B1379" s="1"/>
      <c r="C1379" s="1"/>
      <c r="D1379" s="1"/>
      <c r="E1379" s="1"/>
    </row>
    <row r="1380" ht="16.5" customHeight="1">
      <c r="A1380" s="1" t="s">
        <v>630</v>
      </c>
      <c r="B1380" s="1"/>
      <c r="E1380" s="1"/>
    </row>
    <row r="1381" ht="16.5" customHeight="1">
      <c r="A1381" s="1" t="s">
        <v>1449</v>
      </c>
      <c r="B1381" s="1"/>
      <c r="E1381" s="1"/>
    </row>
    <row r="1382" ht="16.5" customHeight="1">
      <c r="A1382" s="1" t="s">
        <v>1450</v>
      </c>
      <c r="B1382" s="1"/>
      <c r="E1382" s="1"/>
    </row>
    <row r="1383" ht="16.5" customHeight="1">
      <c r="A1383" s="1" t="s">
        <v>1451</v>
      </c>
      <c r="B1383" s="1"/>
      <c r="E1383" s="1"/>
    </row>
    <row r="1384" ht="16.5" customHeight="1">
      <c r="A1384" s="1" t="s">
        <v>1452</v>
      </c>
      <c r="B1384" s="1"/>
    </row>
    <row r="1385" ht="16.5" customHeight="1">
      <c r="A1385" s="1" t="s">
        <v>1453</v>
      </c>
      <c r="B1385" s="1"/>
      <c r="E1385" s="1"/>
    </row>
    <row r="1386" ht="16.5" customHeight="1">
      <c r="A1386" s="1" t="s">
        <v>1454</v>
      </c>
      <c r="B1386" s="1"/>
      <c r="E1386" s="1"/>
    </row>
    <row r="1387" ht="16.5" customHeight="1">
      <c r="A1387" s="1" t="s">
        <v>1455</v>
      </c>
      <c r="B1387" s="1"/>
      <c r="C1387" s="3">
        <v>2.0</v>
      </c>
      <c r="E1387" s="1"/>
    </row>
    <row r="1388" ht="16.5" customHeight="1">
      <c r="A1388" s="1" t="s">
        <v>1456</v>
      </c>
      <c r="B1388" s="1"/>
      <c r="E1388" s="1"/>
    </row>
    <row r="1389" ht="16.5" customHeight="1">
      <c r="A1389" s="1" t="s">
        <v>1457</v>
      </c>
      <c r="B1389" s="1"/>
      <c r="E1389" s="1"/>
    </row>
    <row r="1390" ht="16.5" customHeight="1">
      <c r="A1390" s="1" t="s">
        <v>1458</v>
      </c>
      <c r="B1390" s="1"/>
      <c r="E1390" s="1"/>
    </row>
    <row r="1391" ht="16.5" customHeight="1">
      <c r="A1391" s="1" t="s">
        <v>1459</v>
      </c>
      <c r="B1391" s="1"/>
      <c r="E1391" s="1"/>
    </row>
    <row r="1392" ht="16.5" customHeight="1">
      <c r="A1392" s="1" t="s">
        <v>177</v>
      </c>
      <c r="B1392" s="1"/>
    </row>
    <row r="1393" ht="16.5" customHeight="1">
      <c r="A1393" s="1" t="s">
        <v>1460</v>
      </c>
      <c r="B1393" s="1"/>
      <c r="E1393" s="1"/>
    </row>
    <row r="1394" ht="16.5" customHeight="1">
      <c r="A1394" s="1" t="s">
        <v>197</v>
      </c>
      <c r="B1394" s="1"/>
    </row>
    <row r="1395" ht="16.5" customHeight="1">
      <c r="A1395" s="1" t="s">
        <v>127</v>
      </c>
      <c r="B1395" s="1"/>
    </row>
    <row r="1396" ht="16.5" customHeight="1">
      <c r="A1396" s="1" t="s">
        <v>1461</v>
      </c>
      <c r="B1396" s="1"/>
      <c r="C1396" s="1"/>
      <c r="D1396" s="1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 ht="16.5" customHeight="1">
      <c r="A1397" s="1" t="s">
        <v>1462</v>
      </c>
      <c r="B1397" s="1"/>
      <c r="E1397" s="1"/>
    </row>
    <row r="1398" ht="16.5" customHeight="1">
      <c r="A1398" s="1" t="s">
        <v>1463</v>
      </c>
      <c r="B1398" s="1"/>
      <c r="E1398" s="1"/>
    </row>
    <row r="1399" ht="16.5" customHeight="1">
      <c r="A1399" s="1" t="s">
        <v>1464</v>
      </c>
      <c r="B1399" s="1"/>
      <c r="C1399" s="1"/>
      <c r="D1399" s="1"/>
      <c r="E1399" s="1"/>
    </row>
    <row r="1400" ht="16.5" customHeight="1">
      <c r="A1400" s="1" t="s">
        <v>1465</v>
      </c>
      <c r="B1400" s="1"/>
      <c r="E1400" s="1"/>
    </row>
    <row r="1401" ht="16.5" customHeight="1">
      <c r="A1401" s="1" t="s">
        <v>1466</v>
      </c>
      <c r="B1401" s="1"/>
      <c r="C1401" s="1"/>
      <c r="D1401" s="1"/>
    </row>
    <row r="1402" ht="16.5" customHeight="1">
      <c r="A1402" s="1" t="s">
        <v>1467</v>
      </c>
      <c r="B1402" s="1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 ht="16.5" customHeight="1">
      <c r="A1403" s="1" t="s">
        <v>1468</v>
      </c>
      <c r="B1403" s="1"/>
      <c r="C1403" s="1"/>
      <c r="D1403" s="1"/>
    </row>
    <row r="1404" ht="16.5" customHeight="1">
      <c r="A1404" s="1" t="s">
        <v>1469</v>
      </c>
      <c r="B1404" s="1"/>
      <c r="E1404" s="1"/>
    </row>
    <row r="1405" ht="16.5" customHeight="1">
      <c r="A1405" s="1" t="s">
        <v>1470</v>
      </c>
      <c r="B1405" s="1"/>
      <c r="C1405" s="1"/>
      <c r="D1405" s="1"/>
    </row>
    <row r="1406" ht="16.5" customHeight="1">
      <c r="A1406" s="1" t="s">
        <v>1471</v>
      </c>
      <c r="B1406" s="1"/>
      <c r="C1406" s="1"/>
      <c r="D1406" s="1"/>
      <c r="E1406" s="1"/>
    </row>
    <row r="1407" ht="16.5" customHeight="1">
      <c r="A1407" s="1" t="s">
        <v>1472</v>
      </c>
      <c r="B1407" s="1"/>
      <c r="E1407" s="1"/>
    </row>
    <row r="1408" ht="16.5" customHeight="1">
      <c r="A1408" s="1" t="s">
        <v>1473</v>
      </c>
      <c r="B1408" s="1"/>
      <c r="C1408" s="1"/>
      <c r="D1408" s="1"/>
      <c r="E1408" s="1"/>
    </row>
    <row r="1409" ht="16.5" customHeight="1">
      <c r="A1409" s="1" t="s">
        <v>1474</v>
      </c>
      <c r="B1409" s="1"/>
      <c r="C1409" s="1">
        <v>4.0</v>
      </c>
      <c r="D1409" s="1"/>
    </row>
    <row r="1410" ht="16.5" customHeight="1">
      <c r="A1410" s="1" t="s">
        <v>1475</v>
      </c>
      <c r="B1410" s="1"/>
      <c r="E1410" s="1"/>
    </row>
    <row r="1411" ht="16.5" customHeight="1">
      <c r="A1411" s="1" t="s">
        <v>1476</v>
      </c>
      <c r="B1411" s="1"/>
      <c r="E1411" s="1"/>
    </row>
    <row r="1412" ht="16.5" customHeight="1">
      <c r="A1412" s="1" t="s">
        <v>1477</v>
      </c>
      <c r="B1412" s="1"/>
      <c r="E1412" s="1"/>
    </row>
    <row r="1413" ht="16.5" customHeight="1">
      <c r="A1413" s="1" t="s">
        <v>1478</v>
      </c>
      <c r="B1413" s="1"/>
    </row>
    <row r="1414" ht="16.5" customHeight="1">
      <c r="A1414" s="1" t="s">
        <v>1479</v>
      </c>
      <c r="B1414" s="1"/>
      <c r="C1414" s="1"/>
      <c r="D1414" s="1"/>
    </row>
    <row r="1415" ht="16.5" customHeight="1">
      <c r="A1415" s="1" t="s">
        <v>1480</v>
      </c>
      <c r="B1415" s="1"/>
      <c r="C1415" s="1"/>
      <c r="D1415" s="1"/>
    </row>
    <row r="1416" ht="16.5" customHeight="1">
      <c r="A1416" s="1" t="s">
        <v>1481</v>
      </c>
      <c r="B1416" s="1"/>
      <c r="C1416" s="1"/>
    </row>
    <row r="1417" ht="16.5" customHeight="1">
      <c r="A1417" s="1" t="s">
        <v>1482</v>
      </c>
      <c r="B1417" s="1"/>
    </row>
    <row r="1418" ht="16.5" customHeight="1">
      <c r="A1418" s="1" t="s">
        <v>1483</v>
      </c>
      <c r="B1418" s="1"/>
      <c r="C1418" s="1"/>
      <c r="D1418" s="1"/>
    </row>
    <row r="1419" ht="16.5" customHeight="1">
      <c r="A1419" s="1" t="s">
        <v>1484</v>
      </c>
      <c r="B1419" s="1"/>
    </row>
    <row r="1420" ht="16.5" customHeight="1">
      <c r="A1420" s="1" t="s">
        <v>1485</v>
      </c>
      <c r="B1420" s="1"/>
      <c r="C1420" s="5">
        <v>2.0</v>
      </c>
      <c r="D1420" s="5"/>
    </row>
    <row r="1421" ht="16.5" customHeight="1">
      <c r="A1421" s="1" t="s">
        <v>1486</v>
      </c>
      <c r="B1421" s="1"/>
    </row>
    <row r="1422" ht="16.5" customHeight="1">
      <c r="A1422" s="1" t="s">
        <v>1487</v>
      </c>
      <c r="B1422" s="1"/>
    </row>
    <row r="1423" ht="16.5" customHeight="1">
      <c r="A1423" s="1" t="s">
        <v>398</v>
      </c>
      <c r="B1423" s="1"/>
      <c r="C1423" s="1">
        <v>4.0</v>
      </c>
      <c r="D1423" s="1"/>
    </row>
    <row r="1424" ht="16.5" customHeight="1">
      <c r="A1424" s="1" t="s">
        <v>1488</v>
      </c>
      <c r="B1424" s="1"/>
      <c r="C1424" s="1"/>
      <c r="D1424" s="1"/>
    </row>
    <row r="1425" ht="16.5" customHeight="1">
      <c r="A1425" s="1" t="s">
        <v>1489</v>
      </c>
      <c r="B1425" s="1"/>
      <c r="C1425" s="1"/>
      <c r="D1425" s="1"/>
    </row>
    <row r="1426" ht="16.5" customHeight="1">
      <c r="A1426" s="1" t="s">
        <v>1490</v>
      </c>
      <c r="B1426" s="1"/>
      <c r="C1426" s="1"/>
    </row>
    <row r="1427" ht="16.5" customHeight="1">
      <c r="A1427" s="1" t="s">
        <v>1491</v>
      </c>
      <c r="B1427" s="1"/>
    </row>
    <row r="1428" ht="16.5" customHeight="1">
      <c r="A1428" s="1" t="s">
        <v>1492</v>
      </c>
      <c r="B1428" s="1"/>
    </row>
    <row r="1429" ht="16.5" customHeight="1">
      <c r="A1429" s="1" t="s">
        <v>1493</v>
      </c>
      <c r="B1429" s="1"/>
      <c r="C1429" s="1"/>
      <c r="D1429" s="1"/>
    </row>
    <row r="1430" ht="16.5" customHeight="1">
      <c r="A1430" s="1" t="s">
        <v>1494</v>
      </c>
      <c r="B1430" s="1"/>
      <c r="C1430" s="1"/>
      <c r="D1430" s="1"/>
    </row>
    <row r="1431" ht="16.5" customHeight="1">
      <c r="A1431" s="1" t="s">
        <v>1495</v>
      </c>
      <c r="B1431" s="1"/>
    </row>
    <row r="1432" ht="16.5" customHeight="1">
      <c r="A1432" s="1" t="s">
        <v>1496</v>
      </c>
      <c r="B1432" s="1"/>
    </row>
    <row r="1433" ht="16.5" customHeight="1">
      <c r="A1433" s="1" t="s">
        <v>1497</v>
      </c>
      <c r="B1433" s="1"/>
    </row>
    <row r="1434" ht="16.5" customHeight="1">
      <c r="A1434" s="1" t="s">
        <v>1498</v>
      </c>
      <c r="B1434" s="1"/>
      <c r="C1434" s="1"/>
    </row>
    <row r="1435" ht="16.5" customHeight="1">
      <c r="A1435" s="1" t="s">
        <v>1499</v>
      </c>
      <c r="B1435" s="1"/>
    </row>
    <row r="1436" ht="16.5" customHeight="1">
      <c r="A1436" s="1" t="s">
        <v>1500</v>
      </c>
      <c r="B1436" s="1"/>
    </row>
    <row r="1437" ht="16.5" customHeight="1">
      <c r="A1437" s="1" t="s">
        <v>1501</v>
      </c>
      <c r="B1437" s="1"/>
    </row>
    <row r="1438" ht="16.5" customHeight="1">
      <c r="A1438" s="1" t="s">
        <v>1502</v>
      </c>
      <c r="B1438" s="1"/>
      <c r="C1438" s="1"/>
      <c r="D1438" s="1"/>
    </row>
    <row r="1439" ht="16.5" customHeight="1">
      <c r="A1439" s="1" t="s">
        <v>1503</v>
      </c>
      <c r="B1439" s="1"/>
    </row>
    <row r="1440" ht="16.5" customHeight="1">
      <c r="A1440" s="1" t="s">
        <v>1504</v>
      </c>
      <c r="B1440" s="1"/>
    </row>
    <row r="1441" ht="16.5" customHeight="1">
      <c r="A1441" s="1" t="s">
        <v>1505</v>
      </c>
      <c r="B1441" s="1"/>
      <c r="C1441" s="1"/>
      <c r="D1441" s="1"/>
    </row>
    <row r="1442" ht="16.5" customHeight="1">
      <c r="A1442" s="1" t="s">
        <v>1506</v>
      </c>
      <c r="B1442" s="1"/>
      <c r="C1442" s="1"/>
      <c r="D1442" s="1"/>
    </row>
    <row r="1443" ht="16.5" customHeight="1">
      <c r="A1443" s="1" t="s">
        <v>1507</v>
      </c>
      <c r="B1443" s="1"/>
      <c r="C1443" s="1"/>
      <c r="D1443" s="1"/>
    </row>
    <row r="1444" ht="16.5" customHeight="1">
      <c r="A1444" s="1" t="s">
        <v>1508</v>
      </c>
      <c r="B1444" s="1"/>
    </row>
    <row r="1445" ht="16.5" customHeight="1">
      <c r="A1445" s="1" t="s">
        <v>1509</v>
      </c>
      <c r="B1445" s="1"/>
    </row>
    <row r="1446" ht="16.5" customHeight="1">
      <c r="A1446" s="1" t="s">
        <v>1510</v>
      </c>
      <c r="B1446" s="1"/>
    </row>
    <row r="1447" ht="16.5" customHeight="1">
      <c r="A1447" s="1" t="s">
        <v>1511</v>
      </c>
      <c r="B1447" s="1"/>
    </row>
    <row r="1448" ht="16.5" customHeight="1">
      <c r="A1448" s="1" t="s">
        <v>1512</v>
      </c>
      <c r="B1448" s="1"/>
    </row>
    <row r="1449" ht="16.5" customHeight="1">
      <c r="A1449" s="1" t="s">
        <v>1513</v>
      </c>
      <c r="B1449" s="1"/>
    </row>
    <row r="1450" ht="16.5" customHeight="1">
      <c r="A1450" s="1" t="s">
        <v>1514</v>
      </c>
      <c r="B1450" s="1"/>
    </row>
    <row r="1451" ht="16.5" customHeight="1">
      <c r="A1451" s="1" t="s">
        <v>1515</v>
      </c>
      <c r="B1451" s="1"/>
    </row>
    <row r="1452" ht="16.5" customHeight="1">
      <c r="A1452" s="1" t="s">
        <v>1516</v>
      </c>
      <c r="B1452" s="1"/>
      <c r="C1452" s="1">
        <v>2.0</v>
      </c>
      <c r="D1452" s="1"/>
    </row>
    <row r="1453" ht="16.5" customHeight="1">
      <c r="A1453" s="1" t="s">
        <v>1517</v>
      </c>
      <c r="B1453" s="1"/>
    </row>
    <row r="1454" ht="16.5" customHeight="1">
      <c r="A1454" s="1" t="s">
        <v>1518</v>
      </c>
      <c r="B1454" s="1"/>
    </row>
    <row r="1455" ht="16.5" customHeight="1">
      <c r="A1455" s="1" t="s">
        <v>1519</v>
      </c>
      <c r="B1455" s="1"/>
      <c r="C1455" s="1"/>
      <c r="D1455" s="1"/>
    </row>
    <row r="1456" ht="16.5" customHeight="1">
      <c r="A1456" s="1" t="s">
        <v>1520</v>
      </c>
      <c r="B1456" s="1"/>
    </row>
    <row r="1457" ht="16.5" customHeight="1">
      <c r="A1457" s="1" t="s">
        <v>1521</v>
      </c>
      <c r="B1457" s="1"/>
      <c r="C1457" s="1">
        <v>2.0</v>
      </c>
    </row>
    <row r="1458" ht="16.5" customHeight="1">
      <c r="A1458" s="1" t="s">
        <v>1522</v>
      </c>
      <c r="B1458" s="1"/>
      <c r="C1458" s="1"/>
      <c r="D1458" s="1"/>
    </row>
    <row r="1459" ht="16.5" customHeight="1">
      <c r="A1459" s="1" t="s">
        <v>1523</v>
      </c>
      <c r="B1459" s="1"/>
      <c r="C1459" s="1"/>
    </row>
    <row r="1460" ht="16.5" customHeight="1">
      <c r="A1460" s="1" t="s">
        <v>1524</v>
      </c>
      <c r="B1460" s="1"/>
      <c r="C1460" s="1"/>
      <c r="D1460" s="1"/>
    </row>
    <row r="1461" ht="16.5" customHeight="1">
      <c r="A1461" s="1" t="s">
        <v>1525</v>
      </c>
      <c r="B1461" s="1"/>
    </row>
    <row r="1462" ht="16.5" customHeight="1">
      <c r="A1462" s="1" t="s">
        <v>1526</v>
      </c>
      <c r="B1462" s="1"/>
    </row>
    <row r="1463" ht="16.5" customHeight="1">
      <c r="A1463" s="1" t="s">
        <v>1527</v>
      </c>
      <c r="B1463" s="1"/>
      <c r="C1463" s="1"/>
      <c r="D1463" s="1"/>
      <c r="E1463" s="3"/>
    </row>
    <row r="1464" ht="16.5" customHeight="1">
      <c r="A1464" s="1" t="s">
        <v>1528</v>
      </c>
      <c r="B1464" s="1"/>
      <c r="C1464" s="1"/>
      <c r="D1464" s="1"/>
      <c r="E1464" s="3"/>
    </row>
    <row r="1465" ht="16.5" customHeight="1">
      <c r="A1465" s="1" t="s">
        <v>1529</v>
      </c>
      <c r="B1465" s="1"/>
      <c r="E1465" s="3"/>
    </row>
    <row r="1466" ht="16.5" customHeight="1">
      <c r="A1466" s="1" t="s">
        <v>1530</v>
      </c>
      <c r="B1466" s="1"/>
    </row>
    <row r="1467" ht="16.5" customHeight="1">
      <c r="A1467" s="1" t="s">
        <v>1531</v>
      </c>
      <c r="B1467" s="1"/>
      <c r="C1467" s="1"/>
      <c r="D1467" s="1"/>
    </row>
    <row r="1468" ht="16.5" customHeight="1">
      <c r="A1468" s="1" t="s">
        <v>1532</v>
      </c>
      <c r="B1468" s="1"/>
    </row>
    <row r="1469" ht="16.5" customHeight="1">
      <c r="A1469" s="1" t="s">
        <v>1533</v>
      </c>
      <c r="B1469" s="1"/>
    </row>
    <row r="1470" ht="16.5" customHeight="1">
      <c r="A1470" s="1" t="s">
        <v>1534</v>
      </c>
      <c r="B1470" s="1"/>
      <c r="C1470" s="1"/>
    </row>
    <row r="1471" ht="16.5" customHeight="1">
      <c r="A1471" s="1" t="s">
        <v>1535</v>
      </c>
      <c r="B1471" s="1"/>
    </row>
    <row r="1472" ht="16.5" customHeight="1">
      <c r="A1472" s="1" t="s">
        <v>1536</v>
      </c>
      <c r="B1472" s="1"/>
    </row>
    <row r="1473" ht="16.5" customHeight="1">
      <c r="A1473" s="1" t="s">
        <v>1537</v>
      </c>
      <c r="B1473" s="1"/>
    </row>
    <row r="1474" ht="16.5" customHeight="1">
      <c r="A1474" s="1" t="s">
        <v>1538</v>
      </c>
      <c r="B1474" s="1"/>
    </row>
    <row r="1475" ht="16.5" customHeight="1">
      <c r="A1475" s="1" t="s">
        <v>1539</v>
      </c>
      <c r="B1475" s="1"/>
    </row>
    <row r="1476" ht="16.5" customHeight="1">
      <c r="A1476" s="1" t="s">
        <v>1540</v>
      </c>
      <c r="B1476" s="1"/>
    </row>
    <row r="1477" ht="16.5" customHeight="1">
      <c r="A1477" s="1" t="s">
        <v>1153</v>
      </c>
      <c r="B1477" s="1"/>
    </row>
    <row r="1478" ht="16.5" customHeight="1">
      <c r="A1478" s="1" t="s">
        <v>438</v>
      </c>
      <c r="B1478" s="1"/>
      <c r="C1478" s="1"/>
    </row>
    <row r="1479" ht="16.5" customHeight="1">
      <c r="A1479" s="1" t="s">
        <v>1541</v>
      </c>
      <c r="B1479" s="1"/>
    </row>
    <row r="1480" ht="16.5" customHeight="1">
      <c r="A1480" s="1" t="s">
        <v>1542</v>
      </c>
      <c r="B1480" s="1"/>
    </row>
    <row r="1481" ht="16.5" customHeight="1">
      <c r="A1481" s="1" t="s">
        <v>1543</v>
      </c>
      <c r="B1481" s="1"/>
    </row>
    <row r="1482" ht="16.5" customHeight="1">
      <c r="A1482" s="1" t="s">
        <v>1544</v>
      </c>
      <c r="B1482" s="1"/>
    </row>
    <row r="1483" ht="16.5" customHeight="1">
      <c r="A1483" s="1" t="s">
        <v>1545</v>
      </c>
      <c r="B1483" s="1"/>
    </row>
    <row r="1484" ht="16.5" customHeight="1">
      <c r="A1484" s="1" t="s">
        <v>1546</v>
      </c>
      <c r="B1484" s="1"/>
    </row>
    <row r="1485" ht="16.5" customHeight="1">
      <c r="A1485" s="1" t="s">
        <v>1547</v>
      </c>
      <c r="B1485" s="1"/>
    </row>
    <row r="1486" ht="16.5" customHeight="1">
      <c r="A1486" s="1" t="s">
        <v>1548</v>
      </c>
      <c r="B1486" s="1"/>
      <c r="C1486" s="1"/>
      <c r="D1486" s="1"/>
    </row>
    <row r="1487" ht="16.5" customHeight="1">
      <c r="A1487" s="1" t="s">
        <v>1549</v>
      </c>
      <c r="B1487" s="1"/>
    </row>
    <row r="1488" ht="16.5" customHeight="1">
      <c r="A1488" s="1" t="s">
        <v>1550</v>
      </c>
      <c r="B1488" s="1"/>
    </row>
    <row r="1489" ht="16.5" customHeight="1">
      <c r="A1489" s="1" t="s">
        <v>1551</v>
      </c>
      <c r="B1489" s="1"/>
      <c r="C1489" s="1"/>
      <c r="D1489" s="1"/>
    </row>
    <row r="1490" ht="16.5" customHeight="1">
      <c r="A1490" s="1" t="s">
        <v>1552</v>
      </c>
      <c r="B1490" s="1"/>
    </row>
    <row r="1491" ht="16.5" customHeight="1">
      <c r="A1491" s="1" t="s">
        <v>1553</v>
      </c>
      <c r="B1491" s="1"/>
      <c r="C1491" s="1"/>
    </row>
    <row r="1492" ht="16.5" customHeight="1">
      <c r="A1492" s="1" t="s">
        <v>1554</v>
      </c>
      <c r="B1492" s="1"/>
      <c r="C1492" s="1">
        <v>2.0</v>
      </c>
      <c r="D1492" s="1"/>
    </row>
    <row r="1493" ht="16.5" customHeight="1">
      <c r="A1493" s="1" t="s">
        <v>1555</v>
      </c>
      <c r="B1493" s="1"/>
    </row>
    <row r="1494" ht="16.5" customHeight="1">
      <c r="A1494" s="1" t="s">
        <v>1556</v>
      </c>
      <c r="B1494" s="1"/>
    </row>
    <row r="1495" ht="16.5" customHeight="1">
      <c r="A1495" s="1" t="s">
        <v>1557</v>
      </c>
      <c r="B1495" s="1"/>
    </row>
    <row r="1496" ht="16.5" customHeight="1">
      <c r="A1496" s="1" t="s">
        <v>1558</v>
      </c>
      <c r="B1496" s="1"/>
    </row>
    <row r="1497" ht="16.5" customHeight="1">
      <c r="A1497" s="1" t="s">
        <v>1559</v>
      </c>
      <c r="B1497" s="1"/>
      <c r="C1497" s="1">
        <v>2.0</v>
      </c>
      <c r="D1497" s="1"/>
    </row>
    <row r="1498" ht="16.5" customHeight="1">
      <c r="A1498" s="1" t="s">
        <v>1560</v>
      </c>
      <c r="B1498" s="1"/>
    </row>
    <row r="1499" ht="16.5" customHeight="1">
      <c r="A1499" s="1" t="s">
        <v>1561</v>
      </c>
      <c r="B1499" s="1"/>
      <c r="C1499" s="1"/>
      <c r="D1499" s="1"/>
    </row>
    <row r="1500" ht="16.5" customHeight="1">
      <c r="A1500" s="1" t="s">
        <v>1562</v>
      </c>
      <c r="B1500" s="1"/>
    </row>
    <row r="1501" ht="16.5" customHeight="1">
      <c r="A1501" s="1" t="s">
        <v>1563</v>
      </c>
      <c r="B1501" s="1"/>
    </row>
    <row r="1502" ht="16.5" customHeight="1">
      <c r="A1502" s="1" t="s">
        <v>1564</v>
      </c>
      <c r="B1502" s="1"/>
      <c r="C1502" s="1"/>
      <c r="D1502" s="1"/>
    </row>
    <row r="1503" ht="16.5" customHeight="1">
      <c r="A1503" s="1" t="s">
        <v>1565</v>
      </c>
      <c r="B1503" s="1"/>
      <c r="C1503" s="1"/>
      <c r="D1503" s="1"/>
    </row>
    <row r="1504" ht="16.5" customHeight="1">
      <c r="A1504" s="1" t="s">
        <v>1566</v>
      </c>
      <c r="B1504" s="1"/>
      <c r="C1504" s="1">
        <v>2.0</v>
      </c>
      <c r="D1504" s="1"/>
    </row>
    <row r="1505" ht="16.5" customHeight="1">
      <c r="A1505" s="1" t="s">
        <v>1567</v>
      </c>
      <c r="B1505" s="1"/>
      <c r="C1505" s="1">
        <v>2.0</v>
      </c>
      <c r="D1505" s="1"/>
    </row>
    <row r="1506" ht="16.5" customHeight="1">
      <c r="A1506" s="1" t="s">
        <v>1568</v>
      </c>
      <c r="B1506" s="1"/>
    </row>
    <row r="1507" ht="16.5" customHeight="1">
      <c r="A1507" s="1" t="s">
        <v>1569</v>
      </c>
      <c r="B1507" s="1"/>
    </row>
    <row r="1508" ht="16.5" customHeight="1">
      <c r="A1508" s="1" t="s">
        <v>1570</v>
      </c>
      <c r="B1508" s="1"/>
    </row>
    <row r="1509" ht="16.5" customHeight="1">
      <c r="A1509" s="1" t="s">
        <v>1571</v>
      </c>
      <c r="B1509" s="1"/>
    </row>
    <row r="1510" ht="16.5" customHeight="1">
      <c r="A1510" s="1" t="s">
        <v>1572</v>
      </c>
      <c r="B1510" s="1"/>
      <c r="C1510" s="1">
        <v>2.0</v>
      </c>
      <c r="D1510" s="1"/>
    </row>
    <row r="1511" ht="16.5" customHeight="1">
      <c r="A1511" s="1" t="s">
        <v>1573</v>
      </c>
      <c r="B1511" s="1"/>
      <c r="C1511" s="1"/>
      <c r="D1511" s="1"/>
    </row>
    <row r="1512" ht="16.5" customHeight="1">
      <c r="A1512" s="1" t="s">
        <v>1574</v>
      </c>
      <c r="B1512" s="1"/>
    </row>
    <row r="1513" ht="16.5" customHeight="1">
      <c r="A1513" s="1" t="s">
        <v>1575</v>
      </c>
      <c r="B1513" s="1"/>
    </row>
    <row r="1514" ht="16.5" customHeight="1">
      <c r="A1514" s="1" t="s">
        <v>592</v>
      </c>
      <c r="B1514" s="1"/>
    </row>
    <row r="1515" ht="16.5" customHeight="1">
      <c r="A1515" s="1" t="s">
        <v>1576</v>
      </c>
      <c r="B1515" s="1"/>
    </row>
    <row r="1516" ht="16.5" customHeight="1">
      <c r="A1516" s="1" t="s">
        <v>1577</v>
      </c>
      <c r="B1516" s="1"/>
    </row>
    <row r="1517" ht="16.5" customHeight="1">
      <c r="A1517" s="1" t="s">
        <v>1578</v>
      </c>
      <c r="B1517" s="1"/>
    </row>
    <row r="1518" ht="16.5" customHeight="1">
      <c r="A1518" s="1" t="s">
        <v>1579</v>
      </c>
      <c r="B1518" s="1"/>
      <c r="C1518" s="1"/>
      <c r="D1518" s="1"/>
    </row>
    <row r="1519" ht="16.5" customHeight="1">
      <c r="A1519" s="1" t="s">
        <v>1580</v>
      </c>
      <c r="B1519" s="1"/>
    </row>
    <row r="1520" ht="16.5" customHeight="1">
      <c r="A1520" s="1" t="s">
        <v>1581</v>
      </c>
      <c r="B1520" s="1"/>
      <c r="C1520" s="3">
        <v>2.0</v>
      </c>
    </row>
    <row r="1521" ht="16.5" customHeight="1">
      <c r="A1521" s="1" t="s">
        <v>1582</v>
      </c>
      <c r="B1521" s="1"/>
      <c r="C1521" s="3">
        <v>2.0</v>
      </c>
    </row>
    <row r="1522" ht="16.5" customHeight="1">
      <c r="A1522" s="1" t="s">
        <v>1583</v>
      </c>
      <c r="B1522" s="1"/>
    </row>
    <row r="1523" ht="16.5" customHeight="1">
      <c r="A1523" s="1" t="s">
        <v>1584</v>
      </c>
      <c r="B1523" s="1"/>
      <c r="C1523" s="1">
        <v>4.0</v>
      </c>
      <c r="D1523" s="1"/>
    </row>
    <row r="1524" ht="16.5" customHeight="1">
      <c r="A1524" s="1" t="s">
        <v>1585</v>
      </c>
      <c r="B1524" s="1"/>
    </row>
    <row r="1525" ht="16.5" customHeight="1">
      <c r="A1525" s="1" t="s">
        <v>1586</v>
      </c>
      <c r="B1525" s="1"/>
      <c r="C1525" s="1">
        <v>12.0</v>
      </c>
      <c r="D1525" s="1"/>
    </row>
    <row r="1526" ht="16.5" customHeight="1">
      <c r="A1526" s="1" t="s">
        <v>1587</v>
      </c>
      <c r="B1526" s="1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 ht="16.5" customHeight="1">
      <c r="A1527" s="1" t="s">
        <v>1588</v>
      </c>
      <c r="B1527" s="1"/>
      <c r="C1527" s="1"/>
      <c r="D1527" s="1"/>
    </row>
    <row r="1528" ht="16.5" customHeight="1">
      <c r="A1528" s="1" t="s">
        <v>1589</v>
      </c>
      <c r="B1528" s="1"/>
      <c r="C1528" s="1">
        <v>2.0</v>
      </c>
      <c r="D1528" s="1"/>
    </row>
    <row r="1529" ht="16.5" customHeight="1">
      <c r="A1529" s="1" t="s">
        <v>1590</v>
      </c>
      <c r="B1529" s="1"/>
    </row>
    <row r="1530" ht="16.5" customHeight="1">
      <c r="A1530" s="1" t="s">
        <v>1591</v>
      </c>
      <c r="B1530" s="1"/>
      <c r="C1530" s="1"/>
      <c r="D1530" s="1"/>
    </row>
    <row r="1531" ht="16.5" customHeight="1">
      <c r="A1531" s="1" t="s">
        <v>1592</v>
      </c>
      <c r="B1531" s="1"/>
    </row>
    <row r="1532" ht="16.5" customHeight="1">
      <c r="A1532" s="1" t="s">
        <v>1593</v>
      </c>
      <c r="B1532" s="1"/>
      <c r="C1532" s="1"/>
    </row>
    <row r="1533" ht="16.5" customHeight="1">
      <c r="A1533" s="1" t="s">
        <v>1594</v>
      </c>
      <c r="B1533" s="1"/>
    </row>
    <row r="1534" ht="16.5" customHeight="1">
      <c r="A1534" s="1" t="s">
        <v>1595</v>
      </c>
      <c r="B1534" s="1"/>
    </row>
    <row r="1535" ht="16.5" customHeight="1">
      <c r="A1535" s="1" t="s">
        <v>1596</v>
      </c>
      <c r="B1535" s="1"/>
      <c r="C1535" s="1"/>
    </row>
    <row r="1536" ht="16.5" customHeight="1">
      <c r="A1536" s="1" t="s">
        <v>1597</v>
      </c>
      <c r="B1536" s="1"/>
    </row>
    <row r="1537" ht="16.5" customHeight="1">
      <c r="A1537" s="1" t="s">
        <v>1598</v>
      </c>
      <c r="B1537" s="1"/>
      <c r="C1537" s="1"/>
      <c r="D1537" s="1"/>
    </row>
    <row r="1538" ht="16.5" customHeight="1">
      <c r="A1538" s="1" t="s">
        <v>1599</v>
      </c>
      <c r="B1538" s="1"/>
    </row>
    <row r="1539" ht="16.5" customHeight="1">
      <c r="A1539" s="1" t="s">
        <v>1600</v>
      </c>
      <c r="B1539" s="1"/>
      <c r="C1539" s="1"/>
      <c r="D1539" s="1"/>
    </row>
    <row r="1540" ht="16.5" customHeight="1">
      <c r="A1540" s="1" t="s">
        <v>1601</v>
      </c>
      <c r="B1540" s="1"/>
    </row>
    <row r="1541" ht="16.5" customHeight="1">
      <c r="A1541" s="1" t="s">
        <v>1602</v>
      </c>
      <c r="B1541" s="1"/>
    </row>
    <row r="1542" ht="16.5" customHeight="1">
      <c r="A1542" s="1" t="s">
        <v>1603</v>
      </c>
      <c r="B1542" s="1"/>
      <c r="C1542" s="1">
        <v>2.0</v>
      </c>
      <c r="D1542" s="1"/>
    </row>
    <row r="1543" ht="16.5" customHeight="1">
      <c r="A1543" s="1" t="s">
        <v>1604</v>
      </c>
      <c r="B1543" s="1"/>
      <c r="C1543" s="1"/>
      <c r="D1543" s="1"/>
    </row>
    <row r="1544" ht="16.5" customHeight="1">
      <c r="A1544" s="1" t="s">
        <v>1605</v>
      </c>
      <c r="B1544" s="1"/>
      <c r="C1544" s="1"/>
      <c r="D1544" s="1"/>
    </row>
    <row r="1545" ht="16.5" customHeight="1">
      <c r="A1545" s="1" t="s">
        <v>1606</v>
      </c>
      <c r="B1545" s="1"/>
    </row>
    <row r="1546" ht="16.5" customHeight="1">
      <c r="A1546" s="1" t="s">
        <v>1607</v>
      </c>
      <c r="B1546" s="1"/>
    </row>
    <row r="1547" ht="16.5" customHeight="1">
      <c r="A1547" s="1" t="s">
        <v>1608</v>
      </c>
      <c r="B1547" s="1"/>
      <c r="C1547" s="1"/>
      <c r="D1547" s="1"/>
    </row>
    <row r="1548" ht="16.5" customHeight="1">
      <c r="A1548" s="1" t="s">
        <v>1609</v>
      </c>
      <c r="B1548" s="1"/>
      <c r="C1548" s="1"/>
      <c r="D1548" s="1"/>
    </row>
    <row r="1549" ht="16.5" customHeight="1">
      <c r="A1549" s="1" t="s">
        <v>1610</v>
      </c>
      <c r="B1549" s="1"/>
      <c r="C1549" s="1">
        <v>2.0</v>
      </c>
      <c r="D1549" s="1"/>
    </row>
    <row r="1550" ht="16.5" customHeight="1">
      <c r="A1550" s="1" t="s">
        <v>1611</v>
      </c>
      <c r="B1550" s="1"/>
    </row>
    <row r="1551" ht="16.5" customHeight="1">
      <c r="A1551" s="1" t="s">
        <v>1612</v>
      </c>
      <c r="B1551" s="1"/>
      <c r="C1551" s="1"/>
      <c r="D1551" s="1"/>
    </row>
    <row r="1552" ht="16.5" customHeight="1">
      <c r="A1552" s="1" t="s">
        <v>1613</v>
      </c>
      <c r="B1552" s="1"/>
      <c r="C1552" s="1"/>
      <c r="D1552" s="1"/>
    </row>
    <row r="1553" ht="16.5" customHeight="1">
      <c r="A1553" s="1" t="s">
        <v>1614</v>
      </c>
      <c r="B1553" s="1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 ht="16.5" customHeight="1">
      <c r="A1554" s="1" t="s">
        <v>1615</v>
      </c>
      <c r="B1554" s="1"/>
    </row>
    <row r="1555" ht="16.5" customHeight="1">
      <c r="A1555" s="1" t="s">
        <v>1616</v>
      </c>
      <c r="B1555" s="1"/>
      <c r="C1555" s="1"/>
      <c r="D1555" s="1"/>
    </row>
    <row r="1556" ht="16.5" customHeight="1">
      <c r="A1556" s="1" t="s">
        <v>1617</v>
      </c>
      <c r="B1556" s="1"/>
    </row>
    <row r="1557" ht="16.5" customHeight="1">
      <c r="A1557" s="1" t="s">
        <v>1618</v>
      </c>
      <c r="B1557" s="1"/>
    </row>
    <row r="1558" ht="16.5" customHeight="1">
      <c r="A1558" s="1" t="s">
        <v>1619</v>
      </c>
      <c r="B1558" s="1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 ht="16.5" customHeight="1">
      <c r="A1559" s="1" t="s">
        <v>1620</v>
      </c>
      <c r="B1559" s="1"/>
      <c r="C1559" s="1"/>
      <c r="D1559" s="1"/>
    </row>
    <row r="1560" ht="16.5" customHeight="1">
      <c r="A1560" s="1" t="s">
        <v>1621</v>
      </c>
      <c r="B1560" s="1"/>
      <c r="C1560" s="1"/>
      <c r="D1560" s="1"/>
    </row>
    <row r="1561" ht="16.5" customHeight="1">
      <c r="A1561" s="1" t="s">
        <v>1622</v>
      </c>
      <c r="B1561" s="1"/>
      <c r="C1561" s="1"/>
      <c r="D1561" s="3"/>
    </row>
    <row r="1562" ht="16.5" customHeight="1">
      <c r="A1562" s="1" t="s">
        <v>1623</v>
      </c>
      <c r="B1562" s="1"/>
    </row>
    <row r="1563" ht="16.5" customHeight="1">
      <c r="A1563" s="1" t="s">
        <v>1624</v>
      </c>
      <c r="B1563" s="1"/>
    </row>
    <row r="1564" ht="16.5" customHeight="1">
      <c r="A1564" s="1" t="s">
        <v>1625</v>
      </c>
      <c r="B1564" s="1"/>
    </row>
    <row r="1565" ht="16.5" customHeight="1">
      <c r="A1565" s="1" t="s">
        <v>1626</v>
      </c>
      <c r="B1565" s="1"/>
    </row>
    <row r="1566" ht="16.5" customHeight="1">
      <c r="A1566" s="1" t="s">
        <v>1627</v>
      </c>
      <c r="B1566" s="1"/>
    </row>
    <row r="1567" ht="16.5" customHeight="1">
      <c r="A1567" s="1" t="s">
        <v>1628</v>
      </c>
      <c r="B1567" s="1"/>
    </row>
    <row r="1568" ht="16.5" customHeight="1">
      <c r="A1568" s="1" t="s">
        <v>1629</v>
      </c>
      <c r="B1568" s="1"/>
    </row>
    <row r="1569" ht="16.5" customHeight="1">
      <c r="A1569" s="1" t="s">
        <v>875</v>
      </c>
      <c r="B1569" s="1"/>
      <c r="C1569" s="1">
        <v>2.0</v>
      </c>
      <c r="D1569" s="1"/>
    </row>
    <row r="1570" ht="16.5" customHeight="1">
      <c r="A1570" s="1" t="s">
        <v>1630</v>
      </c>
      <c r="B1570" s="1"/>
    </row>
    <row r="1571" ht="16.5" customHeight="1">
      <c r="A1571" s="1" t="s">
        <v>1631</v>
      </c>
      <c r="B1571" s="1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 ht="16.5" customHeight="1">
      <c r="A1572" s="1" t="s">
        <v>1632</v>
      </c>
      <c r="B1572" s="1"/>
    </row>
    <row r="1573" ht="16.5" customHeight="1">
      <c r="A1573" s="1" t="s">
        <v>1633</v>
      </c>
      <c r="B1573" s="1"/>
      <c r="C1573" s="1"/>
    </row>
    <row r="1574" ht="16.5" customHeight="1">
      <c r="A1574" s="1" t="s">
        <v>1634</v>
      </c>
      <c r="B1574" s="1"/>
    </row>
    <row r="1575" ht="16.5" customHeight="1">
      <c r="A1575" s="1" t="s">
        <v>1635</v>
      </c>
      <c r="B1575" s="1"/>
      <c r="C1575" s="1"/>
    </row>
    <row r="1576" ht="16.5" customHeight="1">
      <c r="A1576" s="1" t="s">
        <v>1636</v>
      </c>
      <c r="B1576" s="1"/>
      <c r="C1576" s="1"/>
      <c r="D1576" s="1"/>
    </row>
    <row r="1577" ht="16.5" customHeight="1">
      <c r="A1577" s="1" t="s">
        <v>1637</v>
      </c>
      <c r="B1577" s="1"/>
    </row>
    <row r="1578" ht="16.5" customHeight="1">
      <c r="A1578" s="1" t="s">
        <v>1638</v>
      </c>
      <c r="B1578" s="1"/>
    </row>
    <row r="1579" ht="16.5" customHeight="1">
      <c r="A1579" s="1" t="s">
        <v>1639</v>
      </c>
      <c r="B1579" s="1"/>
    </row>
    <row r="1580" ht="16.5" customHeight="1">
      <c r="A1580" s="1" t="s">
        <v>1640</v>
      </c>
      <c r="B1580" s="1"/>
      <c r="C1580" s="1">
        <v>2.0</v>
      </c>
      <c r="D1580" s="1"/>
    </row>
    <row r="1581" ht="16.5" customHeight="1">
      <c r="A1581" s="1" t="s">
        <v>1641</v>
      </c>
      <c r="B1581" s="1"/>
      <c r="C1581" s="1">
        <v>2.0</v>
      </c>
      <c r="D1581" s="1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 ht="16.5" customHeight="1">
      <c r="A1582" s="1" t="s">
        <v>1642</v>
      </c>
      <c r="B1582" s="1"/>
    </row>
    <row r="1583" ht="16.5" customHeight="1">
      <c r="A1583" s="1" t="s">
        <v>1643</v>
      </c>
      <c r="B1583" s="1"/>
      <c r="C1583" s="1"/>
      <c r="D1583" s="1"/>
    </row>
    <row r="1584" ht="16.5" customHeight="1">
      <c r="A1584" s="1" t="s">
        <v>1644</v>
      </c>
      <c r="B1584" s="1"/>
    </row>
    <row r="1585" ht="16.5" customHeight="1">
      <c r="A1585" s="1" t="s">
        <v>1645</v>
      </c>
      <c r="B1585" s="1"/>
    </row>
    <row r="1586" ht="16.5" customHeight="1">
      <c r="A1586" s="1" t="s">
        <v>1646</v>
      </c>
      <c r="B1586" s="1"/>
      <c r="C1586" s="1"/>
      <c r="D1586" s="1"/>
    </row>
    <row r="1587" ht="16.5" customHeight="1">
      <c r="A1587" s="1" t="s">
        <v>1647</v>
      </c>
      <c r="B1587" s="1"/>
    </row>
    <row r="1588" ht="16.5" customHeight="1">
      <c r="A1588" s="1" t="s">
        <v>1648</v>
      </c>
      <c r="B1588" s="1"/>
    </row>
    <row r="1589" ht="16.5" customHeight="1">
      <c r="A1589" s="1" t="s">
        <v>1649</v>
      </c>
      <c r="B1589" s="1"/>
    </row>
    <row r="1590" ht="16.5" customHeight="1">
      <c r="A1590" s="1" t="s">
        <v>1650</v>
      </c>
      <c r="B1590" s="1"/>
    </row>
    <row r="1591" ht="16.5" customHeight="1">
      <c r="A1591" s="1" t="s">
        <v>1651</v>
      </c>
      <c r="B1591" s="1"/>
      <c r="C1591" s="1"/>
      <c r="D1591" s="1"/>
    </row>
    <row r="1592" ht="16.5" customHeight="1">
      <c r="A1592" s="1" t="s">
        <v>1652</v>
      </c>
      <c r="B1592" s="1"/>
      <c r="C1592" s="1">
        <v>4.0</v>
      </c>
      <c r="D1592" s="1"/>
    </row>
    <row r="1593" ht="16.5" customHeight="1">
      <c r="A1593" s="1" t="s">
        <v>1653</v>
      </c>
      <c r="B1593" s="1"/>
    </row>
    <row r="1594" ht="16.5" customHeight="1">
      <c r="A1594" s="1" t="s">
        <v>1654</v>
      </c>
      <c r="B1594" s="1"/>
    </row>
    <row r="1595" ht="16.5" customHeight="1">
      <c r="A1595" s="1" t="s">
        <v>1655</v>
      </c>
      <c r="B1595" s="1"/>
      <c r="C1595" s="1"/>
    </row>
    <row r="1596" ht="16.5" customHeight="1">
      <c r="A1596" s="1" t="s">
        <v>1656</v>
      </c>
      <c r="B1596" s="1"/>
      <c r="C1596" s="1">
        <v>2.0</v>
      </c>
      <c r="D1596" s="1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 ht="16.5" customHeight="1">
      <c r="A1597" s="1" t="s">
        <v>1657</v>
      </c>
      <c r="B1597" s="1"/>
      <c r="C1597" s="1"/>
      <c r="D1597" s="1"/>
    </row>
    <row r="1598" ht="16.5" customHeight="1">
      <c r="A1598" s="1" t="s">
        <v>1658</v>
      </c>
      <c r="B1598" s="1"/>
      <c r="C1598" s="1">
        <v>2.0</v>
      </c>
      <c r="D1598" s="1"/>
    </row>
    <row r="1599" ht="16.5" customHeight="1">
      <c r="A1599" s="1" t="s">
        <v>1659</v>
      </c>
      <c r="B1599" s="1"/>
    </row>
    <row r="1600" ht="16.5" customHeight="1">
      <c r="A1600" s="1" t="s">
        <v>1660</v>
      </c>
      <c r="B1600" s="1"/>
      <c r="C1600" s="1"/>
      <c r="D1600" s="1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 ht="16.5" customHeight="1">
      <c r="A1601" s="1" t="s">
        <v>1661</v>
      </c>
      <c r="B1601" s="1"/>
      <c r="C1601" s="1"/>
      <c r="D1601" s="1"/>
    </row>
    <row r="1602" ht="16.5" customHeight="1">
      <c r="A1602" s="1" t="s">
        <v>1662</v>
      </c>
      <c r="B1602" s="1"/>
      <c r="C1602" s="1"/>
      <c r="D1602" s="1"/>
    </row>
    <row r="1603" ht="16.5" customHeight="1">
      <c r="A1603" s="1" t="s">
        <v>1663</v>
      </c>
      <c r="B1603" s="1"/>
      <c r="C1603" s="1">
        <v>4.0</v>
      </c>
      <c r="D1603" s="1"/>
    </row>
    <row r="1604" ht="16.5" customHeight="1">
      <c r="A1604" s="1" t="s">
        <v>1664</v>
      </c>
      <c r="B1604" s="1"/>
      <c r="C1604" s="1"/>
      <c r="D1604" s="1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 ht="16.5" customHeight="1">
      <c r="A1605" s="1" t="s">
        <v>1665</v>
      </c>
      <c r="B1605" s="1"/>
    </row>
    <row r="1606" ht="16.5" customHeight="1">
      <c r="A1606" s="1" t="s">
        <v>1666</v>
      </c>
      <c r="B1606" s="1"/>
      <c r="C1606" s="1"/>
      <c r="D1606" s="1"/>
    </row>
    <row r="1607" ht="16.5" customHeight="1">
      <c r="A1607" s="1" t="s">
        <v>1667</v>
      </c>
      <c r="B1607" s="1"/>
    </row>
    <row r="1608" ht="16.5" customHeight="1">
      <c r="A1608" s="1" t="s">
        <v>1668</v>
      </c>
      <c r="B1608" s="1"/>
    </row>
    <row r="1609" ht="16.5" customHeight="1">
      <c r="A1609" s="1" t="s">
        <v>1669</v>
      </c>
      <c r="B1609" s="1"/>
      <c r="C1609" s="1">
        <v>12.0</v>
      </c>
      <c r="D1609" s="1"/>
    </row>
    <row r="1610" ht="16.5" customHeight="1">
      <c r="A1610" s="1" t="s">
        <v>1670</v>
      </c>
      <c r="B1610" s="1"/>
    </row>
    <row r="1611" ht="16.5" customHeight="1">
      <c r="A1611" s="1" t="s">
        <v>1671</v>
      </c>
      <c r="B1611" s="1"/>
    </row>
    <row r="1612" ht="16.5" customHeight="1">
      <c r="A1612" s="1" t="s">
        <v>1672</v>
      </c>
      <c r="B1612" s="1"/>
    </row>
    <row r="1613" ht="16.5" customHeight="1">
      <c r="A1613" s="1" t="s">
        <v>1673</v>
      </c>
      <c r="B1613" s="1"/>
      <c r="C1613" s="1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 ht="16.5" customHeight="1">
      <c r="A1614" s="1" t="s">
        <v>1674</v>
      </c>
      <c r="B1614" s="1"/>
    </row>
    <row r="1615" ht="16.5" customHeight="1">
      <c r="A1615" s="1" t="s">
        <v>46</v>
      </c>
      <c r="B1615" s="1"/>
      <c r="C1615" s="1"/>
      <c r="D1615" s="1"/>
    </row>
    <row r="1616" ht="16.5" customHeight="1">
      <c r="A1616" s="1" t="s">
        <v>1675</v>
      </c>
      <c r="B1616" s="1"/>
      <c r="C1616" s="1">
        <v>2.0</v>
      </c>
      <c r="D1616" s="1"/>
    </row>
    <row r="1617" ht="16.5" customHeight="1">
      <c r="A1617" s="1" t="s">
        <v>1676</v>
      </c>
      <c r="B1617" s="1"/>
      <c r="E1617" s="1"/>
      <c r="F1617" s="1"/>
    </row>
    <row r="1618" ht="16.5" customHeight="1">
      <c r="A1618" s="1" t="s">
        <v>1677</v>
      </c>
      <c r="B1618" s="1"/>
      <c r="E1618" s="1"/>
      <c r="F1618" s="1"/>
    </row>
    <row r="1619" ht="16.5" customHeight="1">
      <c r="A1619" s="1" t="s">
        <v>1678</v>
      </c>
      <c r="B1619" s="1"/>
    </row>
    <row r="1620" ht="16.5" customHeight="1">
      <c r="A1620" s="1" t="s">
        <v>1679</v>
      </c>
      <c r="B1620" s="1"/>
      <c r="C1620" s="1"/>
      <c r="D1620" s="1"/>
    </row>
    <row r="1621" ht="16.5" customHeight="1">
      <c r="A1621" s="1" t="s">
        <v>463</v>
      </c>
      <c r="B1621" s="1"/>
      <c r="C1621" s="1"/>
    </row>
    <row r="1622" ht="16.5" customHeight="1">
      <c r="A1622" s="1" t="s">
        <v>1680</v>
      </c>
      <c r="B1622" s="1"/>
    </row>
    <row r="1623" ht="16.5" customHeight="1">
      <c r="A1623" s="1" t="s">
        <v>1681</v>
      </c>
      <c r="B1623" s="1"/>
    </row>
    <row r="1624" ht="16.5" customHeight="1">
      <c r="A1624" s="1" t="s">
        <v>1682</v>
      </c>
      <c r="B1624" s="1"/>
      <c r="C1624" s="1">
        <v>4.0</v>
      </c>
      <c r="D1624" s="1"/>
    </row>
    <row r="1625" ht="16.5" customHeight="1">
      <c r="A1625" s="1" t="s">
        <v>1683</v>
      </c>
      <c r="B1625" s="1"/>
    </row>
    <row r="1626" ht="16.5" customHeight="1">
      <c r="A1626" s="1" t="s">
        <v>464</v>
      </c>
      <c r="B1626" s="1"/>
    </row>
    <row r="1627" ht="16.5" customHeight="1">
      <c r="A1627" s="1" t="s">
        <v>1684</v>
      </c>
      <c r="B1627" s="1"/>
      <c r="C1627" s="1"/>
    </row>
    <row r="1628" ht="16.5" customHeight="1">
      <c r="A1628" s="1" t="s">
        <v>87</v>
      </c>
      <c r="B1628" s="1"/>
      <c r="C1628" s="1"/>
      <c r="D1628" s="1"/>
    </row>
    <row r="1629" ht="16.5" customHeight="1">
      <c r="A1629" s="1" t="s">
        <v>279</v>
      </c>
      <c r="B1629" s="1"/>
    </row>
    <row r="1630" ht="16.5" customHeight="1">
      <c r="A1630" s="1" t="s">
        <v>1685</v>
      </c>
      <c r="B1630" s="1"/>
      <c r="C1630" s="1"/>
      <c r="D1630" s="1"/>
    </row>
    <row r="1631" ht="16.5" customHeight="1">
      <c r="A1631" s="1" t="s">
        <v>1686</v>
      </c>
      <c r="B1631" s="1"/>
      <c r="C1631" s="1">
        <v>2.0</v>
      </c>
      <c r="D1631" s="1"/>
    </row>
    <row r="1632" ht="16.5" customHeight="1">
      <c r="A1632" s="1" t="s">
        <v>1687</v>
      </c>
      <c r="B1632" s="1"/>
    </row>
    <row r="1633" ht="16.5" customHeight="1">
      <c r="A1633" s="1" t="s">
        <v>1688</v>
      </c>
      <c r="B1633" s="1"/>
      <c r="C1633" s="1">
        <v>4.0</v>
      </c>
      <c r="D1633" s="1"/>
    </row>
    <row r="1634" ht="16.5" customHeight="1">
      <c r="A1634" s="1" t="s">
        <v>1689</v>
      </c>
      <c r="B1634" s="1"/>
      <c r="C1634" s="1"/>
      <c r="D1634" s="1"/>
    </row>
    <row r="1635" ht="16.5" customHeight="1">
      <c r="A1635" s="1" t="s">
        <v>1690</v>
      </c>
      <c r="B1635" s="1"/>
    </row>
    <row r="1636" ht="16.5" customHeight="1">
      <c r="A1636" s="1" t="s">
        <v>1691</v>
      </c>
      <c r="B1636" s="1"/>
      <c r="C1636" s="1"/>
      <c r="D1636" s="1"/>
    </row>
    <row r="1637" ht="16.5" customHeight="1">
      <c r="A1637" s="1" t="s">
        <v>1692</v>
      </c>
      <c r="B1637" s="1"/>
    </row>
    <row r="1638" ht="16.5" customHeight="1">
      <c r="A1638" s="1" t="s">
        <v>1693</v>
      </c>
      <c r="B1638" s="1"/>
    </row>
    <row r="1639" ht="16.5" customHeight="1">
      <c r="A1639" s="1" t="s">
        <v>1694</v>
      </c>
      <c r="B1639" s="1"/>
    </row>
    <row r="1640" ht="16.5" customHeight="1">
      <c r="A1640" s="1" t="s">
        <v>1695</v>
      </c>
      <c r="B1640" s="1"/>
      <c r="C1640" s="1"/>
      <c r="D1640" s="1"/>
    </row>
    <row r="1641" ht="16.5" customHeight="1">
      <c r="A1641" s="1" t="s">
        <v>1696</v>
      </c>
      <c r="B1641" s="1"/>
      <c r="C1641" s="1"/>
      <c r="D1641" s="1"/>
    </row>
    <row r="1642" ht="16.5" customHeight="1">
      <c r="A1642" s="1" t="s">
        <v>1697</v>
      </c>
      <c r="B1642" s="1"/>
      <c r="C1642" s="1"/>
      <c r="D1642" s="1"/>
    </row>
    <row r="1643" ht="16.5" customHeight="1">
      <c r="A1643" s="1" t="s">
        <v>1698</v>
      </c>
      <c r="B1643" s="1"/>
    </row>
    <row r="1644" ht="16.5" customHeight="1">
      <c r="A1644" s="1" t="s">
        <v>1699</v>
      </c>
      <c r="B1644" s="1"/>
    </row>
    <row r="1645" ht="16.5" customHeight="1">
      <c r="A1645" s="1" t="s">
        <v>1700</v>
      </c>
      <c r="B1645" s="1"/>
    </row>
    <row r="1646" ht="16.5" customHeight="1">
      <c r="A1646" s="1" t="s">
        <v>1701</v>
      </c>
      <c r="B1646" s="1"/>
    </row>
    <row r="1647" ht="16.5" customHeight="1">
      <c r="A1647" s="1" t="s">
        <v>1702</v>
      </c>
      <c r="B1647" s="1"/>
    </row>
    <row r="1648" ht="16.5" customHeight="1">
      <c r="A1648" s="1" t="s">
        <v>1703</v>
      </c>
      <c r="B1648" s="1"/>
      <c r="C1648" s="1"/>
    </row>
    <row r="1649" ht="16.5" customHeight="1">
      <c r="A1649" s="1" t="s">
        <v>1704</v>
      </c>
      <c r="B1649" s="1"/>
    </row>
    <row r="1650" ht="16.5" customHeight="1">
      <c r="A1650" s="1" t="s">
        <v>1705</v>
      </c>
      <c r="B1650" s="1"/>
    </row>
    <row r="1651" ht="16.5" customHeight="1">
      <c r="A1651" s="1" t="s">
        <v>1706</v>
      </c>
      <c r="B1651" s="1"/>
    </row>
    <row r="1652" ht="16.5" customHeight="1">
      <c r="A1652" s="1" t="s">
        <v>1707</v>
      </c>
      <c r="B1652" s="1"/>
      <c r="C1652" s="5">
        <v>2.0</v>
      </c>
      <c r="D1652" s="5"/>
    </row>
    <row r="1653" ht="16.5" customHeight="1">
      <c r="A1653" s="1" t="s">
        <v>1708</v>
      </c>
      <c r="B1653" s="1"/>
    </row>
    <row r="1654" ht="16.5" customHeight="1">
      <c r="A1654" s="1" t="s">
        <v>1709</v>
      </c>
      <c r="B1654" s="1"/>
      <c r="C1654" s="1"/>
      <c r="D1654" s="1"/>
    </row>
    <row r="1655" ht="16.5" customHeight="1">
      <c r="A1655" s="1" t="s">
        <v>1710</v>
      </c>
      <c r="B1655" s="1"/>
    </row>
    <row r="1656" ht="16.5" customHeight="1">
      <c r="A1656" s="1" t="s">
        <v>1711</v>
      </c>
      <c r="B1656" s="1"/>
      <c r="C1656" s="1"/>
      <c r="D1656" s="1"/>
    </row>
    <row r="1657" ht="16.5" customHeight="1">
      <c r="A1657" s="1" t="s">
        <v>1712</v>
      </c>
      <c r="B1657" s="1"/>
    </row>
    <row r="1658" ht="16.5" customHeight="1">
      <c r="A1658" s="1" t="s">
        <v>1713</v>
      </c>
      <c r="B1658" s="1"/>
      <c r="C1658" s="1"/>
      <c r="D1658" s="1"/>
    </row>
    <row r="1659" ht="16.5" customHeight="1">
      <c r="A1659" s="1" t="s">
        <v>1714</v>
      </c>
      <c r="B1659" s="1"/>
    </row>
    <row r="1660" ht="16.5" customHeight="1">
      <c r="A1660" s="1" t="s">
        <v>1715</v>
      </c>
      <c r="B1660" s="1"/>
    </row>
    <row r="1661" ht="16.5" customHeight="1">
      <c r="A1661" s="1" t="s">
        <v>1716</v>
      </c>
      <c r="B1661" s="1"/>
      <c r="C1661" s="1"/>
      <c r="D1661" s="1"/>
    </row>
    <row r="1662" ht="16.5" customHeight="1">
      <c r="A1662" s="1" t="s">
        <v>1717</v>
      </c>
      <c r="B1662" s="1"/>
    </row>
    <row r="1663" ht="16.5" customHeight="1">
      <c r="A1663" s="1" t="s">
        <v>1718</v>
      </c>
      <c r="B1663" s="1"/>
      <c r="C1663" s="5">
        <v>2.0</v>
      </c>
      <c r="D1663" s="5"/>
    </row>
    <row r="1664" ht="16.5" customHeight="1">
      <c r="A1664" s="1" t="s">
        <v>1719</v>
      </c>
      <c r="B1664" s="1"/>
    </row>
    <row r="1665" ht="16.5" customHeight="1">
      <c r="A1665" s="1" t="s">
        <v>1720</v>
      </c>
      <c r="B1665" s="1"/>
    </row>
    <row r="1666" ht="16.5" customHeight="1">
      <c r="A1666" s="1" t="s">
        <v>1721</v>
      </c>
      <c r="B1666" s="1"/>
    </row>
    <row r="1667" ht="16.5" customHeight="1">
      <c r="A1667" s="1" t="s">
        <v>1722</v>
      </c>
      <c r="B1667" s="1"/>
      <c r="C1667" s="1"/>
    </row>
    <row r="1668" ht="16.5" customHeight="1">
      <c r="A1668" s="1" t="s">
        <v>1723</v>
      </c>
      <c r="B1668" s="1"/>
    </row>
    <row r="1669" ht="16.5" customHeight="1">
      <c r="A1669" s="1" t="s">
        <v>1724</v>
      </c>
      <c r="B1669" s="1"/>
    </row>
    <row r="1670" ht="16.5" customHeight="1">
      <c r="A1670" s="1" t="s">
        <v>1725</v>
      </c>
      <c r="B1670" s="1"/>
    </row>
    <row r="1671" ht="16.5" customHeight="1">
      <c r="A1671" s="1" t="s">
        <v>1726</v>
      </c>
      <c r="B1671" s="1"/>
    </row>
    <row r="1672" ht="16.5" customHeight="1">
      <c r="A1672" s="1" t="s">
        <v>1727</v>
      </c>
      <c r="B1672" s="1"/>
      <c r="C1672" s="1"/>
    </row>
    <row r="1673" ht="16.5" customHeight="1">
      <c r="A1673" s="1" t="s">
        <v>1728</v>
      </c>
      <c r="B1673" s="1"/>
    </row>
    <row r="1674" ht="16.5" customHeight="1">
      <c r="A1674" s="1" t="s">
        <v>1729</v>
      </c>
      <c r="B1674" s="1"/>
      <c r="C1674" s="1"/>
    </row>
    <row r="1675" ht="16.5" customHeight="1">
      <c r="A1675" s="1" t="s">
        <v>1730</v>
      </c>
      <c r="B1675" s="1"/>
      <c r="C1675" s="1"/>
    </row>
    <row r="1676" ht="16.5" customHeight="1">
      <c r="A1676" s="1" t="s">
        <v>1731</v>
      </c>
      <c r="B1676" s="1"/>
      <c r="C1676" s="1"/>
      <c r="D1676" s="1"/>
    </row>
    <row r="1677" ht="16.5" customHeight="1">
      <c r="A1677" s="1" t="s">
        <v>1732</v>
      </c>
      <c r="B1677" s="1"/>
      <c r="C1677" s="1"/>
    </row>
    <row r="1678" ht="16.5" customHeight="1">
      <c r="A1678" s="1" t="s">
        <v>1733</v>
      </c>
      <c r="B1678" s="1"/>
      <c r="C1678" s="1"/>
    </row>
    <row r="1679" ht="16.5" customHeight="1">
      <c r="A1679" s="1" t="s">
        <v>1734</v>
      </c>
      <c r="B1679" s="1"/>
      <c r="C1679" s="1"/>
      <c r="D1679" s="1"/>
    </row>
    <row r="1680" ht="16.5" customHeight="1">
      <c r="A1680" s="1" t="s">
        <v>1735</v>
      </c>
      <c r="B1680" s="1"/>
    </row>
    <row r="1681" ht="16.5" customHeight="1">
      <c r="A1681" s="1" t="s">
        <v>1736</v>
      </c>
      <c r="B1681" s="1"/>
    </row>
    <row r="1682" ht="16.5" customHeight="1">
      <c r="A1682" s="1" t="s">
        <v>1737</v>
      </c>
      <c r="B1682" s="1"/>
    </row>
    <row r="1683" ht="16.5" customHeight="1">
      <c r="A1683" s="1" t="s">
        <v>1738</v>
      </c>
      <c r="B1683" s="1"/>
      <c r="C1683" s="1"/>
      <c r="D1683" s="1"/>
    </row>
    <row r="1684" ht="16.5" customHeight="1">
      <c r="A1684" s="1" t="s">
        <v>1739</v>
      </c>
      <c r="B1684" s="1"/>
    </row>
    <row r="1685" ht="16.5" customHeight="1">
      <c r="A1685" s="1" t="s">
        <v>1740</v>
      </c>
      <c r="B1685" s="1"/>
      <c r="C1685" s="1"/>
    </row>
    <row r="1686" ht="16.5" customHeight="1">
      <c r="A1686" s="1" t="s">
        <v>1741</v>
      </c>
      <c r="B1686" s="1"/>
    </row>
    <row r="1687" ht="16.5" customHeight="1">
      <c r="A1687" s="1" t="s">
        <v>1742</v>
      </c>
      <c r="B1687" s="1"/>
      <c r="C1687" s="1">
        <v>8.0</v>
      </c>
      <c r="D1687" s="1"/>
    </row>
    <row r="1688" ht="16.5" customHeight="1">
      <c r="A1688" s="1" t="s">
        <v>1743</v>
      </c>
      <c r="B1688" s="1"/>
      <c r="C1688" s="1"/>
      <c r="D1688" s="1"/>
    </row>
    <row r="1689" ht="16.5" customHeight="1">
      <c r="A1689" s="1" t="s">
        <v>1744</v>
      </c>
      <c r="B1689" s="1"/>
      <c r="C1689" s="1"/>
      <c r="D1689" s="1"/>
    </row>
    <row r="1690" ht="16.5" customHeight="1">
      <c r="A1690" s="1" t="s">
        <v>819</v>
      </c>
      <c r="B1690" s="1"/>
      <c r="C1690" s="1"/>
      <c r="D1690" s="1"/>
    </row>
    <row r="1691" ht="16.5" customHeight="1">
      <c r="A1691" s="1" t="s">
        <v>1745</v>
      </c>
      <c r="B1691" s="1"/>
      <c r="C1691" s="1">
        <v>12.0</v>
      </c>
      <c r="D1691" s="1"/>
    </row>
    <row r="1692" ht="16.5" customHeight="1">
      <c r="A1692" s="1" t="s">
        <v>1746</v>
      </c>
      <c r="B1692" s="1"/>
    </row>
    <row r="1693" ht="16.5" customHeight="1">
      <c r="A1693" s="1" t="s">
        <v>1747</v>
      </c>
      <c r="B1693" s="1"/>
    </row>
    <row r="1694" ht="16.5" customHeight="1">
      <c r="A1694" s="1" t="s">
        <v>1748</v>
      </c>
      <c r="B1694" s="1"/>
      <c r="C1694" s="1"/>
      <c r="D1694" s="1"/>
    </row>
    <row r="1695" ht="16.5" customHeight="1">
      <c r="A1695" s="1" t="s">
        <v>95</v>
      </c>
      <c r="B1695" s="1"/>
      <c r="C1695" s="1"/>
      <c r="D1695" s="1"/>
    </row>
    <row r="1696" ht="16.5" customHeight="1">
      <c r="A1696" s="1" t="s">
        <v>1749</v>
      </c>
      <c r="B1696" s="1"/>
    </row>
    <row r="1697" ht="16.5" customHeight="1">
      <c r="A1697" s="1" t="s">
        <v>248</v>
      </c>
      <c r="B1697" s="1"/>
    </row>
    <row r="1698" ht="16.5" customHeight="1">
      <c r="A1698" s="1" t="s">
        <v>1750</v>
      </c>
      <c r="B1698" s="1"/>
    </row>
    <row r="1699" ht="16.5" customHeight="1">
      <c r="A1699" s="1" t="s">
        <v>573</v>
      </c>
      <c r="B1699" s="1"/>
      <c r="C1699" s="1">
        <v>4.0</v>
      </c>
      <c r="D1699" s="1"/>
    </row>
    <row r="1700" ht="16.5" customHeight="1">
      <c r="A1700" s="1" t="s">
        <v>1751</v>
      </c>
      <c r="B1700" s="1"/>
    </row>
    <row r="1701" ht="16.5" customHeight="1">
      <c r="A1701" s="1" t="s">
        <v>1752</v>
      </c>
      <c r="B1701" s="1"/>
    </row>
    <row r="1702" ht="16.5" customHeight="1">
      <c r="A1702" s="1" t="s">
        <v>1753</v>
      </c>
      <c r="B1702" s="1"/>
    </row>
    <row r="1703" ht="16.5" customHeight="1">
      <c r="A1703" s="1" t="s">
        <v>1754</v>
      </c>
      <c r="B1703" s="1"/>
      <c r="C1703" s="1"/>
    </row>
    <row r="1704" ht="16.5" customHeight="1">
      <c r="A1704" s="1" t="s">
        <v>1755</v>
      </c>
      <c r="B1704" s="1"/>
      <c r="C1704" s="1"/>
      <c r="D1704" s="1"/>
    </row>
    <row r="1705" ht="16.5" customHeight="1">
      <c r="A1705" s="1" t="s">
        <v>1756</v>
      </c>
      <c r="B1705" s="1"/>
      <c r="C1705" s="1"/>
    </row>
    <row r="1706" ht="16.5" customHeight="1">
      <c r="A1706" s="1" t="s">
        <v>187</v>
      </c>
      <c r="B1706" s="1"/>
      <c r="C1706" s="1"/>
      <c r="D1706" s="1"/>
    </row>
    <row r="1707" ht="16.5" customHeight="1">
      <c r="A1707" s="1" t="s">
        <v>119</v>
      </c>
      <c r="B1707" s="1"/>
      <c r="C1707" s="1"/>
    </row>
    <row r="1708" ht="16.5" customHeight="1">
      <c r="A1708" s="1" t="s">
        <v>1757</v>
      </c>
      <c r="B1708" s="1"/>
      <c r="C1708" s="1"/>
    </row>
    <row r="1709" ht="16.5" customHeight="1">
      <c r="A1709" s="1" t="s">
        <v>1758</v>
      </c>
      <c r="B1709" s="1"/>
    </row>
    <row r="1710" ht="16.5" customHeight="1">
      <c r="A1710" s="1" t="s">
        <v>1759</v>
      </c>
      <c r="B1710" s="1"/>
      <c r="C1710" s="1"/>
      <c r="D1710" s="1"/>
    </row>
    <row r="1711" ht="16.5" customHeight="1">
      <c r="A1711" s="1" t="s">
        <v>1760</v>
      </c>
      <c r="B1711" s="1"/>
    </row>
    <row r="1712" ht="16.5" customHeight="1">
      <c r="A1712" s="1" t="s">
        <v>1761</v>
      </c>
      <c r="B1712" s="1"/>
      <c r="C1712" s="1"/>
      <c r="D1712" s="1"/>
    </row>
    <row r="1713" ht="16.5" customHeight="1">
      <c r="A1713" s="1" t="s">
        <v>1762</v>
      </c>
      <c r="B1713" s="1"/>
      <c r="C1713" s="5">
        <v>2.0</v>
      </c>
      <c r="D1713" s="5"/>
    </row>
    <row r="1714" ht="16.5" customHeight="1">
      <c r="A1714" s="1" t="s">
        <v>282</v>
      </c>
      <c r="B1714" s="1"/>
      <c r="C1714" s="1">
        <v>2.0</v>
      </c>
      <c r="D1714" s="1"/>
    </row>
    <row r="1715" ht="16.5" customHeight="1">
      <c r="A1715" s="1" t="s">
        <v>1763</v>
      </c>
      <c r="B1715" s="1"/>
      <c r="C1715" s="1"/>
      <c r="D1715" s="1"/>
    </row>
    <row r="1716" ht="16.5" customHeight="1">
      <c r="A1716" s="1" t="s">
        <v>1764</v>
      </c>
      <c r="B1716" s="1"/>
      <c r="C1716" s="1"/>
    </row>
    <row r="1717" ht="16.5" customHeight="1">
      <c r="A1717" s="1" t="s">
        <v>1765</v>
      </c>
      <c r="B1717" s="1"/>
    </row>
    <row r="1718" ht="16.5" customHeight="1">
      <c r="A1718" s="1" t="s">
        <v>1766</v>
      </c>
      <c r="B1718" s="1"/>
    </row>
    <row r="1719" ht="16.5" customHeight="1">
      <c r="A1719" s="1" t="s">
        <v>1767</v>
      </c>
      <c r="B1719" s="1"/>
      <c r="C1719" s="1">
        <v>16.0</v>
      </c>
      <c r="D1719" s="1"/>
    </row>
    <row r="1720" ht="16.5" customHeight="1">
      <c r="A1720" s="1" t="s">
        <v>1768</v>
      </c>
      <c r="B1720" s="1"/>
      <c r="C1720" s="1">
        <v>4.0</v>
      </c>
      <c r="D1720" s="1"/>
    </row>
    <row r="1721" ht="16.5" customHeight="1">
      <c r="A1721" s="1" t="s">
        <v>1769</v>
      </c>
      <c r="B1721" s="1"/>
    </row>
    <row r="1722" ht="16.5" customHeight="1">
      <c r="A1722" s="1" t="s">
        <v>1770</v>
      </c>
      <c r="B1722" s="1"/>
      <c r="C1722" s="1"/>
      <c r="D1722" s="1"/>
    </row>
    <row r="1723" ht="16.5" customHeight="1">
      <c r="A1723" s="1" t="s">
        <v>1771</v>
      </c>
      <c r="B1723" s="1"/>
    </row>
    <row r="1724" ht="16.5" customHeight="1">
      <c r="A1724" s="1" t="s">
        <v>1772</v>
      </c>
      <c r="B1724" s="1"/>
    </row>
    <row r="1725" ht="16.5" customHeight="1">
      <c r="A1725" s="1" t="s">
        <v>1773</v>
      </c>
      <c r="B1725" s="1"/>
      <c r="C1725" s="1"/>
    </row>
    <row r="1726" ht="16.5" customHeight="1">
      <c r="A1726" s="1" t="s">
        <v>1774</v>
      </c>
      <c r="B1726" s="1"/>
    </row>
    <row r="1727" ht="16.5" customHeight="1">
      <c r="A1727" s="1" t="s">
        <v>1775</v>
      </c>
      <c r="B1727" s="1"/>
      <c r="C1727" s="1">
        <v>4.0</v>
      </c>
      <c r="D1727" s="1"/>
    </row>
    <row r="1728" ht="16.5" customHeight="1">
      <c r="A1728" s="1" t="s">
        <v>1776</v>
      </c>
      <c r="B1728" s="1"/>
      <c r="C1728" s="1"/>
      <c r="D1728" s="1"/>
    </row>
    <row r="1729" ht="16.5" customHeight="1">
      <c r="A1729" s="1" t="s">
        <v>1777</v>
      </c>
      <c r="B1729" s="1"/>
    </row>
    <row r="1730" ht="16.5" customHeight="1">
      <c r="A1730" s="1" t="s">
        <v>1778</v>
      </c>
      <c r="B1730" s="1"/>
    </row>
    <row r="1731" ht="16.5" customHeight="1">
      <c r="A1731" s="1" t="s">
        <v>1779</v>
      </c>
      <c r="B1731" s="1"/>
      <c r="C1731" s="1"/>
    </row>
    <row r="1732" ht="16.5" customHeight="1">
      <c r="A1732" s="1" t="s">
        <v>1780</v>
      </c>
      <c r="B1732" s="1"/>
      <c r="C1732" s="1">
        <v>2.0</v>
      </c>
      <c r="D1732" s="1"/>
    </row>
    <row r="1733" ht="16.5" customHeight="1">
      <c r="A1733" s="1" t="s">
        <v>1781</v>
      </c>
      <c r="B1733" s="1"/>
    </row>
    <row r="1734" ht="16.5" customHeight="1">
      <c r="A1734" s="1" t="s">
        <v>1782</v>
      </c>
      <c r="B1734" s="1"/>
      <c r="C1734" s="1">
        <v>2.0</v>
      </c>
      <c r="D1734" s="1"/>
    </row>
    <row r="1735" ht="16.5" customHeight="1">
      <c r="A1735" s="1" t="s">
        <v>1783</v>
      </c>
      <c r="B1735" s="1"/>
      <c r="C1735" s="1"/>
      <c r="D1735" s="1"/>
    </row>
    <row r="1736" ht="16.5" customHeight="1">
      <c r="A1736" s="1" t="s">
        <v>1784</v>
      </c>
      <c r="B1736" s="1"/>
    </row>
    <row r="1737" ht="16.5" customHeight="1">
      <c r="A1737" s="1" t="s">
        <v>1785</v>
      </c>
      <c r="B1737" s="1"/>
    </row>
    <row r="1738" ht="16.5" customHeight="1">
      <c r="A1738" s="1" t="s">
        <v>1786</v>
      </c>
      <c r="B1738" s="1"/>
    </row>
    <row r="1739" ht="16.5" customHeight="1">
      <c r="A1739" s="1" t="s">
        <v>1787</v>
      </c>
      <c r="B1739" s="1"/>
      <c r="C1739" s="1"/>
      <c r="D1739" s="1"/>
    </row>
    <row r="1740" ht="16.5" customHeight="1">
      <c r="A1740" s="1" t="s">
        <v>1788</v>
      </c>
      <c r="B1740" s="1"/>
    </row>
    <row r="1741" ht="16.5" customHeight="1">
      <c r="A1741" s="1" t="s">
        <v>1789</v>
      </c>
      <c r="B1741" s="1"/>
    </row>
    <row r="1742" ht="16.5" customHeight="1">
      <c r="A1742" s="1" t="s">
        <v>1790</v>
      </c>
      <c r="B1742" s="1"/>
      <c r="C1742" s="1"/>
      <c r="D1742" s="1"/>
    </row>
    <row r="1743" ht="16.5" customHeight="1">
      <c r="A1743" s="1" t="s">
        <v>1791</v>
      </c>
      <c r="B1743" s="1"/>
      <c r="C1743" s="1"/>
      <c r="D1743" s="1"/>
    </row>
    <row r="1744" ht="16.5" customHeight="1">
      <c r="A1744" s="1" t="s">
        <v>1792</v>
      </c>
      <c r="B1744" s="1"/>
    </row>
    <row r="1745" ht="16.5" customHeight="1">
      <c r="A1745" s="1" t="s">
        <v>1793</v>
      </c>
      <c r="B1745" s="1"/>
      <c r="C1745" s="1"/>
      <c r="D1745" s="1"/>
    </row>
    <row r="1746" ht="16.5" customHeight="1">
      <c r="A1746" s="1" t="s">
        <v>1794</v>
      </c>
      <c r="B1746" s="1"/>
      <c r="C1746" s="1"/>
      <c r="D1746" s="1"/>
    </row>
    <row r="1747" ht="16.5" customHeight="1">
      <c r="A1747" s="1" t="s">
        <v>1795</v>
      </c>
      <c r="B1747" s="1"/>
      <c r="C1747" s="1"/>
      <c r="D1747" s="1"/>
    </row>
    <row r="1748" ht="16.5" customHeight="1">
      <c r="A1748" s="1" t="s">
        <v>1796</v>
      </c>
      <c r="B1748" s="1"/>
      <c r="C1748" s="1">
        <v>4.0</v>
      </c>
      <c r="D1748" s="1"/>
    </row>
    <row r="1749" ht="16.5" customHeight="1">
      <c r="A1749" s="1" t="s">
        <v>1797</v>
      </c>
      <c r="B1749" s="1"/>
    </row>
    <row r="1750" ht="16.5" customHeight="1">
      <c r="A1750" s="1" t="s">
        <v>1157</v>
      </c>
      <c r="B1750" s="1"/>
      <c r="C1750" s="1"/>
      <c r="D1750" s="1"/>
    </row>
    <row r="1751" ht="16.5" customHeight="1">
      <c r="A1751" s="1" t="s">
        <v>1798</v>
      </c>
      <c r="B1751" s="1"/>
      <c r="C1751" s="1"/>
    </row>
    <row r="1752" ht="16.5" customHeight="1">
      <c r="A1752" s="1" t="s">
        <v>1799</v>
      </c>
      <c r="B1752" s="1"/>
    </row>
    <row r="1753" ht="16.5" customHeight="1">
      <c r="A1753" s="1" t="s">
        <v>1800</v>
      </c>
      <c r="B1753" s="1"/>
    </row>
    <row r="1754" ht="16.5" customHeight="1">
      <c r="A1754" s="1" t="s">
        <v>1801</v>
      </c>
      <c r="B1754" s="1"/>
      <c r="C1754" s="1"/>
      <c r="D1754" s="1"/>
    </row>
    <row r="1755" ht="16.5" customHeight="1">
      <c r="A1755" s="1" t="s">
        <v>1802</v>
      </c>
      <c r="B1755" s="1"/>
      <c r="C1755" s="1">
        <v>2.0</v>
      </c>
      <c r="D1755" s="1"/>
    </row>
    <row r="1756" ht="16.5" customHeight="1">
      <c r="A1756" s="1" t="s">
        <v>1803</v>
      </c>
      <c r="B1756" s="1"/>
    </row>
    <row r="1757" ht="16.5" customHeight="1">
      <c r="A1757" s="1" t="s">
        <v>1804</v>
      </c>
      <c r="B1757" s="1"/>
    </row>
    <row r="1758" ht="16.5" customHeight="1">
      <c r="A1758" s="1" t="s">
        <v>767</v>
      </c>
      <c r="B1758" s="1"/>
      <c r="C1758" s="1"/>
      <c r="D1758" s="1"/>
    </row>
    <row r="1759" ht="16.5" customHeight="1">
      <c r="A1759" s="1" t="s">
        <v>1805</v>
      </c>
      <c r="B1759" s="1"/>
      <c r="C1759" s="1"/>
    </row>
    <row r="1760" ht="16.5" customHeight="1">
      <c r="A1760" s="1" t="s">
        <v>1806</v>
      </c>
      <c r="B1760" s="1"/>
      <c r="C1760" s="1"/>
      <c r="D1760" s="1"/>
    </row>
    <row r="1761" ht="16.5" customHeight="1">
      <c r="A1761" s="1" t="s">
        <v>1807</v>
      </c>
      <c r="B1761" s="1"/>
      <c r="C1761" s="1"/>
      <c r="D1761" s="1"/>
    </row>
    <row r="1762" ht="16.5" customHeight="1">
      <c r="A1762" s="1" t="s">
        <v>1808</v>
      </c>
      <c r="B1762" s="1"/>
      <c r="C1762" s="1"/>
      <c r="D1762" s="1"/>
    </row>
    <row r="1763" ht="16.5" customHeight="1">
      <c r="A1763" s="1" t="s">
        <v>1809</v>
      </c>
      <c r="B1763" s="1"/>
    </row>
    <row r="1764" ht="16.5" customHeight="1">
      <c r="A1764" s="1" t="s">
        <v>1810</v>
      </c>
      <c r="B1764" s="1"/>
      <c r="C1764" s="1">
        <v>2.0</v>
      </c>
      <c r="D1764" s="1"/>
    </row>
    <row r="1765" ht="16.5" customHeight="1">
      <c r="A1765" s="1" t="s">
        <v>1811</v>
      </c>
      <c r="B1765" s="1"/>
    </row>
    <row r="1766" ht="16.5" customHeight="1">
      <c r="A1766" s="1" t="s">
        <v>1812</v>
      </c>
      <c r="B1766" s="1"/>
    </row>
    <row r="1767" ht="16.5" customHeight="1">
      <c r="A1767" s="1" t="s">
        <v>1813</v>
      </c>
      <c r="B1767" s="1"/>
    </row>
    <row r="1768" ht="16.5" customHeight="1">
      <c r="A1768" s="1" t="s">
        <v>1814</v>
      </c>
      <c r="B1768" s="1"/>
    </row>
    <row r="1769" ht="16.5" customHeight="1">
      <c r="A1769" s="1" t="s">
        <v>1815</v>
      </c>
      <c r="B1769" s="1"/>
      <c r="C1769" s="1"/>
      <c r="D1769" s="1"/>
    </row>
    <row r="1770" ht="16.5" customHeight="1">
      <c r="A1770" s="1" t="s">
        <v>1816</v>
      </c>
      <c r="B1770" s="1"/>
    </row>
    <row r="1771" ht="16.5" customHeight="1">
      <c r="A1771" s="1" t="s">
        <v>1817</v>
      </c>
      <c r="B1771" s="1"/>
    </row>
    <row r="1772" ht="16.5" customHeight="1">
      <c r="A1772" s="1" t="s">
        <v>1818</v>
      </c>
      <c r="B1772" s="1"/>
      <c r="C1772" s="1"/>
    </row>
    <row r="1773" ht="16.5" customHeight="1">
      <c r="A1773" s="1" t="s">
        <v>1819</v>
      </c>
      <c r="B1773" s="1"/>
    </row>
    <row r="1774" ht="16.5" customHeight="1">
      <c r="A1774" s="1" t="s">
        <v>1820</v>
      </c>
      <c r="B1774" s="1"/>
    </row>
    <row r="1775" ht="16.5" customHeight="1">
      <c r="A1775" s="1" t="s">
        <v>1821</v>
      </c>
      <c r="B1775" s="1"/>
      <c r="C1775" s="1"/>
      <c r="D1775" s="1"/>
    </row>
    <row r="1776" ht="16.5" customHeight="1">
      <c r="A1776" s="1" t="s">
        <v>1822</v>
      </c>
      <c r="B1776" s="1"/>
    </row>
    <row r="1777" ht="16.5" customHeight="1">
      <c r="A1777" s="1" t="s">
        <v>1823</v>
      </c>
      <c r="B1777" s="1"/>
    </row>
    <row r="1778" ht="16.5" customHeight="1">
      <c r="A1778" s="1" t="s">
        <v>1824</v>
      </c>
      <c r="B1778" s="1"/>
    </row>
    <row r="1779" ht="16.5" customHeight="1">
      <c r="A1779" s="1" t="s">
        <v>1825</v>
      </c>
      <c r="B1779" s="1"/>
      <c r="C1779" s="1"/>
    </row>
    <row r="1780" ht="16.5" customHeight="1">
      <c r="A1780" s="1" t="s">
        <v>1826</v>
      </c>
      <c r="B1780" s="1"/>
      <c r="C1780" s="1">
        <v>2.0</v>
      </c>
      <c r="D1780" s="1"/>
    </row>
    <row r="1781" ht="16.5" customHeight="1">
      <c r="A1781" s="1" t="s">
        <v>1827</v>
      </c>
      <c r="B1781" s="1"/>
      <c r="C1781" s="1">
        <v>4.0</v>
      </c>
      <c r="D1781" s="1"/>
    </row>
    <row r="1782" ht="16.5" customHeight="1">
      <c r="A1782" s="1" t="s">
        <v>1828</v>
      </c>
      <c r="B1782" s="1"/>
      <c r="C1782" s="1">
        <v>2.0</v>
      </c>
      <c r="D1782" s="1"/>
    </row>
    <row r="1783" ht="16.5" customHeight="1">
      <c r="A1783" s="1" t="s">
        <v>1829</v>
      </c>
      <c r="B1783" s="1"/>
      <c r="C1783" s="1">
        <v>2.0</v>
      </c>
      <c r="D1783" s="1"/>
    </row>
    <row r="1784" ht="16.5" customHeight="1">
      <c r="A1784" s="1" t="s">
        <v>1830</v>
      </c>
      <c r="B1784" s="1"/>
    </row>
    <row r="1785" ht="16.5" customHeight="1">
      <c r="A1785" s="1" t="s">
        <v>1831</v>
      </c>
      <c r="B1785" s="1"/>
    </row>
    <row r="1786" ht="16.5" customHeight="1">
      <c r="A1786" s="1" t="s">
        <v>1832</v>
      </c>
      <c r="B1786" s="1"/>
    </row>
    <row r="1787" ht="16.5" customHeight="1">
      <c r="A1787" s="1" t="s">
        <v>1833</v>
      </c>
      <c r="B1787" s="1"/>
    </row>
    <row r="1788" ht="16.5" customHeight="1">
      <c r="A1788" s="1" t="s">
        <v>1834</v>
      </c>
      <c r="B1788" s="1"/>
      <c r="C1788" s="1"/>
      <c r="D1788" s="1"/>
    </row>
    <row r="1789" ht="16.5" customHeight="1">
      <c r="A1789" s="1" t="s">
        <v>1835</v>
      </c>
      <c r="B1789" s="1"/>
    </row>
    <row r="1790" ht="16.5" customHeight="1">
      <c r="A1790" s="1" t="s">
        <v>1836</v>
      </c>
      <c r="B1790" s="1"/>
      <c r="C1790" s="1"/>
      <c r="D1790" s="1"/>
    </row>
    <row r="1791" ht="16.5" customHeight="1">
      <c r="A1791" s="1" t="s">
        <v>1837</v>
      </c>
      <c r="B1791" s="1"/>
      <c r="C1791" s="1">
        <v>2.0</v>
      </c>
      <c r="D1791" s="1"/>
    </row>
    <row r="1792" ht="16.5" customHeight="1">
      <c r="A1792" s="1" t="s">
        <v>1838</v>
      </c>
      <c r="B1792" s="1"/>
      <c r="C1792" s="1">
        <v>2.0</v>
      </c>
      <c r="D1792" s="1"/>
    </row>
    <row r="1793" ht="16.5" customHeight="1">
      <c r="A1793" s="1" t="s">
        <v>1839</v>
      </c>
      <c r="B1793" s="1"/>
      <c r="C1793" s="5">
        <v>2.0</v>
      </c>
      <c r="D1793" s="5"/>
    </row>
    <row r="1794" ht="16.5" customHeight="1">
      <c r="A1794" s="1" t="s">
        <v>1840</v>
      </c>
      <c r="B1794" s="1"/>
    </row>
    <row r="1795" ht="16.5" customHeight="1">
      <c r="A1795" s="1" t="s">
        <v>1841</v>
      </c>
      <c r="B1795" s="1"/>
    </row>
    <row r="1796" ht="16.5" customHeight="1">
      <c r="A1796" s="1" t="s">
        <v>1842</v>
      </c>
      <c r="B1796" s="1"/>
      <c r="C1796" s="1"/>
      <c r="D1796" s="1"/>
    </row>
    <row r="1797" ht="16.5" customHeight="1">
      <c r="A1797" s="1" t="s">
        <v>1843</v>
      </c>
      <c r="B1797" s="1"/>
      <c r="C1797" s="1"/>
      <c r="D1797" s="1"/>
    </row>
    <row r="1798" ht="16.5" customHeight="1">
      <c r="A1798" s="1" t="s">
        <v>403</v>
      </c>
      <c r="B1798" s="1"/>
      <c r="C1798" s="1"/>
      <c r="D1798" s="1"/>
    </row>
    <row r="1799" ht="16.5" customHeight="1">
      <c r="A1799" s="1" t="s">
        <v>1844</v>
      </c>
      <c r="B1799" s="1"/>
    </row>
    <row r="1800" ht="16.5" customHeight="1">
      <c r="A1800" s="1" t="s">
        <v>1845</v>
      </c>
      <c r="B1800" s="1"/>
      <c r="C1800" s="1"/>
      <c r="D1800" s="1"/>
    </row>
    <row r="1801" ht="16.5" customHeight="1">
      <c r="A1801" s="1" t="s">
        <v>597</v>
      </c>
      <c r="B1801" s="1"/>
    </row>
    <row r="1802" ht="16.5" customHeight="1">
      <c r="A1802" s="1" t="s">
        <v>198</v>
      </c>
      <c r="B1802" s="1"/>
    </row>
    <row r="1803" ht="16.5" customHeight="1">
      <c r="A1803" s="1" t="s">
        <v>1846</v>
      </c>
      <c r="B1803" s="1"/>
      <c r="C1803" s="1">
        <v>2.0</v>
      </c>
    </row>
    <row r="1804" ht="16.5" customHeight="1">
      <c r="A1804" s="1" t="s">
        <v>1847</v>
      </c>
      <c r="B1804" s="1"/>
    </row>
    <row r="1805" ht="16.5" customHeight="1">
      <c r="A1805" s="1" t="s">
        <v>1848</v>
      </c>
      <c r="B1805" s="1"/>
    </row>
    <row r="1806" ht="16.5" customHeight="1">
      <c r="A1806" s="1" t="s">
        <v>1849</v>
      </c>
      <c r="B1806" s="1"/>
      <c r="C1806" s="1"/>
      <c r="D1806" s="1"/>
    </row>
    <row r="1807" ht="16.5" customHeight="1">
      <c r="A1807" s="1" t="s">
        <v>1850</v>
      </c>
      <c r="B1807" s="1"/>
      <c r="C1807" s="1"/>
      <c r="D1807" s="1"/>
    </row>
    <row r="1808" ht="16.5" customHeight="1">
      <c r="A1808" s="1" t="s">
        <v>1851</v>
      </c>
      <c r="B1808" s="1"/>
      <c r="C1808" s="1">
        <v>4.0</v>
      </c>
      <c r="D1808" s="1"/>
    </row>
    <row r="1809" ht="16.5" customHeight="1">
      <c r="A1809" s="1" t="s">
        <v>1852</v>
      </c>
      <c r="B1809" s="1"/>
    </row>
    <row r="1810" ht="16.5" customHeight="1">
      <c r="A1810" s="1" t="s">
        <v>1853</v>
      </c>
      <c r="B1810" s="1"/>
    </row>
    <row r="1811" ht="16.5" customHeight="1">
      <c r="A1811" s="1" t="s">
        <v>1854</v>
      </c>
      <c r="B1811" s="1"/>
      <c r="C1811" s="1"/>
    </row>
    <row r="1812" ht="16.5" customHeight="1">
      <c r="A1812" s="1" t="s">
        <v>1855</v>
      </c>
      <c r="B1812" s="1"/>
      <c r="C1812" s="1"/>
      <c r="D1812" s="1"/>
    </row>
    <row r="1813" ht="16.5" customHeight="1">
      <c r="A1813" s="1" t="s">
        <v>1856</v>
      </c>
      <c r="B1813" s="1"/>
      <c r="C1813" s="1"/>
    </row>
    <row r="1814" ht="16.5" customHeight="1">
      <c r="A1814" s="1" t="s">
        <v>1857</v>
      </c>
      <c r="B1814" s="1"/>
      <c r="C1814" s="1"/>
      <c r="D1814" s="1"/>
    </row>
    <row r="1815" ht="16.5" customHeight="1">
      <c r="A1815" s="1" t="s">
        <v>1858</v>
      </c>
      <c r="B1815" s="1"/>
      <c r="C1815" s="1">
        <v>2.0</v>
      </c>
      <c r="D1815" s="1"/>
    </row>
    <row r="1816" ht="16.5" customHeight="1">
      <c r="A1816" s="1" t="s">
        <v>1859</v>
      </c>
      <c r="B1816" s="1"/>
      <c r="C1816" s="1"/>
      <c r="D1816" s="1"/>
    </row>
    <row r="1817" ht="16.5" customHeight="1">
      <c r="A1817" s="1" t="s">
        <v>1860</v>
      </c>
      <c r="B1817" s="1"/>
      <c r="C1817" s="1"/>
      <c r="D1817" s="1"/>
    </row>
    <row r="1818" ht="16.5" customHeight="1">
      <c r="A1818" s="1" t="s">
        <v>1861</v>
      </c>
      <c r="B1818" s="1"/>
      <c r="C1818" s="1"/>
      <c r="D1818" s="1"/>
    </row>
    <row r="1819" ht="16.5" customHeight="1">
      <c r="A1819" s="1" t="s">
        <v>1862</v>
      </c>
      <c r="B1819" s="1"/>
    </row>
    <row r="1820" ht="16.5" customHeight="1">
      <c r="A1820" s="1" t="s">
        <v>1863</v>
      </c>
      <c r="B1820" s="1"/>
      <c r="C1820" s="1"/>
      <c r="D1820" s="1"/>
    </row>
    <row r="1821" ht="16.5" customHeight="1">
      <c r="A1821" s="1" t="s">
        <v>1864</v>
      </c>
      <c r="B1821" s="1"/>
      <c r="C1821" s="1"/>
      <c r="D1821" s="1"/>
    </row>
    <row r="1822" ht="16.5" customHeight="1">
      <c r="A1822" s="1" t="s">
        <v>1865</v>
      </c>
      <c r="B1822" s="1"/>
      <c r="C1822" s="1">
        <v>1.0</v>
      </c>
      <c r="D1822" s="1"/>
    </row>
    <row r="1823" ht="16.5" customHeight="1">
      <c r="A1823" s="1" t="s">
        <v>1866</v>
      </c>
      <c r="B1823" s="1"/>
    </row>
    <row r="1824" ht="16.5" customHeight="1">
      <c r="A1824" s="1" t="s">
        <v>1867</v>
      </c>
      <c r="B1824" s="1"/>
    </row>
    <row r="1825" ht="16.5" customHeight="1">
      <c r="A1825" s="1" t="s">
        <v>1868</v>
      </c>
      <c r="B1825" s="1"/>
    </row>
    <row r="1826" ht="16.5" customHeight="1">
      <c r="A1826" s="1" t="s">
        <v>1869</v>
      </c>
      <c r="B1826" s="1"/>
      <c r="C1826" s="1"/>
    </row>
    <row r="1827" ht="16.5" customHeight="1">
      <c r="A1827" s="1" t="s">
        <v>1870</v>
      </c>
      <c r="B1827" s="1"/>
    </row>
    <row r="1828" ht="16.5" customHeight="1">
      <c r="A1828" s="1" t="s">
        <v>1871</v>
      </c>
      <c r="B1828" s="1"/>
    </row>
    <row r="1829" ht="16.5" customHeight="1">
      <c r="A1829" s="1" t="s">
        <v>1872</v>
      </c>
      <c r="B1829" s="1"/>
      <c r="C1829" s="1"/>
    </row>
    <row r="1830" ht="16.5" customHeight="1">
      <c r="A1830" s="1" t="s">
        <v>1873</v>
      </c>
      <c r="B1830" s="1"/>
    </row>
    <row r="1831" ht="16.5" customHeight="1">
      <c r="A1831" s="1" t="s">
        <v>1874</v>
      </c>
      <c r="B1831" s="1"/>
    </row>
    <row r="1832" ht="16.5" customHeight="1">
      <c r="A1832" s="1" t="s">
        <v>1875</v>
      </c>
      <c r="B1832" s="1"/>
    </row>
    <row r="1833" ht="16.5" customHeight="1">
      <c r="A1833" s="1" t="s">
        <v>1876</v>
      </c>
      <c r="B1833" s="1"/>
    </row>
    <row r="1834" ht="16.5" customHeight="1">
      <c r="A1834" s="1" t="s">
        <v>1877</v>
      </c>
      <c r="B1834" s="1"/>
      <c r="C1834" s="1"/>
      <c r="D1834" s="1"/>
    </row>
    <row r="1835" ht="16.5" customHeight="1">
      <c r="A1835" s="1" t="s">
        <v>932</v>
      </c>
      <c r="B1835" s="1"/>
    </row>
    <row r="1836" ht="16.5" customHeight="1">
      <c r="A1836" s="1" t="s">
        <v>1878</v>
      </c>
      <c r="B1836" s="1"/>
      <c r="C1836" s="1"/>
    </row>
    <row r="1837" ht="16.5" customHeight="1">
      <c r="A1837" s="1" t="s">
        <v>1879</v>
      </c>
      <c r="B1837" s="1"/>
      <c r="C1837" s="1"/>
    </row>
    <row r="1838" ht="16.5" customHeight="1">
      <c r="A1838" s="1" t="s">
        <v>1880</v>
      </c>
      <c r="B1838" s="1"/>
      <c r="C1838" s="1"/>
      <c r="D1838" s="1"/>
    </row>
    <row r="1839" ht="16.5" customHeight="1">
      <c r="A1839" s="1" t="s">
        <v>1881</v>
      </c>
      <c r="B1839" s="1"/>
      <c r="C1839" s="1"/>
    </row>
    <row r="1840" ht="16.5" customHeight="1">
      <c r="A1840" s="1" t="s">
        <v>1882</v>
      </c>
      <c r="B1840" s="1"/>
    </row>
    <row r="1841" ht="16.5" customHeight="1">
      <c r="A1841" s="1" t="s">
        <v>1883</v>
      </c>
      <c r="B1841" s="1"/>
      <c r="C1841" s="1"/>
      <c r="D1841" s="1"/>
    </row>
    <row r="1842" ht="16.5" customHeight="1">
      <c r="A1842" s="1" t="s">
        <v>1884</v>
      </c>
      <c r="B1842" s="1"/>
    </row>
    <row r="1843" ht="16.5" customHeight="1">
      <c r="A1843" s="1" t="s">
        <v>1885</v>
      </c>
      <c r="B1843" s="1"/>
    </row>
    <row r="1844" ht="16.5" customHeight="1">
      <c r="A1844" s="1" t="s">
        <v>1886</v>
      </c>
      <c r="B1844" s="1"/>
    </row>
    <row r="1845" ht="16.5" customHeight="1">
      <c r="A1845" s="1" t="s">
        <v>1887</v>
      </c>
      <c r="B1845" s="1"/>
      <c r="C1845" s="1">
        <v>16.0</v>
      </c>
      <c r="D1845" s="1"/>
    </row>
    <row r="1846" ht="16.5" customHeight="1">
      <c r="A1846" s="1" t="s">
        <v>769</v>
      </c>
      <c r="B1846" s="1"/>
    </row>
    <row r="1847" ht="16.5" customHeight="1">
      <c r="A1847" s="1" t="s">
        <v>1888</v>
      </c>
      <c r="B1847" s="1"/>
      <c r="C1847" s="1"/>
      <c r="D1847" s="1"/>
    </row>
    <row r="1848" ht="16.5" customHeight="1">
      <c r="A1848" s="1" t="s">
        <v>1889</v>
      </c>
      <c r="B1848" s="1"/>
    </row>
    <row r="1849" ht="16.5" customHeight="1">
      <c r="A1849" s="1" t="s">
        <v>1890</v>
      </c>
      <c r="B1849" s="1"/>
      <c r="C1849" s="1"/>
      <c r="D1849" s="1"/>
    </row>
    <row r="1850" ht="16.5" customHeight="1">
      <c r="A1850" s="1" t="s">
        <v>1891</v>
      </c>
      <c r="B1850" s="1"/>
    </row>
    <row r="1851" ht="16.5" customHeight="1">
      <c r="A1851" s="1" t="s">
        <v>1892</v>
      </c>
      <c r="B1851" s="1"/>
      <c r="C1851" s="1"/>
      <c r="D1851" s="3"/>
    </row>
    <row r="1852" ht="16.5" customHeight="1">
      <c r="A1852" s="1" t="s">
        <v>1893</v>
      </c>
      <c r="B1852" s="1"/>
      <c r="C1852" s="1">
        <v>4.0</v>
      </c>
      <c r="D1852" s="1"/>
    </row>
    <row r="1853" ht="16.5" customHeight="1">
      <c r="A1853" s="1" t="s">
        <v>1894</v>
      </c>
      <c r="B1853" s="1"/>
    </row>
    <row r="1854" ht="16.5" customHeight="1">
      <c r="A1854" s="1" t="s">
        <v>1895</v>
      </c>
      <c r="B1854" s="1"/>
    </row>
    <row r="1855" ht="16.5" customHeight="1">
      <c r="A1855" s="1" t="s">
        <v>1896</v>
      </c>
      <c r="B1855" s="1"/>
      <c r="C1855" s="1"/>
    </row>
    <row r="1856" ht="16.5" customHeight="1">
      <c r="A1856" s="1" t="s">
        <v>1897</v>
      </c>
      <c r="B1856" s="1"/>
    </row>
    <row r="1857" ht="16.5" customHeight="1">
      <c r="A1857" s="1" t="s">
        <v>1898</v>
      </c>
      <c r="B1857" s="1"/>
      <c r="C1857" s="1">
        <v>4.0</v>
      </c>
      <c r="D1857" s="1"/>
    </row>
    <row r="1858" ht="16.5" customHeight="1">
      <c r="A1858" s="1" t="s">
        <v>1899</v>
      </c>
      <c r="B1858" s="1"/>
    </row>
    <row r="1859" ht="16.5" customHeight="1">
      <c r="A1859" s="1" t="s">
        <v>1900</v>
      </c>
      <c r="B1859" s="1"/>
    </row>
    <row r="1860" ht="16.5" customHeight="1">
      <c r="A1860" s="1" t="s">
        <v>224</v>
      </c>
      <c r="B1860" s="1"/>
      <c r="C1860" s="1">
        <v>2.0</v>
      </c>
      <c r="D1860" s="1"/>
    </row>
    <row r="1861" ht="16.5" customHeight="1">
      <c r="A1861" s="1" t="s">
        <v>1901</v>
      </c>
      <c r="B1861" s="1"/>
    </row>
    <row r="1862" ht="16.5" customHeight="1">
      <c r="A1862" s="1" t="s">
        <v>1902</v>
      </c>
      <c r="B1862" s="1"/>
      <c r="C1862" s="1">
        <v>3.0</v>
      </c>
      <c r="D1862" s="1"/>
    </row>
    <row r="1863" ht="16.5" customHeight="1">
      <c r="A1863" s="1" t="s">
        <v>1903</v>
      </c>
      <c r="B1863" s="1"/>
      <c r="C1863" s="1">
        <v>24.0</v>
      </c>
      <c r="D1863" s="1"/>
    </row>
    <row r="1864" ht="16.5" customHeight="1">
      <c r="A1864" s="1" t="s">
        <v>1904</v>
      </c>
      <c r="B1864" s="1"/>
    </row>
    <row r="1865" ht="16.5" customHeight="1">
      <c r="A1865" s="1" t="s">
        <v>1905</v>
      </c>
      <c r="B1865" s="1"/>
      <c r="C1865" s="1"/>
    </row>
    <row r="1866" ht="16.5" customHeight="1">
      <c r="A1866" s="1" t="s">
        <v>1906</v>
      </c>
      <c r="B1866" s="1"/>
      <c r="C1866" s="1">
        <v>2.0</v>
      </c>
    </row>
    <row r="1867" ht="16.5" customHeight="1">
      <c r="A1867" s="1" t="s">
        <v>1907</v>
      </c>
      <c r="B1867" s="1"/>
      <c r="C1867" s="1"/>
      <c r="D1867" s="1"/>
    </row>
    <row r="1868" ht="16.5" customHeight="1">
      <c r="A1868" s="1" t="s">
        <v>1908</v>
      </c>
      <c r="B1868" s="1"/>
    </row>
    <row r="1869" ht="16.5" customHeight="1">
      <c r="A1869" s="1" t="s">
        <v>1909</v>
      </c>
      <c r="B1869" s="1"/>
    </row>
    <row r="1870" ht="16.5" customHeight="1">
      <c r="A1870" s="1" t="s">
        <v>1910</v>
      </c>
      <c r="B1870" s="1"/>
      <c r="C1870" s="1"/>
      <c r="D1870" s="1"/>
    </row>
    <row r="1871" ht="16.5" customHeight="1">
      <c r="A1871" s="1" t="s">
        <v>1911</v>
      </c>
      <c r="B1871" s="1"/>
      <c r="C1871" s="1"/>
      <c r="D1871" s="1"/>
    </row>
    <row r="1872" ht="16.5" customHeight="1">
      <c r="A1872" s="1" t="s">
        <v>1912</v>
      </c>
      <c r="B1872" s="1"/>
      <c r="C1872" s="1">
        <v>4.0</v>
      </c>
      <c r="D1872" s="1"/>
    </row>
    <row r="1873" ht="16.5" customHeight="1">
      <c r="A1873" s="1" t="s">
        <v>1913</v>
      </c>
      <c r="B1873" s="1"/>
    </row>
    <row r="1874" ht="16.5" customHeight="1">
      <c r="A1874" s="1" t="s">
        <v>1914</v>
      </c>
      <c r="B1874" s="1"/>
    </row>
    <row r="1875" ht="16.5" customHeight="1">
      <c r="A1875" s="1" t="s">
        <v>1915</v>
      </c>
      <c r="B1875" s="1"/>
    </row>
    <row r="1876" ht="16.5" customHeight="1">
      <c r="A1876" s="1" t="s">
        <v>770</v>
      </c>
      <c r="B1876" s="1"/>
    </row>
    <row r="1877" ht="16.5" customHeight="1">
      <c r="A1877" s="1" t="s">
        <v>1916</v>
      </c>
      <c r="B1877" s="1"/>
    </row>
    <row r="1878" ht="16.5" customHeight="1">
      <c r="A1878" s="1" t="s">
        <v>1917</v>
      </c>
      <c r="B1878" s="1"/>
      <c r="C1878" s="1"/>
      <c r="D1878" s="1"/>
    </row>
    <row r="1879" ht="16.5" customHeight="1">
      <c r="A1879" s="1" t="s">
        <v>405</v>
      </c>
      <c r="B1879" s="1"/>
    </row>
    <row r="1880" ht="16.5" customHeight="1">
      <c r="A1880" s="1" t="s">
        <v>820</v>
      </c>
      <c r="B1880" s="1"/>
      <c r="C1880" s="1"/>
      <c r="D1880" s="1"/>
    </row>
    <row r="1881" ht="16.5" customHeight="1">
      <c r="A1881" s="1" t="s">
        <v>1918</v>
      </c>
      <c r="B1881" s="1"/>
    </row>
    <row r="1882" ht="16.5" customHeight="1">
      <c r="A1882" s="1" t="s">
        <v>1919</v>
      </c>
      <c r="B1882" s="1"/>
    </row>
    <row r="1883" ht="16.5" customHeight="1">
      <c r="A1883" s="1" t="s">
        <v>1920</v>
      </c>
      <c r="B1883" s="1"/>
    </row>
    <row r="1884" ht="16.5" customHeight="1">
      <c r="A1884" s="1" t="s">
        <v>1921</v>
      </c>
      <c r="B1884" s="1"/>
      <c r="C1884" s="5">
        <v>2.0</v>
      </c>
      <c r="D1884" s="5"/>
    </row>
    <row r="1885" ht="16.5" customHeight="1">
      <c r="A1885" s="1" t="s">
        <v>1922</v>
      </c>
      <c r="B1885" s="1"/>
    </row>
    <row r="1886" ht="16.5" customHeight="1">
      <c r="A1886" s="1" t="s">
        <v>1923</v>
      </c>
      <c r="B1886" s="1"/>
    </row>
    <row r="1887" ht="16.5" customHeight="1">
      <c r="A1887" s="1" t="s">
        <v>128</v>
      </c>
      <c r="B1887" s="1"/>
    </row>
    <row r="1888" ht="16.5" customHeight="1">
      <c r="A1888" s="1" t="s">
        <v>1924</v>
      </c>
      <c r="B1888" s="1"/>
      <c r="C1888" s="1"/>
      <c r="D1888" s="1"/>
    </row>
    <row r="1889" ht="16.5" customHeight="1">
      <c r="A1889" s="1" t="s">
        <v>1925</v>
      </c>
      <c r="B1889" s="1"/>
    </row>
    <row r="1890" ht="16.5" customHeight="1">
      <c r="A1890" s="1" t="s">
        <v>1926</v>
      </c>
      <c r="B1890" s="1"/>
      <c r="C1890" s="1"/>
    </row>
    <row r="1891" ht="16.5" customHeight="1">
      <c r="A1891" s="1" t="s">
        <v>1927</v>
      </c>
      <c r="B1891" s="1"/>
    </row>
    <row r="1892" ht="16.5" customHeight="1">
      <c r="A1892" s="1" t="s">
        <v>1928</v>
      </c>
      <c r="B1892" s="1"/>
    </row>
    <row r="1893" ht="16.5" customHeight="1">
      <c r="A1893" s="1" t="s">
        <v>1929</v>
      </c>
      <c r="B1893" s="1"/>
      <c r="C1893" s="1"/>
      <c r="D1893" s="1"/>
    </row>
    <row r="1894" ht="16.5" customHeight="1">
      <c r="A1894" s="1" t="s">
        <v>1930</v>
      </c>
      <c r="B1894" s="1"/>
    </row>
    <row r="1895" ht="16.5" customHeight="1">
      <c r="A1895" s="1" t="s">
        <v>1931</v>
      </c>
      <c r="B1895" s="1"/>
      <c r="C1895" s="1"/>
      <c r="D1895" s="1"/>
    </row>
    <row r="1896" ht="16.5" customHeight="1">
      <c r="A1896" s="1" t="s">
        <v>1932</v>
      </c>
      <c r="B1896" s="1"/>
    </row>
    <row r="1897" ht="16.5" customHeight="1">
      <c r="A1897" s="1" t="s">
        <v>1933</v>
      </c>
      <c r="B1897" s="1"/>
      <c r="C1897" s="1"/>
      <c r="D1897" s="1"/>
    </row>
    <row r="1898" ht="16.5" customHeight="1">
      <c r="A1898" s="1" t="s">
        <v>1934</v>
      </c>
      <c r="B1898" s="1"/>
      <c r="C1898" s="1"/>
      <c r="D1898" s="1"/>
    </row>
    <row r="1899" ht="16.5" customHeight="1">
      <c r="A1899" s="1" t="s">
        <v>1935</v>
      </c>
      <c r="B1899" s="1"/>
      <c r="C1899" s="1"/>
      <c r="D1899" s="1"/>
    </row>
    <row r="1900" ht="16.5" customHeight="1">
      <c r="A1900" s="1" t="s">
        <v>1936</v>
      </c>
      <c r="B1900" s="1"/>
      <c r="C1900" s="1">
        <v>12.0</v>
      </c>
      <c r="D1900" s="1"/>
    </row>
    <row r="1901" ht="16.5" customHeight="1">
      <c r="A1901" s="1" t="s">
        <v>1937</v>
      </c>
      <c r="B1901" s="1"/>
      <c r="C1901" s="1"/>
      <c r="D1901" s="1"/>
    </row>
    <row r="1902" ht="16.5" customHeight="1">
      <c r="A1902" s="1" t="s">
        <v>1938</v>
      </c>
      <c r="B1902" s="1"/>
    </row>
    <row r="1903" ht="16.5" customHeight="1">
      <c r="A1903" s="1" t="s">
        <v>1939</v>
      </c>
      <c r="B1903" s="1"/>
      <c r="C1903" s="1"/>
      <c r="D1903" s="1"/>
    </row>
    <row r="1904" ht="16.5" customHeight="1">
      <c r="A1904" s="1" t="s">
        <v>1940</v>
      </c>
      <c r="B1904" s="1"/>
    </row>
    <row r="1905" ht="16.5" customHeight="1">
      <c r="A1905" s="1" t="s">
        <v>49</v>
      </c>
      <c r="B1905" s="1"/>
    </row>
    <row r="1906" ht="16.5" customHeight="1">
      <c r="A1906" s="1" t="s">
        <v>1941</v>
      </c>
      <c r="B1906" s="1"/>
      <c r="C1906" s="1"/>
    </row>
    <row r="1907" ht="16.5" customHeight="1">
      <c r="A1907" s="1" t="s">
        <v>1942</v>
      </c>
      <c r="B1907" s="1"/>
    </row>
    <row r="1908" ht="16.5" customHeight="1">
      <c r="A1908" s="1" t="s">
        <v>1943</v>
      </c>
      <c r="B1908" s="1"/>
      <c r="C1908" s="1"/>
    </row>
    <row r="1909" ht="16.5" customHeight="1">
      <c r="A1909" s="1" t="s">
        <v>1944</v>
      </c>
      <c r="B1909" s="1"/>
      <c r="C1909" s="1"/>
    </row>
    <row r="1910" ht="16.5" customHeight="1">
      <c r="A1910" s="1" t="s">
        <v>1945</v>
      </c>
      <c r="B1910" s="1"/>
      <c r="C1910" s="1"/>
    </row>
    <row r="1911" ht="16.5" customHeight="1">
      <c r="A1911" s="1" t="s">
        <v>642</v>
      </c>
      <c r="B1911" s="1"/>
    </row>
    <row r="1912" ht="16.5" customHeight="1">
      <c r="A1912" s="1" t="s">
        <v>1946</v>
      </c>
      <c r="B1912" s="1"/>
      <c r="C1912" s="1">
        <v>2.0</v>
      </c>
      <c r="D1912" s="1"/>
    </row>
    <row r="1913" ht="16.5" customHeight="1">
      <c r="A1913" s="1" t="s">
        <v>1947</v>
      </c>
      <c r="B1913" s="1"/>
    </row>
    <row r="1914" ht="16.5" customHeight="1">
      <c r="A1914" s="1" t="s">
        <v>1948</v>
      </c>
      <c r="B1914" s="1"/>
    </row>
    <row r="1915" ht="16.5" customHeight="1">
      <c r="A1915" s="1" t="s">
        <v>1949</v>
      </c>
      <c r="B1915" s="1"/>
    </row>
    <row r="1916" ht="16.5" customHeight="1">
      <c r="A1916" s="1" t="s">
        <v>1950</v>
      </c>
      <c r="B1916" s="1"/>
      <c r="C1916" s="1"/>
      <c r="D1916" s="1"/>
    </row>
    <row r="1917" ht="16.5" customHeight="1">
      <c r="A1917" s="1" t="s">
        <v>1951</v>
      </c>
      <c r="B1917" s="1"/>
      <c r="C1917" s="1"/>
      <c r="D1917" s="1"/>
    </row>
    <row r="1918" ht="16.5" customHeight="1">
      <c r="A1918" s="1" t="s">
        <v>1952</v>
      </c>
      <c r="B1918" s="1"/>
      <c r="C1918" s="1"/>
    </row>
    <row r="1919" ht="16.5" customHeight="1">
      <c r="A1919" s="1" t="s">
        <v>1953</v>
      </c>
      <c r="B1919" s="1"/>
      <c r="C1919" s="1">
        <v>2.0</v>
      </c>
      <c r="D1919" s="1"/>
    </row>
    <row r="1920" ht="16.5" customHeight="1">
      <c r="A1920" s="1" t="s">
        <v>1954</v>
      </c>
      <c r="B1920" s="1"/>
    </row>
    <row r="1921" ht="16.5" customHeight="1">
      <c r="A1921" s="1" t="s">
        <v>1955</v>
      </c>
      <c r="B1921" s="1"/>
    </row>
    <row r="1922" ht="16.5" customHeight="1">
      <c r="A1922" s="1" t="s">
        <v>1956</v>
      </c>
      <c r="B1922" s="1"/>
    </row>
    <row r="1923" ht="16.5" customHeight="1">
      <c r="A1923" s="1" t="s">
        <v>1957</v>
      </c>
      <c r="B1923" s="1"/>
      <c r="C1923" s="1"/>
    </row>
    <row r="1924" ht="16.5" customHeight="1">
      <c r="A1924" s="1" t="s">
        <v>1958</v>
      </c>
      <c r="B1924" s="1"/>
      <c r="C1924" s="1"/>
      <c r="D1924" s="1"/>
    </row>
    <row r="1925" ht="16.5" customHeight="1">
      <c r="A1925" s="1" t="s">
        <v>1959</v>
      </c>
      <c r="B1925" s="1"/>
    </row>
    <row r="1926" ht="16.5" customHeight="1">
      <c r="A1926" s="1" t="s">
        <v>1960</v>
      </c>
      <c r="B1926" s="1"/>
    </row>
    <row r="1927" ht="16.5" customHeight="1">
      <c r="A1927" s="1" t="s">
        <v>1961</v>
      </c>
      <c r="B1927" s="1"/>
      <c r="C1927" s="1"/>
    </row>
    <row r="1928" ht="16.5" customHeight="1">
      <c r="A1928" s="1" t="s">
        <v>1962</v>
      </c>
      <c r="B1928" s="1"/>
    </row>
    <row r="1929" ht="16.5" customHeight="1">
      <c r="A1929" s="1" t="s">
        <v>1963</v>
      </c>
      <c r="B1929" s="1"/>
    </row>
    <row r="1930" ht="16.5" customHeight="1">
      <c r="A1930" s="1" t="s">
        <v>1964</v>
      </c>
      <c r="B1930" s="1"/>
    </row>
    <row r="1931" ht="16.5" customHeight="1">
      <c r="A1931" s="1" t="s">
        <v>1965</v>
      </c>
      <c r="B1931" s="1"/>
    </row>
    <row r="1932" ht="16.5" customHeight="1">
      <c r="A1932" s="1" t="s">
        <v>1966</v>
      </c>
      <c r="B1932" s="1"/>
    </row>
    <row r="1933" ht="16.5" customHeight="1">
      <c r="A1933" s="1" t="s">
        <v>1967</v>
      </c>
      <c r="B1933" s="1"/>
      <c r="C1933" s="1"/>
      <c r="D1933" s="1"/>
    </row>
    <row r="1934" ht="16.5" customHeight="1">
      <c r="A1934" s="1" t="s">
        <v>1968</v>
      </c>
      <c r="B1934" s="1"/>
    </row>
    <row r="1935" ht="16.5" customHeight="1">
      <c r="A1935" s="1" t="s">
        <v>1969</v>
      </c>
      <c r="B1935" s="1"/>
    </row>
    <row r="1936" ht="16.5" customHeight="1">
      <c r="A1936" s="1" t="s">
        <v>1970</v>
      </c>
      <c r="B1936" s="1"/>
    </row>
    <row r="1937" ht="16.5" customHeight="1">
      <c r="A1937" s="1" t="s">
        <v>1971</v>
      </c>
      <c r="B1937" s="1"/>
    </row>
    <row r="1938" ht="16.5" customHeight="1">
      <c r="A1938" s="1" t="s">
        <v>1972</v>
      </c>
      <c r="B1938" s="1"/>
      <c r="C1938" s="1"/>
      <c r="D1938" s="1"/>
    </row>
    <row r="1939" ht="16.5" customHeight="1">
      <c r="A1939" s="1" t="s">
        <v>1973</v>
      </c>
      <c r="B1939" s="1"/>
      <c r="C1939" s="1"/>
      <c r="D1939" s="1"/>
    </row>
    <row r="1940" ht="16.5" customHeight="1">
      <c r="A1940" s="1" t="s">
        <v>1974</v>
      </c>
      <c r="B1940" s="1"/>
    </row>
    <row r="1941" ht="16.5" customHeight="1">
      <c r="A1941" s="1" t="s">
        <v>1975</v>
      </c>
      <c r="B1941" s="1"/>
    </row>
    <row r="1942" ht="16.5" customHeight="1">
      <c r="A1942" s="1" t="s">
        <v>1976</v>
      </c>
      <c r="B1942" s="1"/>
    </row>
    <row r="1943" ht="16.5" customHeight="1">
      <c r="A1943" s="1" t="s">
        <v>1977</v>
      </c>
      <c r="B1943" s="1"/>
      <c r="C1943" s="1"/>
    </row>
    <row r="1944" ht="16.5" customHeight="1">
      <c r="A1944" s="1" t="s">
        <v>821</v>
      </c>
      <c r="B1944" s="1"/>
      <c r="C1944" s="1"/>
      <c r="D1944" s="1"/>
    </row>
    <row r="1945" ht="16.5" customHeight="1">
      <c r="A1945" s="1" t="s">
        <v>1978</v>
      </c>
      <c r="B1945" s="1"/>
    </row>
    <row r="1946" ht="16.5" customHeight="1">
      <c r="A1946" s="1" t="s">
        <v>1979</v>
      </c>
      <c r="B1946" s="1"/>
    </row>
    <row r="1947" ht="16.5" customHeight="1">
      <c r="A1947" s="1" t="s">
        <v>1980</v>
      </c>
      <c r="B1947" s="1"/>
    </row>
    <row r="1948" ht="16.5" customHeight="1">
      <c r="A1948" s="1" t="s">
        <v>1981</v>
      </c>
      <c r="B1948" s="1"/>
    </row>
    <row r="1949" ht="16.5" customHeight="1">
      <c r="A1949" s="1" t="s">
        <v>1982</v>
      </c>
      <c r="B1949" s="1"/>
    </row>
    <row r="1950" ht="16.5" customHeight="1">
      <c r="A1950" s="1" t="s">
        <v>1983</v>
      </c>
      <c r="B1950" s="1"/>
      <c r="C1950" s="1"/>
      <c r="D1950" s="1"/>
    </row>
    <row r="1951" ht="16.5" customHeight="1">
      <c r="A1951" s="1" t="s">
        <v>234</v>
      </c>
      <c r="B1951" s="1"/>
      <c r="C1951" s="1"/>
      <c r="D1951" s="1"/>
    </row>
    <row r="1952" ht="16.5" customHeight="1">
      <c r="A1952" s="1" t="s">
        <v>1984</v>
      </c>
      <c r="B1952" s="1"/>
      <c r="C1952" s="1"/>
    </row>
    <row r="1953" ht="16.5" customHeight="1">
      <c r="A1953" s="1" t="s">
        <v>1985</v>
      </c>
      <c r="B1953" s="1"/>
      <c r="C1953" s="1"/>
    </row>
    <row r="1954" ht="16.5" customHeight="1">
      <c r="A1954" s="1" t="s">
        <v>1986</v>
      </c>
      <c r="B1954" s="1"/>
    </row>
    <row r="1955" ht="16.5" customHeight="1">
      <c r="A1955" s="1" t="s">
        <v>1987</v>
      </c>
      <c r="B1955" s="1"/>
      <c r="C1955" s="1"/>
      <c r="D1955" s="1"/>
    </row>
    <row r="1956" ht="16.5" customHeight="1">
      <c r="A1956" s="1" t="s">
        <v>1988</v>
      </c>
      <c r="B1956" s="1"/>
      <c r="C1956" s="1"/>
      <c r="D1956" s="1"/>
    </row>
    <row r="1957" ht="16.5" customHeight="1">
      <c r="A1957" s="1" t="s">
        <v>1989</v>
      </c>
      <c r="B1957" s="1"/>
      <c r="C1957" s="1"/>
      <c r="D1957" s="1"/>
    </row>
    <row r="1958" ht="16.5" customHeight="1">
      <c r="A1958" s="1" t="s">
        <v>1990</v>
      </c>
      <c r="B1958" s="1"/>
      <c r="C1958" s="1"/>
    </row>
    <row r="1959" ht="16.5" customHeight="1">
      <c r="A1959" s="1" t="s">
        <v>1991</v>
      </c>
      <c r="B1959" s="1"/>
      <c r="C1959" s="1"/>
      <c r="D1959" s="1"/>
    </row>
    <row r="1960" ht="16.5" customHeight="1">
      <c r="A1960" s="1" t="s">
        <v>51</v>
      </c>
      <c r="B1960" s="1"/>
    </row>
    <row r="1961" ht="16.5" customHeight="1">
      <c r="A1961" s="1" t="s">
        <v>1992</v>
      </c>
      <c r="B1961" s="1"/>
      <c r="C1961" s="1">
        <v>2.0</v>
      </c>
      <c r="D1961" s="1"/>
    </row>
    <row r="1962" ht="16.5" customHeight="1">
      <c r="A1962" s="1" t="s">
        <v>1993</v>
      </c>
      <c r="B1962" s="1"/>
    </row>
    <row r="1963" ht="16.5" customHeight="1">
      <c r="A1963" s="1" t="s">
        <v>1994</v>
      </c>
      <c r="B1963" s="1"/>
      <c r="C1963" s="1"/>
      <c r="D1963" s="1"/>
    </row>
    <row r="1964" ht="16.5" customHeight="1">
      <c r="A1964" s="1" t="s">
        <v>1995</v>
      </c>
      <c r="B1964" s="1"/>
    </row>
    <row r="1965" ht="16.5" customHeight="1">
      <c r="A1965" s="1" t="s">
        <v>1996</v>
      </c>
      <c r="B1965" s="1"/>
      <c r="C1965" s="1"/>
      <c r="D1965" s="1"/>
    </row>
    <row r="1966" ht="16.5" customHeight="1">
      <c r="A1966" s="1" t="s">
        <v>1997</v>
      </c>
      <c r="B1966" s="1"/>
      <c r="C1966" s="1"/>
      <c r="D1966" s="1"/>
    </row>
    <row r="1967" ht="16.5" customHeight="1">
      <c r="A1967" s="1" t="s">
        <v>1998</v>
      </c>
      <c r="B1967" s="1"/>
      <c r="C1967" s="1"/>
      <c r="D1967" s="1"/>
    </row>
    <row r="1968" ht="16.5" customHeight="1">
      <c r="A1968" s="1" t="s">
        <v>1999</v>
      </c>
      <c r="B1968" s="1"/>
      <c r="C1968" s="1"/>
    </row>
    <row r="1969" ht="16.5" customHeight="1">
      <c r="A1969" s="1" t="s">
        <v>2000</v>
      </c>
      <c r="B1969" s="1"/>
    </row>
    <row r="1970" ht="16.5" customHeight="1">
      <c r="A1970" s="1" t="s">
        <v>2001</v>
      </c>
      <c r="B1970" s="1"/>
      <c r="C1970" s="1"/>
      <c r="D1970" s="1"/>
    </row>
    <row r="1971" ht="16.5" customHeight="1">
      <c r="A1971" s="1" t="s">
        <v>447</v>
      </c>
      <c r="B1971" s="1"/>
    </row>
    <row r="1972" ht="16.5" customHeight="1">
      <c r="A1972" s="1" t="s">
        <v>2002</v>
      </c>
      <c r="B1972" s="1"/>
      <c r="C1972" s="1"/>
      <c r="D1972" s="1"/>
    </row>
    <row r="1973" ht="16.5" customHeight="1">
      <c r="A1973" s="1" t="s">
        <v>2003</v>
      </c>
      <c r="B1973" s="1"/>
    </row>
    <row r="1974" ht="16.5" customHeight="1">
      <c r="A1974" s="1" t="s">
        <v>2004</v>
      </c>
      <c r="B1974" s="1"/>
    </row>
    <row r="1975" ht="16.5" customHeight="1">
      <c r="A1975" s="1" t="s">
        <v>88</v>
      </c>
      <c r="B1975" s="1"/>
    </row>
    <row r="1976" ht="16.5" customHeight="1">
      <c r="A1976" s="1" t="s">
        <v>2005</v>
      </c>
      <c r="B1976" s="1"/>
    </row>
    <row r="1977" ht="16.5" customHeight="1">
      <c r="A1977" s="1" t="s">
        <v>2006</v>
      </c>
      <c r="B1977" s="1"/>
    </row>
    <row r="1978" ht="16.5" customHeight="1">
      <c r="A1978" s="1" t="s">
        <v>2007</v>
      </c>
      <c r="B1978" s="1"/>
    </row>
    <row r="1979" ht="16.5" customHeight="1">
      <c r="A1979" s="1" t="s">
        <v>2008</v>
      </c>
      <c r="B1979" s="1"/>
      <c r="C1979" s="1"/>
      <c r="D1979" s="1"/>
    </row>
    <row r="1980" ht="16.5" customHeight="1">
      <c r="A1980" s="1" t="s">
        <v>2009</v>
      </c>
      <c r="B1980" s="1"/>
    </row>
    <row r="1981" ht="16.5" customHeight="1">
      <c r="A1981" s="1" t="s">
        <v>2010</v>
      </c>
      <c r="B1981" s="1"/>
      <c r="C1981" s="5">
        <v>2.0</v>
      </c>
      <c r="D1981" s="5"/>
    </row>
    <row r="1982" ht="16.5" customHeight="1">
      <c r="A1982" s="1" t="s">
        <v>2011</v>
      </c>
      <c r="B1982" s="1"/>
    </row>
    <row r="1983" ht="16.5" customHeight="1">
      <c r="A1983" s="1" t="s">
        <v>2012</v>
      </c>
      <c r="B1983" s="1"/>
    </row>
    <row r="1984" ht="16.5" customHeight="1">
      <c r="A1984" s="1" t="s">
        <v>2013</v>
      </c>
      <c r="B1984" s="1"/>
    </row>
    <row r="1985" ht="16.5" customHeight="1">
      <c r="A1985" s="1" t="s">
        <v>2014</v>
      </c>
      <c r="B1985" s="1"/>
    </row>
    <row r="1986" ht="16.5" customHeight="1">
      <c r="A1986" s="1" t="s">
        <v>2015</v>
      </c>
      <c r="B1986" s="1"/>
      <c r="C1986" s="1"/>
      <c r="D1986" s="1"/>
    </row>
    <row r="1987" ht="16.5" customHeight="1">
      <c r="A1987" s="1" t="s">
        <v>2016</v>
      </c>
      <c r="B1987" s="1"/>
    </row>
    <row r="1988" ht="16.5" customHeight="1">
      <c r="A1988" s="1" t="s">
        <v>2017</v>
      </c>
      <c r="B1988" s="1"/>
    </row>
    <row r="1989" ht="16.5" customHeight="1">
      <c r="A1989" s="1" t="s">
        <v>2018</v>
      </c>
      <c r="B1989" s="1"/>
    </row>
    <row r="1990" ht="16.5" customHeight="1">
      <c r="A1990" s="1" t="s">
        <v>2019</v>
      </c>
      <c r="B1990" s="1"/>
    </row>
    <row r="1991" ht="16.5" customHeight="1">
      <c r="A1991" s="1" t="s">
        <v>2020</v>
      </c>
      <c r="B1991" s="1"/>
    </row>
    <row r="1992" ht="16.5" customHeight="1">
      <c r="A1992" s="1" t="s">
        <v>2021</v>
      </c>
      <c r="B1992" s="1"/>
    </row>
    <row r="1993" ht="16.5" customHeight="1">
      <c r="A1993" s="1" t="s">
        <v>2022</v>
      </c>
      <c r="B1993" s="1"/>
    </row>
    <row r="1994" ht="16.5" customHeight="1">
      <c r="A1994" s="1" t="s">
        <v>772</v>
      </c>
      <c r="B1994" s="1"/>
      <c r="C1994" s="1"/>
      <c r="D1994" s="1"/>
    </row>
    <row r="1995" ht="16.5" customHeight="1">
      <c r="A1995" s="1" t="s">
        <v>2023</v>
      </c>
      <c r="B1995" s="1"/>
      <c r="C1995" s="1"/>
      <c r="D1995" s="1"/>
    </row>
    <row r="1996" ht="16.5" customHeight="1">
      <c r="A1996" s="1" t="s">
        <v>2024</v>
      </c>
      <c r="B1996" s="1"/>
      <c r="C1996" s="1"/>
      <c r="D1996" s="1"/>
    </row>
    <row r="1997" ht="16.5" customHeight="1">
      <c r="A1997" s="1" t="s">
        <v>2025</v>
      </c>
      <c r="B1997" s="1"/>
    </row>
    <row r="1998" ht="16.5" customHeight="1">
      <c r="A1998" s="1" t="s">
        <v>2026</v>
      </c>
      <c r="B1998" s="1"/>
      <c r="C1998" s="1"/>
      <c r="D1998" s="1"/>
    </row>
    <row r="1999" ht="16.5" customHeight="1">
      <c r="A1999" s="1" t="s">
        <v>2027</v>
      </c>
      <c r="B1999" s="1"/>
      <c r="C1999" s="1"/>
      <c r="D1999" s="1"/>
    </row>
    <row r="2000" ht="16.5" customHeight="1">
      <c r="A2000" s="1" t="s">
        <v>2028</v>
      </c>
      <c r="B2000" s="1"/>
      <c r="C2000" s="1"/>
    </row>
    <row r="2001" ht="16.5" customHeight="1">
      <c r="A2001" s="1" t="s">
        <v>2029</v>
      </c>
      <c r="B2001" s="1"/>
    </row>
    <row r="2002" ht="16.5" customHeight="1">
      <c r="A2002" s="1" t="s">
        <v>2030</v>
      </c>
      <c r="B2002" s="1"/>
      <c r="C2002" s="1"/>
      <c r="D2002" s="1"/>
    </row>
    <row r="2003" ht="16.5" customHeight="1">
      <c r="A2003" s="1" t="s">
        <v>2031</v>
      </c>
      <c r="B2003" s="1"/>
    </row>
    <row r="2004" ht="16.5" customHeight="1">
      <c r="A2004" s="1" t="s">
        <v>2032</v>
      </c>
      <c r="B2004" s="1"/>
    </row>
    <row r="2005" ht="16.5" customHeight="1">
      <c r="A2005" s="1" t="s">
        <v>2033</v>
      </c>
      <c r="B2005" s="1"/>
      <c r="C2005" s="1"/>
      <c r="D2005" s="1"/>
    </row>
    <row r="2006" ht="16.5" customHeight="1">
      <c r="A2006" s="1" t="s">
        <v>2034</v>
      </c>
      <c r="B2006" s="1"/>
      <c r="C2006" s="1"/>
    </row>
    <row r="2007" ht="16.5" customHeight="1">
      <c r="A2007" s="1" t="s">
        <v>2035</v>
      </c>
      <c r="B2007" s="1"/>
      <c r="C2007" s="1"/>
      <c r="D2007" s="1"/>
    </row>
    <row r="2008" ht="16.5" customHeight="1">
      <c r="A2008" s="1" t="s">
        <v>2036</v>
      </c>
      <c r="B2008" s="1"/>
    </row>
    <row r="2009" ht="16.5" customHeight="1">
      <c r="A2009" s="1" t="s">
        <v>2037</v>
      </c>
      <c r="B2009" s="1"/>
      <c r="C2009" s="1"/>
      <c r="D2009" s="1"/>
    </row>
    <row r="2010" ht="16.5" customHeight="1">
      <c r="A2010" s="1" t="s">
        <v>2038</v>
      </c>
      <c r="B2010" s="1"/>
    </row>
    <row r="2011" ht="16.5" customHeight="1">
      <c r="A2011" s="1" t="s">
        <v>2039</v>
      </c>
      <c r="B2011" s="1"/>
      <c r="C2011" s="1"/>
    </row>
    <row r="2012" ht="16.5" customHeight="1">
      <c r="A2012" s="1" t="s">
        <v>528</v>
      </c>
      <c r="B2012" s="1"/>
      <c r="C2012" s="1"/>
    </row>
    <row r="2013" ht="16.5" customHeight="1">
      <c r="A2013" s="1" t="s">
        <v>2040</v>
      </c>
      <c r="B2013" s="1"/>
    </row>
    <row r="2014" ht="16.5" customHeight="1">
      <c r="A2014" s="1" t="s">
        <v>2041</v>
      </c>
      <c r="B2014" s="1"/>
    </row>
    <row r="2015" ht="16.5" customHeight="1">
      <c r="A2015" s="1" t="s">
        <v>2042</v>
      </c>
      <c r="B2015" s="1"/>
      <c r="C2015" s="1"/>
      <c r="D2015" s="1"/>
    </row>
    <row r="2016" ht="16.5" customHeight="1">
      <c r="A2016" s="1" t="s">
        <v>2043</v>
      </c>
      <c r="B2016" s="1"/>
      <c r="C2016" s="1"/>
      <c r="D2016" s="1"/>
    </row>
    <row r="2017" ht="16.5" customHeight="1">
      <c r="A2017" s="1" t="s">
        <v>2044</v>
      </c>
      <c r="B2017" s="1"/>
    </row>
    <row r="2018" ht="16.5" customHeight="1">
      <c r="A2018" s="1" t="s">
        <v>2045</v>
      </c>
      <c r="B2018" s="1"/>
    </row>
    <row r="2019" ht="16.5" customHeight="1">
      <c r="A2019" s="1" t="s">
        <v>2046</v>
      </c>
      <c r="B2019" s="1"/>
    </row>
    <row r="2020" ht="16.5" customHeight="1">
      <c r="A2020" s="1" t="s">
        <v>2047</v>
      </c>
      <c r="B2020" s="1"/>
    </row>
    <row r="2021" ht="16.5" customHeight="1">
      <c r="A2021" s="1" t="s">
        <v>2048</v>
      </c>
      <c r="B2021" s="1"/>
      <c r="C2021" s="1"/>
    </row>
    <row r="2022" ht="16.5" customHeight="1">
      <c r="A2022" s="1" t="s">
        <v>2049</v>
      </c>
      <c r="B2022" s="1"/>
      <c r="C2022" s="1"/>
    </row>
    <row r="2023" ht="16.5" customHeight="1">
      <c r="A2023" s="1" t="s">
        <v>2050</v>
      </c>
      <c r="B2023" s="1"/>
    </row>
    <row r="2024" ht="16.5" customHeight="1">
      <c r="A2024" s="1" t="s">
        <v>2051</v>
      </c>
      <c r="B2024" s="1"/>
      <c r="C2024" s="1"/>
      <c r="D2024" s="1"/>
    </row>
    <row r="2025" ht="16.5" customHeight="1">
      <c r="A2025" s="1" t="s">
        <v>2052</v>
      </c>
      <c r="B2025" s="1"/>
    </row>
    <row r="2026" ht="16.5" customHeight="1">
      <c r="A2026" s="1" t="s">
        <v>2053</v>
      </c>
      <c r="B2026" s="1"/>
    </row>
    <row r="2027" ht="16.5" customHeight="1">
      <c r="A2027" s="1" t="s">
        <v>2054</v>
      </c>
      <c r="B2027" s="1"/>
    </row>
    <row r="2028" ht="16.5" customHeight="1">
      <c r="A2028" s="1" t="s">
        <v>2055</v>
      </c>
      <c r="B2028" s="1"/>
      <c r="C2028" s="1"/>
    </row>
    <row r="2029" ht="16.5" customHeight="1">
      <c r="A2029" s="1" t="s">
        <v>2056</v>
      </c>
      <c r="B2029" s="1"/>
    </row>
    <row r="2030" ht="16.5" customHeight="1">
      <c r="A2030" s="1" t="s">
        <v>2057</v>
      </c>
      <c r="B2030" s="1"/>
      <c r="C2030" s="1"/>
      <c r="D2030" s="1"/>
    </row>
    <row r="2031" ht="16.5" customHeight="1">
      <c r="A2031" s="1" t="s">
        <v>2058</v>
      </c>
      <c r="B2031" s="1"/>
    </row>
    <row r="2032" ht="16.5" customHeight="1">
      <c r="A2032" s="1" t="s">
        <v>2059</v>
      </c>
      <c r="B2032" s="1"/>
    </row>
    <row r="2033" ht="16.5" customHeight="1">
      <c r="A2033" s="1" t="s">
        <v>2060</v>
      </c>
      <c r="B2033" s="1"/>
    </row>
    <row r="2034" ht="16.5" customHeight="1">
      <c r="A2034" s="1" t="s">
        <v>2061</v>
      </c>
      <c r="B2034" s="1"/>
    </row>
    <row r="2035" ht="16.5" customHeight="1">
      <c r="A2035" s="1" t="s">
        <v>2062</v>
      </c>
      <c r="B2035" s="1"/>
    </row>
    <row r="2036" ht="16.5" customHeight="1">
      <c r="A2036" s="1" t="s">
        <v>2063</v>
      </c>
      <c r="B2036" s="1"/>
      <c r="C2036" s="1"/>
      <c r="D2036" s="1"/>
    </row>
    <row r="2037" ht="16.5" customHeight="1">
      <c r="A2037" s="1" t="s">
        <v>2064</v>
      </c>
      <c r="B2037" s="1"/>
    </row>
    <row r="2038" ht="16.5" customHeight="1">
      <c r="A2038" s="1" t="s">
        <v>2065</v>
      </c>
      <c r="B2038" s="1"/>
    </row>
    <row r="2039" ht="16.5" customHeight="1">
      <c r="A2039" s="1" t="s">
        <v>823</v>
      </c>
      <c r="B2039" s="1"/>
      <c r="C2039" s="1"/>
      <c r="D2039" s="1"/>
    </row>
    <row r="2040" ht="16.5" customHeight="1">
      <c r="A2040" s="1" t="s">
        <v>2066</v>
      </c>
      <c r="B2040" s="1"/>
    </row>
    <row r="2041" ht="16.5" customHeight="1">
      <c r="A2041" s="1" t="s">
        <v>2067</v>
      </c>
      <c r="B2041" s="1"/>
    </row>
    <row r="2042" ht="16.5" customHeight="1">
      <c r="A2042" s="1" t="s">
        <v>2068</v>
      </c>
      <c r="B2042" s="1"/>
    </row>
    <row r="2043" ht="16.5" customHeight="1">
      <c r="A2043" s="1" t="s">
        <v>2069</v>
      </c>
      <c r="B2043" s="1"/>
      <c r="C2043" s="1">
        <v>2.0</v>
      </c>
      <c r="D2043" s="1"/>
    </row>
    <row r="2044" ht="16.5" customHeight="1">
      <c r="A2044" s="1" t="s">
        <v>2070</v>
      </c>
      <c r="B2044" s="1"/>
    </row>
    <row r="2045" ht="16.5" customHeight="1">
      <c r="A2045" s="1" t="s">
        <v>2071</v>
      </c>
      <c r="B2045" s="1"/>
      <c r="C2045" s="1"/>
      <c r="D2045" s="1"/>
    </row>
    <row r="2046" ht="16.5" customHeight="1">
      <c r="A2046" s="1" t="s">
        <v>2072</v>
      </c>
      <c r="B2046" s="1"/>
    </row>
    <row r="2047" ht="16.5" customHeight="1">
      <c r="A2047" s="1" t="s">
        <v>2073</v>
      </c>
      <c r="B2047" s="1"/>
      <c r="C2047" s="1">
        <v>12.0</v>
      </c>
      <c r="D2047" s="1"/>
    </row>
    <row r="2048" ht="16.5" customHeight="1">
      <c r="A2048" s="1" t="s">
        <v>2074</v>
      </c>
      <c r="B2048" s="1"/>
    </row>
    <row r="2049" ht="16.5" customHeight="1">
      <c r="A2049" s="1" t="s">
        <v>2075</v>
      </c>
      <c r="B2049" s="1"/>
      <c r="C2049" s="1"/>
      <c r="D2049" s="1"/>
    </row>
    <row r="2050" ht="16.5" customHeight="1">
      <c r="A2050" s="1" t="s">
        <v>2076</v>
      </c>
      <c r="B2050" s="1"/>
      <c r="C2050" s="1"/>
      <c r="D2050" s="1"/>
    </row>
    <row r="2051" ht="16.5" customHeight="1">
      <c r="A2051" s="1" t="s">
        <v>2077</v>
      </c>
      <c r="B2051" s="1"/>
      <c r="C2051" s="1"/>
      <c r="D2051" s="1"/>
    </row>
    <row r="2052" ht="16.5" customHeight="1">
      <c r="A2052" s="1" t="s">
        <v>2078</v>
      </c>
      <c r="B2052" s="1"/>
      <c r="C2052" s="1"/>
      <c r="D2052" s="1"/>
    </row>
    <row r="2053" ht="16.5" customHeight="1">
      <c r="A2053" s="1" t="s">
        <v>2079</v>
      </c>
      <c r="B2053" s="1"/>
    </row>
    <row r="2054" ht="16.5" customHeight="1">
      <c r="A2054" s="1" t="s">
        <v>2080</v>
      </c>
      <c r="B2054" s="1"/>
    </row>
    <row r="2055" ht="16.5" customHeight="1">
      <c r="A2055" s="1" t="s">
        <v>2081</v>
      </c>
      <c r="B2055" s="1"/>
      <c r="C2055" s="1"/>
      <c r="D2055" s="1"/>
    </row>
    <row r="2056" ht="16.5" customHeight="1">
      <c r="A2056" s="1" t="s">
        <v>2082</v>
      </c>
      <c r="B2056" s="1"/>
      <c r="C2056" s="1"/>
    </row>
    <row r="2057" ht="16.5" customHeight="1">
      <c r="A2057" s="1" t="s">
        <v>2083</v>
      </c>
      <c r="B2057" s="1"/>
      <c r="C2057" s="1"/>
      <c r="D2057" s="1"/>
    </row>
    <row r="2058" ht="16.5" customHeight="1">
      <c r="A2058" s="1" t="s">
        <v>1158</v>
      </c>
      <c r="B2058" s="1"/>
    </row>
    <row r="2059" ht="16.5" customHeight="1">
      <c r="A2059" s="1" t="s">
        <v>2084</v>
      </c>
      <c r="B2059" s="1"/>
    </row>
    <row r="2060" ht="16.5" customHeight="1">
      <c r="A2060" s="1" t="s">
        <v>249</v>
      </c>
      <c r="B2060" s="1"/>
    </row>
    <row r="2061" ht="16.5" customHeight="1">
      <c r="A2061" s="1" t="s">
        <v>2085</v>
      </c>
      <c r="B2061" s="1"/>
      <c r="C2061" s="1"/>
    </row>
    <row r="2062" ht="16.5" customHeight="1">
      <c r="A2062" s="1" t="s">
        <v>2086</v>
      </c>
      <c r="B2062" s="1"/>
      <c r="C2062" s="1"/>
    </row>
    <row r="2063" ht="16.5" customHeight="1">
      <c r="A2063" s="1" t="s">
        <v>2087</v>
      </c>
      <c r="B2063" s="1"/>
    </row>
    <row r="2064" ht="16.5" customHeight="1">
      <c r="A2064" s="1" t="s">
        <v>2088</v>
      </c>
      <c r="B2064" s="1"/>
      <c r="C2064" s="1"/>
    </row>
    <row r="2065" ht="16.5" customHeight="1">
      <c r="A2065" s="1" t="s">
        <v>2089</v>
      </c>
      <c r="B2065" s="1"/>
    </row>
    <row r="2066" ht="16.5" customHeight="1">
      <c r="A2066" s="1" t="s">
        <v>89</v>
      </c>
      <c r="B2066" s="1"/>
      <c r="C2066" s="1"/>
    </row>
    <row r="2067" ht="16.5" customHeight="1">
      <c r="A2067" s="1" t="s">
        <v>2090</v>
      </c>
      <c r="B2067" s="1"/>
      <c r="C2067" s="1"/>
      <c r="D2067" s="1"/>
    </row>
    <row r="2068" ht="16.5" customHeight="1">
      <c r="A2068" s="1" t="s">
        <v>2091</v>
      </c>
      <c r="B2068" s="1"/>
    </row>
    <row r="2069" ht="16.5" customHeight="1">
      <c r="A2069" s="1" t="s">
        <v>2092</v>
      </c>
      <c r="B2069" s="1"/>
    </row>
    <row r="2070" ht="16.5" customHeight="1">
      <c r="A2070" s="1" t="s">
        <v>2093</v>
      </c>
      <c r="B2070" s="1"/>
    </row>
    <row r="2071" ht="16.5" customHeight="1">
      <c r="A2071" s="1" t="s">
        <v>2094</v>
      </c>
      <c r="B2071" s="1"/>
      <c r="C2071" s="1"/>
    </row>
    <row r="2072" ht="16.5" customHeight="1">
      <c r="A2072" s="1" t="s">
        <v>2095</v>
      </c>
      <c r="B2072" s="1"/>
    </row>
    <row r="2073" ht="16.5" customHeight="1">
      <c r="A2073" s="1" t="s">
        <v>2096</v>
      </c>
      <c r="B2073" s="1"/>
    </row>
    <row r="2074" ht="16.5" customHeight="1">
      <c r="A2074" s="1" t="s">
        <v>2097</v>
      </c>
      <c r="B2074" s="1"/>
    </row>
    <row r="2075" ht="16.5" customHeight="1">
      <c r="A2075" s="1" t="s">
        <v>473</v>
      </c>
      <c r="B2075" s="1"/>
    </row>
    <row r="2076" ht="16.5" customHeight="1">
      <c r="A2076" s="1" t="s">
        <v>2098</v>
      </c>
      <c r="B2076" s="1"/>
    </row>
    <row r="2077" ht="16.5" customHeight="1">
      <c r="A2077" s="1" t="s">
        <v>2099</v>
      </c>
      <c r="B2077" s="1"/>
      <c r="C2077" s="1"/>
      <c r="D2077" s="1"/>
    </row>
    <row r="2078" ht="16.5" customHeight="1">
      <c r="A2078" s="1" t="s">
        <v>2100</v>
      </c>
      <c r="B2078" s="1"/>
      <c r="C2078" s="1"/>
      <c r="D2078" s="1"/>
    </row>
    <row r="2079" ht="16.5" customHeight="1">
      <c r="A2079" s="1" t="s">
        <v>2101</v>
      </c>
      <c r="B2079" s="1"/>
      <c r="C2079" s="1"/>
      <c r="D2079" s="1"/>
    </row>
    <row r="2080" ht="16.5" customHeight="1">
      <c r="A2080" s="1" t="s">
        <v>2102</v>
      </c>
      <c r="B2080" s="1"/>
      <c r="C2080" s="5">
        <v>2.0</v>
      </c>
      <c r="D2080" s="5"/>
    </row>
    <row r="2081" ht="16.5" customHeight="1">
      <c r="A2081" s="1" t="s">
        <v>2103</v>
      </c>
      <c r="B2081" s="1"/>
    </row>
    <row r="2082" ht="16.5" customHeight="1">
      <c r="A2082" s="1" t="s">
        <v>2104</v>
      </c>
      <c r="B2082" s="1"/>
    </row>
    <row r="2083" ht="16.5" customHeight="1">
      <c r="A2083" s="1" t="s">
        <v>2105</v>
      </c>
      <c r="B2083" s="1"/>
    </row>
    <row r="2084" ht="16.5" customHeight="1">
      <c r="A2084" s="1" t="s">
        <v>2106</v>
      </c>
      <c r="B2084" s="1"/>
    </row>
    <row r="2085" ht="16.5" customHeight="1">
      <c r="A2085" s="1" t="s">
        <v>2107</v>
      </c>
      <c r="B2085" s="1"/>
      <c r="C2085" s="1"/>
    </row>
    <row r="2086" ht="16.5" customHeight="1">
      <c r="A2086" s="1" t="s">
        <v>2108</v>
      </c>
      <c r="B2086" s="1"/>
    </row>
    <row r="2087" ht="16.5" customHeight="1">
      <c r="A2087" s="1" t="s">
        <v>2109</v>
      </c>
      <c r="B2087" s="1"/>
      <c r="C2087" s="1"/>
    </row>
    <row r="2088" ht="16.5" customHeight="1">
      <c r="A2088" s="1" t="s">
        <v>257</v>
      </c>
      <c r="B2088" s="1"/>
    </row>
    <row r="2089" ht="16.5" customHeight="1">
      <c r="A2089" s="1" t="s">
        <v>730</v>
      </c>
      <c r="B2089" s="1"/>
      <c r="C2089" s="1"/>
      <c r="D2089" s="1"/>
    </row>
    <row r="2090" ht="16.5" customHeight="1">
      <c r="A2090" s="1" t="s">
        <v>2110</v>
      </c>
      <c r="B2090" s="1"/>
    </row>
    <row r="2091" ht="16.5" customHeight="1">
      <c r="A2091" s="1" t="s">
        <v>2111</v>
      </c>
      <c r="B2091" s="1"/>
    </row>
    <row r="2092" ht="16.5" customHeight="1">
      <c r="A2092" s="1" t="s">
        <v>2112</v>
      </c>
      <c r="B2092" s="1"/>
      <c r="C2092" s="1"/>
      <c r="D2092" s="1"/>
    </row>
    <row r="2093" ht="16.5" customHeight="1">
      <c r="A2093" s="1" t="s">
        <v>2113</v>
      </c>
      <c r="B2093" s="1"/>
      <c r="C2093" s="1"/>
      <c r="D2093" s="1"/>
    </row>
    <row r="2094" ht="16.5" customHeight="1">
      <c r="A2094" s="1" t="s">
        <v>2114</v>
      </c>
      <c r="B2094" s="1"/>
      <c r="C2094" s="1"/>
      <c r="D2094" s="1"/>
    </row>
    <row r="2095" ht="16.5" customHeight="1">
      <c r="A2095" s="1" t="s">
        <v>2115</v>
      </c>
      <c r="B2095" s="1"/>
    </row>
    <row r="2096" ht="16.5" customHeight="1">
      <c r="A2096" s="1" t="s">
        <v>2116</v>
      </c>
      <c r="B2096" s="1"/>
      <c r="C2096" s="1"/>
    </row>
    <row r="2097" ht="16.5" customHeight="1">
      <c r="A2097" s="1" t="s">
        <v>2117</v>
      </c>
      <c r="B2097" s="1"/>
      <c r="C2097" s="1"/>
      <c r="D2097" s="1"/>
    </row>
    <row r="2098" ht="16.5" customHeight="1">
      <c r="A2098" s="1" t="s">
        <v>2118</v>
      </c>
      <c r="B2098" s="1"/>
      <c r="C2098" s="1"/>
      <c r="D2098" s="1"/>
    </row>
    <row r="2099" ht="16.5" customHeight="1">
      <c r="A2099" s="1" t="s">
        <v>2119</v>
      </c>
      <c r="B2099" s="1"/>
    </row>
    <row r="2100" ht="16.5" customHeight="1">
      <c r="A2100" s="1" t="s">
        <v>2120</v>
      </c>
      <c r="B2100" s="1"/>
    </row>
    <row r="2101" ht="16.5" customHeight="1">
      <c r="A2101" s="1" t="s">
        <v>2121</v>
      </c>
      <c r="B2101" s="1"/>
    </row>
    <row r="2102" ht="16.5" customHeight="1">
      <c r="A2102" s="1" t="s">
        <v>825</v>
      </c>
      <c r="B2102" s="1"/>
    </row>
    <row r="2103" ht="16.5" customHeight="1">
      <c r="A2103" s="1" t="s">
        <v>2122</v>
      </c>
      <c r="B2103" s="1"/>
    </row>
    <row r="2104" ht="16.5" customHeight="1">
      <c r="A2104" s="1" t="s">
        <v>2123</v>
      </c>
      <c r="B2104" s="1"/>
    </row>
    <row r="2105" ht="16.5" customHeight="1">
      <c r="A2105" s="1" t="s">
        <v>2124</v>
      </c>
      <c r="B2105" s="1"/>
    </row>
    <row r="2106" ht="16.5" customHeight="1">
      <c r="A2106" s="1" t="s">
        <v>2125</v>
      </c>
      <c r="B2106" s="1"/>
      <c r="C2106" s="1"/>
    </row>
    <row r="2107" ht="16.5" customHeight="1">
      <c r="A2107" s="1" t="s">
        <v>827</v>
      </c>
      <c r="B2107" s="1"/>
      <c r="C2107" s="1"/>
      <c r="D2107" s="1"/>
    </row>
    <row r="2108" ht="16.5" customHeight="1">
      <c r="A2108" s="1" t="s">
        <v>2126</v>
      </c>
      <c r="B2108" s="1"/>
    </row>
    <row r="2109" ht="16.5" customHeight="1">
      <c r="A2109" s="1" t="s">
        <v>76</v>
      </c>
      <c r="B2109" s="1"/>
    </row>
    <row r="2110" ht="16.5" customHeight="1">
      <c r="A2110" s="1" t="s">
        <v>2127</v>
      </c>
      <c r="B2110" s="1"/>
      <c r="C2110" s="1">
        <v>2.0</v>
      </c>
      <c r="D2110" s="1"/>
    </row>
    <row r="2111" ht="16.5" customHeight="1">
      <c r="A2111" s="1" t="s">
        <v>1114</v>
      </c>
      <c r="B2111" s="1"/>
    </row>
    <row r="2112" ht="16.5" customHeight="1">
      <c r="A2112" s="1" t="s">
        <v>2128</v>
      </c>
      <c r="B2112" s="1"/>
      <c r="C2112" s="1">
        <v>2.0</v>
      </c>
      <c r="D2112" s="1"/>
    </row>
    <row r="2113" ht="16.5" customHeight="1">
      <c r="A2113" s="1" t="s">
        <v>2129</v>
      </c>
      <c r="B2113" s="1"/>
    </row>
    <row r="2114" ht="16.5" customHeight="1">
      <c r="A2114" s="1" t="s">
        <v>2130</v>
      </c>
      <c r="B2114" s="1"/>
      <c r="C2114" s="1">
        <v>2.0</v>
      </c>
      <c r="D2114" s="1"/>
    </row>
    <row r="2115" ht="16.5" customHeight="1">
      <c r="A2115" s="1" t="s">
        <v>2131</v>
      </c>
      <c r="B2115" s="1"/>
    </row>
    <row r="2116" ht="16.5" customHeight="1">
      <c r="A2116" s="1" t="s">
        <v>532</v>
      </c>
      <c r="B2116" s="1"/>
      <c r="C2116" s="1">
        <v>4.0</v>
      </c>
      <c r="D2116" s="1"/>
    </row>
    <row r="2117" ht="16.5" customHeight="1">
      <c r="A2117" s="1" t="s">
        <v>2132</v>
      </c>
      <c r="B2117" s="1"/>
      <c r="C2117" s="1"/>
      <c r="D2117" s="1"/>
    </row>
    <row r="2118" ht="16.5" customHeight="1">
      <c r="A2118" s="1" t="s">
        <v>2133</v>
      </c>
      <c r="B2118" s="1"/>
    </row>
    <row r="2119" ht="16.5" customHeight="1">
      <c r="A2119" s="1" t="s">
        <v>2134</v>
      </c>
      <c r="B2119" s="1"/>
    </row>
    <row r="2120" ht="16.5" customHeight="1">
      <c r="A2120" s="1" t="s">
        <v>2135</v>
      </c>
      <c r="B2120" s="1"/>
      <c r="C2120" s="1"/>
    </row>
    <row r="2121" ht="16.5" customHeight="1">
      <c r="A2121" s="1" t="s">
        <v>2136</v>
      </c>
      <c r="B2121" s="1"/>
    </row>
    <row r="2122" ht="16.5" customHeight="1">
      <c r="A2122" s="1" t="s">
        <v>2137</v>
      </c>
      <c r="B2122" s="1"/>
    </row>
    <row r="2123" ht="16.5" customHeight="1">
      <c r="A2123" s="1" t="s">
        <v>2138</v>
      </c>
      <c r="B2123" s="1"/>
    </row>
    <row r="2124" ht="16.5" customHeight="1">
      <c r="A2124" s="1" t="s">
        <v>2139</v>
      </c>
      <c r="B2124" s="1"/>
    </row>
    <row r="2125" ht="16.5" customHeight="1">
      <c r="A2125" s="1" t="s">
        <v>2140</v>
      </c>
      <c r="B2125" s="1"/>
    </row>
    <row r="2126" ht="16.5" customHeight="1">
      <c r="A2126" s="1" t="s">
        <v>2141</v>
      </c>
      <c r="B2126" s="1"/>
      <c r="C2126" s="1"/>
      <c r="D2126" s="1"/>
    </row>
    <row r="2127" ht="16.5" customHeight="1">
      <c r="A2127" s="1" t="s">
        <v>2142</v>
      </c>
      <c r="B2127" s="1"/>
    </row>
    <row r="2128" ht="16.5" customHeight="1">
      <c r="A2128" s="1" t="s">
        <v>2143</v>
      </c>
      <c r="B2128" s="1"/>
      <c r="C2128" s="1">
        <v>2.0</v>
      </c>
      <c r="D2128" s="1"/>
    </row>
    <row r="2129" ht="16.5" customHeight="1">
      <c r="A2129" s="1" t="s">
        <v>2144</v>
      </c>
      <c r="B2129" s="1"/>
      <c r="C2129" s="1"/>
      <c r="D2129" s="1"/>
    </row>
    <row r="2130" ht="16.5" customHeight="1">
      <c r="A2130" s="1" t="s">
        <v>2145</v>
      </c>
      <c r="B2130" s="1"/>
      <c r="C2130" s="1"/>
      <c r="D2130" s="1"/>
    </row>
    <row r="2131" ht="16.5" customHeight="1">
      <c r="A2131" s="1" t="s">
        <v>2146</v>
      </c>
      <c r="B2131" s="1"/>
      <c r="C2131" s="1">
        <v>12.0</v>
      </c>
      <c r="D2131" s="1"/>
    </row>
    <row r="2132" ht="16.5" customHeight="1">
      <c r="A2132" s="1" t="s">
        <v>2147</v>
      </c>
      <c r="B2132" s="1"/>
    </row>
    <row r="2133" ht="16.5" customHeight="1">
      <c r="A2133" s="1" t="s">
        <v>2148</v>
      </c>
      <c r="B2133" s="1"/>
    </row>
    <row r="2134" ht="16.5" customHeight="1">
      <c r="A2134" s="1" t="s">
        <v>2149</v>
      </c>
      <c r="B2134" s="1"/>
    </row>
    <row r="2135" ht="16.5" customHeight="1">
      <c r="A2135" s="1" t="s">
        <v>2150</v>
      </c>
      <c r="B2135" s="1"/>
      <c r="C2135" s="1"/>
      <c r="D2135" s="1"/>
    </row>
    <row r="2136" ht="16.5" customHeight="1">
      <c r="A2136" s="1" t="s">
        <v>2151</v>
      </c>
      <c r="B2136" s="1"/>
      <c r="C2136" s="1"/>
    </row>
    <row r="2137" ht="16.5" customHeight="1">
      <c r="A2137" s="1" t="s">
        <v>2152</v>
      </c>
      <c r="B2137" s="1"/>
      <c r="C2137" s="1"/>
      <c r="D2137" s="1"/>
    </row>
    <row r="2138" ht="16.5" customHeight="1">
      <c r="A2138" s="1" t="s">
        <v>2153</v>
      </c>
      <c r="B2138" s="1"/>
      <c r="C2138" s="1"/>
    </row>
    <row r="2139" ht="16.5" customHeight="1">
      <c r="A2139" s="1" t="s">
        <v>2154</v>
      </c>
      <c r="B2139" s="1"/>
    </row>
    <row r="2140" ht="16.5" customHeight="1">
      <c r="A2140" s="1" t="s">
        <v>2155</v>
      </c>
      <c r="B2140" s="1"/>
    </row>
    <row r="2141" ht="16.5" customHeight="1">
      <c r="A2141" s="1" t="s">
        <v>2156</v>
      </c>
      <c r="B2141" s="1"/>
    </row>
    <row r="2142" ht="16.5" customHeight="1">
      <c r="A2142" s="1" t="s">
        <v>2157</v>
      </c>
      <c r="B2142" s="1"/>
      <c r="C2142" s="1">
        <v>2.0</v>
      </c>
      <c r="D2142" s="1"/>
    </row>
    <row r="2143" ht="16.5" customHeight="1">
      <c r="A2143" s="1" t="s">
        <v>2158</v>
      </c>
      <c r="B2143" s="1"/>
    </row>
    <row r="2144" ht="16.5" customHeight="1">
      <c r="A2144" s="1" t="s">
        <v>2159</v>
      </c>
      <c r="B2144" s="1"/>
      <c r="C2144" s="1"/>
      <c r="D2144" s="1"/>
    </row>
    <row r="2145" ht="16.5" customHeight="1">
      <c r="A2145" s="1" t="s">
        <v>2160</v>
      </c>
      <c r="B2145" s="1"/>
      <c r="C2145" s="1"/>
      <c r="D2145" s="1"/>
    </row>
    <row r="2146" ht="16.5" customHeight="1">
      <c r="A2146" s="1" t="s">
        <v>2161</v>
      </c>
      <c r="B2146" s="1"/>
      <c r="C2146" s="1"/>
      <c r="D2146" s="1"/>
    </row>
    <row r="2147" ht="16.5" customHeight="1">
      <c r="A2147" s="1" t="s">
        <v>2162</v>
      </c>
      <c r="B2147" s="1"/>
      <c r="C2147" s="1"/>
      <c r="D2147" s="1"/>
    </row>
    <row r="2148" ht="16.5" customHeight="1">
      <c r="A2148" s="1" t="s">
        <v>2163</v>
      </c>
      <c r="B2148" s="1"/>
      <c r="C2148" s="1"/>
    </row>
    <row r="2149" ht="16.5" customHeight="1">
      <c r="A2149" s="1" t="s">
        <v>2164</v>
      </c>
      <c r="B2149" s="1"/>
      <c r="C2149" s="1">
        <v>2.0</v>
      </c>
      <c r="D2149" s="1"/>
    </row>
    <row r="2150" ht="16.5" customHeight="1">
      <c r="A2150" s="1" t="s">
        <v>2165</v>
      </c>
      <c r="B2150" s="1"/>
    </row>
    <row r="2151" ht="16.5" customHeight="1">
      <c r="A2151" s="1" t="s">
        <v>2166</v>
      </c>
      <c r="B2151" s="1"/>
    </row>
    <row r="2152" ht="16.5" customHeight="1">
      <c r="A2152" s="1" t="s">
        <v>2167</v>
      </c>
      <c r="B2152" s="1"/>
      <c r="C2152" s="1"/>
      <c r="D2152" s="1"/>
    </row>
    <row r="2153" ht="16.5" customHeight="1">
      <c r="A2153" s="1" t="s">
        <v>2168</v>
      </c>
      <c r="B2153" s="1"/>
    </row>
    <row r="2154" ht="16.5" customHeight="1">
      <c r="A2154" s="1" t="s">
        <v>2169</v>
      </c>
      <c r="B2154" s="1"/>
      <c r="C2154" s="1"/>
      <c r="D2154" s="1"/>
    </row>
    <row r="2155" ht="16.5" customHeight="1">
      <c r="A2155" s="1" t="s">
        <v>2170</v>
      </c>
      <c r="B2155" s="1"/>
      <c r="C2155" s="1"/>
      <c r="D2155" s="1"/>
    </row>
    <row r="2156" ht="16.5" customHeight="1">
      <c r="A2156" s="1" t="s">
        <v>2171</v>
      </c>
      <c r="B2156" s="1"/>
      <c r="C2156" s="1"/>
      <c r="D2156" s="1"/>
    </row>
    <row r="2157" ht="16.5" customHeight="1">
      <c r="A2157" s="1" t="s">
        <v>288</v>
      </c>
      <c r="B2157" s="1"/>
      <c r="C2157" s="1"/>
      <c r="D2157" s="1"/>
    </row>
    <row r="2158" ht="16.5" customHeight="1">
      <c r="A2158" s="1" t="s">
        <v>2172</v>
      </c>
      <c r="B2158" s="1"/>
      <c r="C2158" s="1">
        <v>4.0</v>
      </c>
      <c r="D2158" s="1"/>
    </row>
    <row r="2159" ht="16.5" customHeight="1">
      <c r="A2159" s="1" t="s">
        <v>2173</v>
      </c>
      <c r="B2159" s="1"/>
    </row>
    <row r="2160" ht="16.5" customHeight="1">
      <c r="A2160" s="1" t="s">
        <v>2174</v>
      </c>
      <c r="B2160" s="1"/>
    </row>
    <row r="2161" ht="16.5" customHeight="1">
      <c r="A2161" s="1" t="s">
        <v>2175</v>
      </c>
      <c r="B2161" s="1"/>
      <c r="C2161" s="1"/>
    </row>
    <row r="2162" ht="16.5" customHeight="1">
      <c r="A2162" s="1" t="s">
        <v>2176</v>
      </c>
      <c r="B2162" s="1"/>
    </row>
    <row r="2163" ht="16.5" customHeight="1">
      <c r="A2163" s="1" t="s">
        <v>777</v>
      </c>
      <c r="B2163" s="1"/>
    </row>
    <row r="2164" ht="16.5" customHeight="1">
      <c r="A2164" s="1" t="s">
        <v>935</v>
      </c>
      <c r="B2164" s="1"/>
    </row>
    <row r="2165" ht="16.5" customHeight="1">
      <c r="A2165" s="1" t="s">
        <v>2177</v>
      </c>
      <c r="B2165" s="1"/>
      <c r="C2165" s="1">
        <v>2.0</v>
      </c>
      <c r="D2165" s="1"/>
    </row>
    <row r="2166" ht="16.5" customHeight="1">
      <c r="A2166" s="1" t="s">
        <v>534</v>
      </c>
      <c r="B2166" s="1"/>
      <c r="C2166" s="1"/>
      <c r="D2166" s="1"/>
    </row>
    <row r="2167" ht="16.5" customHeight="1">
      <c r="A2167" s="1" t="s">
        <v>2178</v>
      </c>
      <c r="B2167" s="1"/>
    </row>
    <row r="2168" ht="16.5" customHeight="1">
      <c r="A2168" s="1" t="s">
        <v>2179</v>
      </c>
      <c r="B2168" s="1"/>
    </row>
    <row r="2169" ht="16.5" customHeight="1">
      <c r="A2169" s="1" t="s">
        <v>2180</v>
      </c>
      <c r="B2169" s="1"/>
    </row>
    <row r="2170" ht="16.5" customHeight="1">
      <c r="A2170" s="1" t="s">
        <v>2181</v>
      </c>
      <c r="B2170" s="1"/>
    </row>
    <row r="2171" ht="16.5" customHeight="1">
      <c r="A2171" s="1" t="s">
        <v>2182</v>
      </c>
      <c r="B2171" s="1"/>
    </row>
    <row r="2172" ht="16.5" customHeight="1">
      <c r="A2172" s="1" t="s">
        <v>2183</v>
      </c>
      <c r="B2172" s="1"/>
    </row>
    <row r="2173" ht="16.5" customHeight="1">
      <c r="A2173" s="1" t="s">
        <v>2184</v>
      </c>
      <c r="B2173" s="1"/>
      <c r="C2173" s="1"/>
      <c r="D2173" s="1"/>
    </row>
    <row r="2174" ht="16.5" customHeight="1">
      <c r="A2174" s="1" t="s">
        <v>2185</v>
      </c>
      <c r="B2174" s="1"/>
      <c r="C2174" s="1"/>
      <c r="D2174" s="1"/>
    </row>
    <row r="2175" ht="16.5" customHeight="1">
      <c r="A2175" s="1" t="s">
        <v>2186</v>
      </c>
      <c r="B2175" s="1"/>
    </row>
    <row r="2176" ht="16.5" customHeight="1">
      <c r="A2176" s="1" t="s">
        <v>2187</v>
      </c>
      <c r="B2176" s="1"/>
    </row>
    <row r="2177" ht="16.5" customHeight="1">
      <c r="A2177" s="1" t="s">
        <v>2188</v>
      </c>
      <c r="B2177" s="1"/>
    </row>
    <row r="2178" ht="16.5" customHeight="1">
      <c r="A2178" s="1" t="s">
        <v>2189</v>
      </c>
      <c r="B2178" s="1"/>
      <c r="C2178" s="1"/>
    </row>
    <row r="2179" ht="16.5" customHeight="1">
      <c r="A2179" s="1" t="s">
        <v>2190</v>
      </c>
      <c r="B2179" s="1"/>
    </row>
    <row r="2180" ht="16.5" customHeight="1">
      <c r="A2180" s="1" t="s">
        <v>2191</v>
      </c>
      <c r="B2180" s="1"/>
    </row>
    <row r="2181" ht="16.5" customHeight="1">
      <c r="A2181" s="1" t="s">
        <v>2192</v>
      </c>
      <c r="B2181" s="1"/>
    </row>
    <row r="2182" ht="16.5" customHeight="1">
      <c r="A2182" s="1" t="s">
        <v>2193</v>
      </c>
      <c r="B2182" s="1"/>
    </row>
    <row r="2183" ht="16.5" customHeight="1">
      <c r="A2183" s="1" t="s">
        <v>2194</v>
      </c>
      <c r="B2183" s="1"/>
      <c r="C2183" s="1"/>
      <c r="D2183" s="1"/>
    </row>
    <row r="2184" ht="16.5" customHeight="1">
      <c r="A2184" s="1" t="s">
        <v>2195</v>
      </c>
      <c r="B2184" s="1"/>
    </row>
    <row r="2185" ht="16.5" customHeight="1">
      <c r="A2185" s="1" t="s">
        <v>2196</v>
      </c>
      <c r="B2185" s="1"/>
    </row>
    <row r="2186" ht="16.5" customHeight="1">
      <c r="A2186" s="1" t="s">
        <v>2197</v>
      </c>
      <c r="B2186" s="1"/>
    </row>
    <row r="2187" ht="16.5" customHeight="1">
      <c r="A2187" s="1" t="s">
        <v>2198</v>
      </c>
      <c r="B2187" s="1"/>
      <c r="C2187" s="1"/>
    </row>
    <row r="2188" ht="16.5" customHeight="1">
      <c r="A2188" s="1" t="s">
        <v>2199</v>
      </c>
      <c r="B2188" s="1"/>
    </row>
    <row r="2189" ht="16.5" customHeight="1">
      <c r="A2189" s="1" t="s">
        <v>2200</v>
      </c>
      <c r="B2189" s="1"/>
    </row>
    <row r="2190" ht="16.5" customHeight="1">
      <c r="A2190" s="1" t="s">
        <v>2201</v>
      </c>
      <c r="B2190" s="1"/>
    </row>
    <row r="2191" ht="16.5" customHeight="1">
      <c r="A2191" s="1" t="s">
        <v>2202</v>
      </c>
      <c r="B2191" s="1"/>
    </row>
    <row r="2192" ht="16.5" customHeight="1">
      <c r="A2192" s="1" t="s">
        <v>2203</v>
      </c>
      <c r="B2192" s="1"/>
      <c r="C2192" s="1"/>
      <c r="D2192" s="1"/>
    </row>
    <row r="2193" ht="16.5" customHeight="1">
      <c r="A2193" s="1" t="s">
        <v>2204</v>
      </c>
      <c r="B2193" s="1"/>
    </row>
    <row r="2194" ht="16.5" customHeight="1">
      <c r="A2194" s="1" t="s">
        <v>2205</v>
      </c>
      <c r="B2194" s="1"/>
      <c r="C2194" s="1"/>
    </row>
    <row r="2195" ht="16.5" customHeight="1">
      <c r="A2195" s="1" t="s">
        <v>2206</v>
      </c>
      <c r="B2195" s="1"/>
    </row>
    <row r="2196" ht="16.5" customHeight="1">
      <c r="A2196" s="1" t="s">
        <v>2207</v>
      </c>
      <c r="B2196" s="1"/>
    </row>
    <row r="2197" ht="16.5" customHeight="1">
      <c r="A2197" s="1" t="s">
        <v>2208</v>
      </c>
      <c r="B2197" s="1"/>
    </row>
    <row r="2198" ht="16.5" customHeight="1">
      <c r="A2198" s="1" t="s">
        <v>2209</v>
      </c>
      <c r="B2198" s="1"/>
    </row>
    <row r="2199" ht="16.5" customHeight="1">
      <c r="A2199" s="1" t="s">
        <v>2210</v>
      </c>
      <c r="B2199" s="1"/>
    </row>
    <row r="2200" ht="16.5" customHeight="1">
      <c r="A2200" s="1" t="s">
        <v>2211</v>
      </c>
      <c r="B2200" s="1"/>
    </row>
    <row r="2201" ht="16.5" customHeight="1">
      <c r="A2201" s="1" t="s">
        <v>2212</v>
      </c>
      <c r="B2201" s="1"/>
    </row>
    <row r="2202" ht="16.5" customHeight="1">
      <c r="A2202" s="1" t="s">
        <v>2213</v>
      </c>
      <c r="B2202" s="1"/>
    </row>
    <row r="2203" ht="16.5" customHeight="1">
      <c r="A2203" s="1" t="s">
        <v>2214</v>
      </c>
      <c r="B2203" s="1"/>
    </row>
    <row r="2204" ht="16.5" customHeight="1">
      <c r="A2204" s="1" t="s">
        <v>2215</v>
      </c>
      <c r="B2204" s="1"/>
      <c r="C2204" s="1">
        <v>2.0</v>
      </c>
      <c r="D2204" s="1"/>
    </row>
    <row r="2205" ht="16.5" customHeight="1">
      <c r="A2205" s="1" t="s">
        <v>2216</v>
      </c>
      <c r="B2205" s="1"/>
      <c r="C2205" s="1"/>
      <c r="D2205" s="1"/>
    </row>
    <row r="2206" ht="16.5" customHeight="1">
      <c r="A2206" s="1" t="s">
        <v>2217</v>
      </c>
      <c r="B2206" s="1"/>
      <c r="C2206" s="1">
        <v>2.0</v>
      </c>
      <c r="D2206" s="1" t="s">
        <v>2218</v>
      </c>
    </row>
    <row r="2207" ht="16.5" customHeight="1">
      <c r="A2207" s="1" t="s">
        <v>2219</v>
      </c>
      <c r="B2207" s="1"/>
      <c r="C2207" s="1"/>
      <c r="D2207" s="1"/>
    </row>
    <row r="2208" ht="16.5" customHeight="1">
      <c r="A2208" s="1" t="s">
        <v>2220</v>
      </c>
      <c r="B2208" s="1"/>
    </row>
    <row r="2209" ht="16.5" customHeight="1">
      <c r="A2209" s="1" t="s">
        <v>2221</v>
      </c>
      <c r="B2209" s="1"/>
      <c r="C2209" s="1"/>
      <c r="D2209" s="1"/>
    </row>
    <row r="2210" ht="16.5" customHeight="1">
      <c r="A2210" s="1" t="s">
        <v>2222</v>
      </c>
      <c r="B2210" s="1"/>
    </row>
    <row r="2211" ht="16.5" customHeight="1">
      <c r="A2211" s="1" t="s">
        <v>2223</v>
      </c>
      <c r="B2211" s="1"/>
      <c r="C2211" s="1"/>
    </row>
    <row r="2212" ht="16.5" customHeight="1">
      <c r="A2212" s="1" t="s">
        <v>2224</v>
      </c>
      <c r="B2212" s="1"/>
      <c r="C2212" s="1"/>
    </row>
    <row r="2213" ht="16.5" customHeight="1">
      <c r="A2213" s="1" t="s">
        <v>2225</v>
      </c>
      <c r="B2213" s="1"/>
      <c r="C2213" s="1"/>
      <c r="D2213" s="1"/>
    </row>
    <row r="2214" ht="16.5" customHeight="1">
      <c r="A2214" s="1" t="s">
        <v>2226</v>
      </c>
      <c r="B2214" s="1"/>
    </row>
    <row r="2215" ht="16.5" customHeight="1">
      <c r="A2215" s="1" t="s">
        <v>2227</v>
      </c>
      <c r="B2215" s="1"/>
      <c r="C2215" s="1"/>
      <c r="D2215" s="1"/>
    </row>
    <row r="2216" ht="16.5" customHeight="1">
      <c r="A2216" s="1" t="s">
        <v>2228</v>
      </c>
      <c r="B2216" s="1"/>
      <c r="C2216" s="1"/>
      <c r="D2216" s="1"/>
    </row>
    <row r="2217" ht="16.5" customHeight="1">
      <c r="A2217" s="1" t="s">
        <v>2229</v>
      </c>
      <c r="B2217" s="1"/>
    </row>
    <row r="2218" ht="16.5" customHeight="1">
      <c r="A2218" s="1" t="s">
        <v>2230</v>
      </c>
      <c r="B2218" s="1"/>
      <c r="C2218" s="1"/>
      <c r="D2218" s="1"/>
    </row>
    <row r="2219" ht="16.5" customHeight="1">
      <c r="A2219" s="1" t="s">
        <v>2231</v>
      </c>
      <c r="B2219" s="1"/>
      <c r="C2219" s="1"/>
      <c r="D2219" s="1"/>
    </row>
    <row r="2220" ht="16.5" customHeight="1">
      <c r="A2220" s="1" t="s">
        <v>2232</v>
      </c>
      <c r="B2220" s="1"/>
      <c r="C2220" s="1">
        <v>2.0</v>
      </c>
      <c r="D2220" s="1"/>
    </row>
    <row r="2221" ht="16.5" customHeight="1">
      <c r="A2221" s="1" t="s">
        <v>2233</v>
      </c>
      <c r="B2221" s="1"/>
    </row>
    <row r="2222" ht="16.5" customHeight="1">
      <c r="A2222" s="1" t="s">
        <v>2234</v>
      </c>
      <c r="B2222" s="1"/>
    </row>
    <row r="2223" ht="16.5" customHeight="1">
      <c r="A2223" s="1" t="s">
        <v>2235</v>
      </c>
      <c r="B2223" s="1"/>
    </row>
    <row r="2224" ht="16.5" customHeight="1">
      <c r="A2224" s="1" t="s">
        <v>2236</v>
      </c>
      <c r="B2224" s="1"/>
    </row>
    <row r="2225" ht="16.5" customHeight="1">
      <c r="A2225" s="1" t="s">
        <v>2237</v>
      </c>
      <c r="B2225" s="1"/>
    </row>
    <row r="2226" ht="16.5" customHeight="1">
      <c r="A2226" s="1" t="s">
        <v>2238</v>
      </c>
      <c r="B2226" s="1"/>
    </row>
    <row r="2227" ht="16.5" customHeight="1">
      <c r="A2227" s="1" t="s">
        <v>2239</v>
      </c>
      <c r="B2227" s="1"/>
      <c r="C2227" s="1"/>
      <c r="D2227" s="1"/>
    </row>
    <row r="2228" ht="16.5" customHeight="1">
      <c r="A2228" s="1" t="s">
        <v>2240</v>
      </c>
      <c r="B2228" s="1"/>
    </row>
    <row r="2229" ht="16.5" customHeight="1">
      <c r="A2229" s="1" t="s">
        <v>557</v>
      </c>
      <c r="B2229" s="1"/>
    </row>
    <row r="2230" ht="16.5" customHeight="1">
      <c r="A2230" s="1" t="s">
        <v>2241</v>
      </c>
      <c r="B2230" s="1"/>
    </row>
    <row r="2231" ht="16.5" customHeight="1">
      <c r="A2231" s="1" t="s">
        <v>2242</v>
      </c>
      <c r="B2231" s="1"/>
    </row>
    <row r="2232" ht="16.5" customHeight="1">
      <c r="A2232" s="1" t="s">
        <v>2243</v>
      </c>
      <c r="B2232" s="1"/>
    </row>
    <row r="2233" ht="16.5" customHeight="1">
      <c r="A2233" s="1" t="s">
        <v>2244</v>
      </c>
      <c r="B2233" s="1"/>
      <c r="C2233" s="1"/>
      <c r="D2233" s="1"/>
    </row>
    <row r="2234" ht="16.5" customHeight="1">
      <c r="A2234" s="1" t="s">
        <v>2245</v>
      </c>
      <c r="B2234" s="1"/>
    </row>
    <row r="2235" ht="16.5" customHeight="1">
      <c r="A2235" s="1" t="s">
        <v>2246</v>
      </c>
      <c r="B2235" s="1"/>
    </row>
    <row r="2236" ht="16.5" customHeight="1">
      <c r="A2236" s="1" t="s">
        <v>2247</v>
      </c>
      <c r="B2236" s="1"/>
      <c r="C2236" s="1"/>
      <c r="D2236" s="1"/>
    </row>
    <row r="2237" ht="16.5" customHeight="1">
      <c r="A2237" s="1" t="s">
        <v>2248</v>
      </c>
      <c r="B2237" s="1"/>
    </row>
    <row r="2238" ht="16.5" customHeight="1">
      <c r="A2238" s="1" t="s">
        <v>2249</v>
      </c>
      <c r="B2238" s="1"/>
      <c r="C2238" s="5">
        <v>2.0</v>
      </c>
      <c r="D2238" s="5"/>
    </row>
    <row r="2239" ht="16.5" customHeight="1">
      <c r="A2239" s="1" t="s">
        <v>2250</v>
      </c>
      <c r="B2239" s="1"/>
    </row>
    <row r="2240" ht="16.5" customHeight="1">
      <c r="A2240" s="1" t="s">
        <v>2251</v>
      </c>
      <c r="B2240" s="1"/>
      <c r="C2240" s="1"/>
      <c r="D2240" s="1"/>
    </row>
    <row r="2241" ht="16.5" customHeight="1">
      <c r="A2241" s="1" t="s">
        <v>2252</v>
      </c>
      <c r="B2241" s="1"/>
    </row>
    <row r="2242" ht="16.5" customHeight="1">
      <c r="A2242" s="1" t="s">
        <v>2253</v>
      </c>
      <c r="B2242" s="1"/>
      <c r="C2242" s="1"/>
      <c r="D2242" s="1"/>
    </row>
    <row r="2243" ht="16.5" customHeight="1">
      <c r="A2243" s="1" t="s">
        <v>2254</v>
      </c>
      <c r="B2243" s="1"/>
      <c r="C2243" s="1"/>
      <c r="D2243" s="1"/>
    </row>
    <row r="2244" ht="16.5" customHeight="1">
      <c r="A2244" s="1" t="s">
        <v>2255</v>
      </c>
      <c r="B2244" s="1"/>
    </row>
    <row r="2245" ht="16.5" customHeight="1">
      <c r="A2245" s="1" t="s">
        <v>2256</v>
      </c>
      <c r="B2245" s="1"/>
    </row>
    <row r="2246" ht="16.5" customHeight="1">
      <c r="A2246" s="1" t="s">
        <v>2257</v>
      </c>
      <c r="B2246" s="1"/>
    </row>
    <row r="2247" ht="16.5" customHeight="1">
      <c r="A2247" s="1" t="s">
        <v>2258</v>
      </c>
      <c r="B2247" s="1"/>
      <c r="C2247" s="1"/>
    </row>
    <row r="2248" ht="16.5" customHeight="1">
      <c r="A2248" s="1" t="s">
        <v>2259</v>
      </c>
      <c r="B2248" s="1"/>
    </row>
    <row r="2249" ht="16.5" customHeight="1">
      <c r="A2249" s="1" t="s">
        <v>2260</v>
      </c>
      <c r="B2249" s="1"/>
      <c r="C2249" s="1"/>
    </row>
    <row r="2250" ht="16.5" customHeight="1">
      <c r="A2250" s="1" t="s">
        <v>2261</v>
      </c>
      <c r="B2250" s="1"/>
      <c r="C2250" s="1"/>
    </row>
    <row r="2251" ht="16.5" customHeight="1">
      <c r="A2251" s="1" t="s">
        <v>2262</v>
      </c>
      <c r="B2251" s="1"/>
    </row>
    <row r="2252" ht="16.5" customHeight="1">
      <c r="A2252" s="1" t="s">
        <v>2263</v>
      </c>
      <c r="B2252" s="1"/>
    </row>
    <row r="2253" ht="16.5" customHeight="1">
      <c r="A2253" s="1" t="s">
        <v>2264</v>
      </c>
      <c r="B2253" s="1"/>
    </row>
    <row r="2254" ht="16.5" customHeight="1">
      <c r="A2254" s="1" t="s">
        <v>2265</v>
      </c>
      <c r="B2254" s="1"/>
      <c r="C2254" s="1">
        <v>12.0</v>
      </c>
      <c r="D2254" s="1"/>
    </row>
    <row r="2255" ht="16.5" customHeight="1">
      <c r="A2255" s="1" t="s">
        <v>2266</v>
      </c>
      <c r="B2255" s="1"/>
      <c r="C2255" s="1"/>
      <c r="D2255" s="1"/>
    </row>
    <row r="2256" ht="16.5" customHeight="1">
      <c r="A2256" s="1" t="s">
        <v>2267</v>
      </c>
      <c r="B2256" s="1"/>
    </row>
    <row r="2257" ht="16.5" customHeight="1">
      <c r="A2257" s="1" t="s">
        <v>2268</v>
      </c>
      <c r="B2257" s="1"/>
    </row>
    <row r="2258" ht="16.5" customHeight="1">
      <c r="A2258" s="1" t="s">
        <v>2269</v>
      </c>
      <c r="B2258" s="1"/>
      <c r="C2258" s="1"/>
      <c r="D2258" s="1"/>
    </row>
    <row r="2259" ht="16.5" customHeight="1">
      <c r="A2259" s="1" t="s">
        <v>2270</v>
      </c>
      <c r="B2259" s="1"/>
      <c r="C2259" s="1">
        <v>2.0</v>
      </c>
      <c r="D2259" s="1"/>
    </row>
    <row r="2260" ht="16.5" customHeight="1">
      <c r="A2260" s="1" t="s">
        <v>2271</v>
      </c>
      <c r="B2260" s="1"/>
    </row>
    <row r="2261" ht="16.5" customHeight="1">
      <c r="A2261" s="1" t="s">
        <v>2272</v>
      </c>
      <c r="B2261" s="1"/>
      <c r="C2261" s="1"/>
    </row>
    <row r="2262" ht="16.5" customHeight="1">
      <c r="A2262" s="1" t="s">
        <v>2273</v>
      </c>
      <c r="B2262" s="1"/>
    </row>
    <row r="2263" ht="16.5" customHeight="1">
      <c r="A2263" s="1" t="s">
        <v>2274</v>
      </c>
      <c r="B2263" s="1"/>
    </row>
    <row r="2264" ht="16.5" customHeight="1">
      <c r="A2264" s="1" t="s">
        <v>2275</v>
      </c>
      <c r="B2264" s="1"/>
    </row>
    <row r="2265" ht="16.5" customHeight="1">
      <c r="A2265" s="1" t="s">
        <v>2276</v>
      </c>
      <c r="B2265" s="1"/>
      <c r="C2265" s="1"/>
      <c r="D2265" s="1"/>
    </row>
    <row r="2266" ht="16.5" customHeight="1">
      <c r="A2266" s="1" t="s">
        <v>2277</v>
      </c>
      <c r="B2266" s="1"/>
    </row>
    <row r="2267" ht="16.5" customHeight="1">
      <c r="A2267" s="1" t="s">
        <v>2278</v>
      </c>
      <c r="B2267" s="1"/>
      <c r="C2267" s="1"/>
      <c r="D2267" s="1"/>
    </row>
    <row r="2268" ht="16.5" customHeight="1">
      <c r="A2268" s="1" t="s">
        <v>2279</v>
      </c>
      <c r="B2268" s="1"/>
    </row>
    <row r="2269" ht="16.5" customHeight="1">
      <c r="A2269" s="1" t="s">
        <v>2280</v>
      </c>
      <c r="B2269" s="1"/>
      <c r="C2269" s="1"/>
      <c r="D2269" s="1"/>
    </row>
    <row r="2270" ht="16.5" customHeight="1">
      <c r="A2270" s="1" t="s">
        <v>2281</v>
      </c>
      <c r="B2270" s="1"/>
    </row>
    <row r="2271" ht="16.5" customHeight="1">
      <c r="A2271" s="1" t="s">
        <v>2282</v>
      </c>
      <c r="B2271" s="1"/>
      <c r="C2271" s="1"/>
      <c r="D2271" s="1"/>
    </row>
    <row r="2272" ht="16.5" customHeight="1">
      <c r="A2272" s="1" t="s">
        <v>2283</v>
      </c>
      <c r="B2272" s="1"/>
      <c r="C2272" s="1"/>
      <c r="D2272" s="1"/>
    </row>
    <row r="2273" ht="16.5" customHeight="1">
      <c r="A2273" s="1" t="s">
        <v>2284</v>
      </c>
      <c r="B2273" s="1"/>
    </row>
    <row r="2274" ht="16.5" customHeight="1">
      <c r="A2274" s="1" t="s">
        <v>2285</v>
      </c>
      <c r="B2274" s="1"/>
    </row>
    <row r="2275" ht="16.5" customHeight="1">
      <c r="A2275" s="1" t="s">
        <v>2286</v>
      </c>
      <c r="B2275" s="1"/>
    </row>
    <row r="2276" ht="16.5" customHeight="1">
      <c r="A2276" s="1" t="s">
        <v>2287</v>
      </c>
      <c r="B2276" s="1"/>
    </row>
    <row r="2277" ht="16.5" customHeight="1">
      <c r="A2277" s="1" t="s">
        <v>2288</v>
      </c>
      <c r="B2277" s="1"/>
    </row>
    <row r="2278" ht="16.5" customHeight="1">
      <c r="A2278" s="1" t="s">
        <v>2289</v>
      </c>
      <c r="B2278" s="1"/>
    </row>
    <row r="2279" ht="16.5" customHeight="1">
      <c r="A2279" s="1" t="s">
        <v>2290</v>
      </c>
      <c r="B2279" s="1"/>
    </row>
    <row r="2280" ht="16.5" customHeight="1">
      <c r="A2280" s="1" t="s">
        <v>2291</v>
      </c>
      <c r="B2280" s="1"/>
      <c r="C2280" s="1">
        <v>2.0</v>
      </c>
      <c r="D2280" s="1"/>
    </row>
    <row r="2281" ht="16.5" customHeight="1">
      <c r="A2281" s="1" t="s">
        <v>2292</v>
      </c>
      <c r="B2281" s="1"/>
    </row>
    <row r="2282" ht="16.5" customHeight="1">
      <c r="A2282" s="1" t="s">
        <v>2293</v>
      </c>
      <c r="B2282" s="1"/>
    </row>
    <row r="2283" ht="16.5" customHeight="1">
      <c r="A2283" s="1" t="s">
        <v>2294</v>
      </c>
      <c r="B2283" s="1"/>
    </row>
    <row r="2284" ht="16.5" customHeight="1">
      <c r="A2284" s="1" t="s">
        <v>2295</v>
      </c>
      <c r="B2284" s="1"/>
      <c r="C2284" s="1"/>
      <c r="D2284" s="1"/>
    </row>
    <row r="2285" ht="16.5" customHeight="1">
      <c r="A2285" s="1" t="s">
        <v>866</v>
      </c>
      <c r="B2285" s="1"/>
      <c r="C2285" s="1"/>
      <c r="D2285" s="1"/>
    </row>
    <row r="2286" ht="16.5" customHeight="1">
      <c r="A2286" s="1" t="s">
        <v>2296</v>
      </c>
      <c r="B2286" s="1"/>
      <c r="C2286" s="1"/>
      <c r="D2286" s="1"/>
    </row>
    <row r="2287" ht="16.5" customHeight="1">
      <c r="A2287" s="1" t="s">
        <v>2297</v>
      </c>
      <c r="B2287" s="1"/>
      <c r="C2287" s="1"/>
      <c r="D2287" s="1"/>
    </row>
    <row r="2288" ht="16.5" customHeight="1">
      <c r="A2288" s="1" t="s">
        <v>2298</v>
      </c>
      <c r="B2288" s="1"/>
    </row>
    <row r="2289" ht="16.5" customHeight="1">
      <c r="A2289" s="1" t="s">
        <v>2299</v>
      </c>
      <c r="B2289" s="1"/>
      <c r="C2289" s="1"/>
    </row>
    <row r="2290" ht="16.5" customHeight="1">
      <c r="A2290" s="1" t="s">
        <v>2300</v>
      </c>
      <c r="B2290" s="1"/>
    </row>
    <row r="2291" ht="16.5" customHeight="1">
      <c r="A2291" s="1" t="s">
        <v>2301</v>
      </c>
      <c r="B2291" s="1"/>
      <c r="C2291" s="1"/>
      <c r="D2291" s="1"/>
    </row>
    <row r="2292" ht="16.5" customHeight="1">
      <c r="A2292" s="1" t="s">
        <v>2302</v>
      </c>
      <c r="B2292" s="1"/>
      <c r="C2292" s="1"/>
    </row>
    <row r="2293" ht="16.5" customHeight="1">
      <c r="A2293" s="1" t="s">
        <v>2303</v>
      </c>
      <c r="B2293" s="1"/>
    </row>
    <row r="2294" ht="16.5" customHeight="1">
      <c r="A2294" s="1" t="s">
        <v>2304</v>
      </c>
      <c r="B2294" s="1"/>
    </row>
    <row r="2295" ht="16.5" customHeight="1">
      <c r="A2295" s="1" t="s">
        <v>2305</v>
      </c>
      <c r="B2295" s="1"/>
    </row>
    <row r="2296" ht="16.5" customHeight="1">
      <c r="A2296" s="1" t="s">
        <v>2306</v>
      </c>
      <c r="B2296" s="1"/>
    </row>
    <row r="2297" ht="16.5" customHeight="1">
      <c r="A2297" s="1" t="s">
        <v>2307</v>
      </c>
      <c r="B2297" s="1"/>
    </row>
    <row r="2298" ht="16.5" customHeight="1">
      <c r="A2298" s="1" t="s">
        <v>2308</v>
      </c>
      <c r="B2298" s="1"/>
      <c r="C2298" s="1"/>
      <c r="D2298" s="1"/>
    </row>
    <row r="2299" ht="16.5" customHeight="1">
      <c r="A2299" s="1" t="s">
        <v>2309</v>
      </c>
      <c r="B2299" s="1"/>
      <c r="C2299" s="1">
        <v>16.0</v>
      </c>
      <c r="D2299" s="1"/>
    </row>
    <row r="2300" ht="16.5" customHeight="1">
      <c r="A2300" s="1" t="s">
        <v>2310</v>
      </c>
      <c r="B2300" s="1"/>
      <c r="C2300" s="1"/>
      <c r="D2300" s="1"/>
    </row>
    <row r="2301" ht="16.5" customHeight="1">
      <c r="A2301" s="1" t="s">
        <v>2311</v>
      </c>
      <c r="B2301" s="1"/>
    </row>
    <row r="2302" ht="16.5" customHeight="1">
      <c r="A2302" s="1" t="s">
        <v>2312</v>
      </c>
      <c r="B2302" s="1"/>
      <c r="C2302" s="1"/>
      <c r="D2302" s="1"/>
    </row>
    <row r="2303" ht="16.5" customHeight="1">
      <c r="A2303" s="1" t="s">
        <v>2313</v>
      </c>
      <c r="B2303" s="1"/>
      <c r="C2303" s="1"/>
      <c r="D2303" s="1"/>
    </row>
    <row r="2304" ht="16.5" customHeight="1">
      <c r="A2304" s="1" t="s">
        <v>2314</v>
      </c>
      <c r="B2304" s="1"/>
    </row>
    <row r="2305" ht="16.5" customHeight="1">
      <c r="A2305" s="1" t="s">
        <v>2315</v>
      </c>
      <c r="B2305" s="1"/>
      <c r="C2305" s="1"/>
      <c r="D2305" s="1"/>
    </row>
    <row r="2306" ht="16.5" customHeight="1">
      <c r="A2306" s="1" t="s">
        <v>2316</v>
      </c>
      <c r="B2306" s="1"/>
    </row>
    <row r="2307" ht="16.5" customHeight="1">
      <c r="A2307" s="1" t="s">
        <v>2317</v>
      </c>
      <c r="B2307" s="1"/>
    </row>
    <row r="2308" ht="16.5" customHeight="1">
      <c r="A2308" s="1" t="s">
        <v>2318</v>
      </c>
      <c r="B2308" s="1"/>
    </row>
    <row r="2309" ht="16.5" customHeight="1">
      <c r="A2309" s="1" t="s">
        <v>2319</v>
      </c>
      <c r="B2309" s="1"/>
    </row>
    <row r="2310" ht="16.5" customHeight="1">
      <c r="A2310" s="1" t="s">
        <v>2320</v>
      </c>
      <c r="B2310" s="1"/>
      <c r="C2310" s="1"/>
      <c r="D2310" s="1"/>
    </row>
    <row r="2311" ht="16.5" customHeight="1">
      <c r="A2311" s="1" t="s">
        <v>2321</v>
      </c>
      <c r="B2311" s="1"/>
    </row>
    <row r="2312" ht="16.5" customHeight="1">
      <c r="A2312" s="1" t="s">
        <v>2322</v>
      </c>
      <c r="B2312" s="1"/>
    </row>
    <row r="2313" ht="16.5" customHeight="1">
      <c r="A2313" s="1" t="s">
        <v>2323</v>
      </c>
      <c r="B2313" s="1"/>
    </row>
    <row r="2314" ht="16.5" customHeight="1">
      <c r="A2314" s="1" t="s">
        <v>2324</v>
      </c>
      <c r="B2314" s="1"/>
    </row>
    <row r="2315" ht="16.5" customHeight="1">
      <c r="A2315" s="1" t="s">
        <v>2325</v>
      </c>
      <c r="B2315" s="1"/>
      <c r="C2315" s="1"/>
      <c r="D2315" s="1"/>
    </row>
    <row r="2316" ht="16.5" customHeight="1">
      <c r="A2316" s="1" t="s">
        <v>2326</v>
      </c>
      <c r="B2316" s="1"/>
      <c r="C2316" s="1">
        <v>2.0</v>
      </c>
      <c r="D2316" s="1"/>
    </row>
    <row r="2317" ht="16.5" customHeight="1">
      <c r="A2317" s="1" t="s">
        <v>2327</v>
      </c>
      <c r="B2317" s="1"/>
    </row>
    <row r="2318" ht="16.5" customHeight="1">
      <c r="A2318" s="1" t="s">
        <v>2328</v>
      </c>
      <c r="B2318" s="1"/>
    </row>
    <row r="2319" ht="16.5" customHeight="1">
      <c r="A2319" s="1" t="s">
        <v>451</v>
      </c>
      <c r="B2319" s="1"/>
      <c r="C2319" s="1"/>
    </row>
    <row r="2320" ht="16.5" customHeight="1">
      <c r="A2320" s="1" t="s">
        <v>2329</v>
      </c>
      <c r="B2320" s="1"/>
    </row>
    <row r="2321" ht="16.5" customHeight="1">
      <c r="A2321" s="1" t="s">
        <v>2330</v>
      </c>
      <c r="B2321" s="1"/>
    </row>
    <row r="2322" ht="16.5" customHeight="1">
      <c r="A2322" s="1" t="s">
        <v>2331</v>
      </c>
      <c r="B2322" s="1"/>
    </row>
    <row r="2323" ht="16.5" customHeight="1">
      <c r="A2323" s="1" t="s">
        <v>2332</v>
      </c>
      <c r="B2323" s="1"/>
    </row>
    <row r="2324" ht="16.5" customHeight="1">
      <c r="A2324" s="1" t="s">
        <v>477</v>
      </c>
      <c r="B2324" s="1"/>
      <c r="C2324" s="1">
        <v>2.0</v>
      </c>
      <c r="D2324" s="1"/>
    </row>
    <row r="2325" ht="16.5" customHeight="1">
      <c r="A2325" s="1" t="s">
        <v>2333</v>
      </c>
      <c r="B2325" s="1"/>
      <c r="C2325" s="1"/>
      <c r="D2325" s="1"/>
    </row>
    <row r="2326" ht="16.5" customHeight="1">
      <c r="A2326" s="1" t="s">
        <v>2334</v>
      </c>
      <c r="B2326" s="1"/>
    </row>
    <row r="2327" ht="16.5" customHeight="1">
      <c r="A2327" s="1" t="s">
        <v>2335</v>
      </c>
      <c r="B2327" s="1"/>
      <c r="C2327" s="1"/>
      <c r="D2327" s="1"/>
    </row>
    <row r="2328" ht="16.5" customHeight="1">
      <c r="A2328" s="1" t="s">
        <v>2336</v>
      </c>
      <c r="B2328" s="1"/>
    </row>
    <row r="2329" ht="16.5" customHeight="1">
      <c r="A2329" s="1" t="s">
        <v>2337</v>
      </c>
      <c r="B2329" s="1"/>
    </row>
    <row r="2330" ht="16.5" customHeight="1">
      <c r="A2330" s="1" t="s">
        <v>2338</v>
      </c>
      <c r="B2330" s="1"/>
    </row>
    <row r="2331" ht="16.5" customHeight="1">
      <c r="A2331" s="1" t="s">
        <v>2339</v>
      </c>
      <c r="B2331" s="1"/>
    </row>
    <row r="2332" ht="16.5" customHeight="1">
      <c r="A2332" s="1" t="s">
        <v>941</v>
      </c>
      <c r="B2332" s="1"/>
    </row>
    <row r="2333" ht="16.5" customHeight="1">
      <c r="A2333" s="1" t="s">
        <v>2340</v>
      </c>
      <c r="B2333" s="1"/>
    </row>
    <row r="2334" ht="16.5" customHeight="1">
      <c r="A2334" s="1" t="s">
        <v>2341</v>
      </c>
      <c r="B2334" s="1"/>
    </row>
    <row r="2335" ht="16.5" customHeight="1">
      <c r="A2335" s="1" t="s">
        <v>2342</v>
      </c>
      <c r="B2335" s="1"/>
      <c r="C2335" s="1"/>
      <c r="D2335" s="1"/>
    </row>
    <row r="2336" ht="16.5" customHeight="1">
      <c r="A2336" s="1" t="s">
        <v>2343</v>
      </c>
      <c r="B2336" s="1"/>
      <c r="C2336" s="1">
        <v>4.0</v>
      </c>
      <c r="D2336" s="1"/>
    </row>
    <row r="2337" ht="16.5" customHeight="1">
      <c r="A2337" s="1" t="s">
        <v>2344</v>
      </c>
      <c r="B2337" s="1"/>
    </row>
    <row r="2338" ht="16.5" customHeight="1">
      <c r="A2338" s="1" t="s">
        <v>2345</v>
      </c>
      <c r="B2338" s="1"/>
      <c r="C2338" s="1"/>
    </row>
    <row r="2339" ht="16.5" customHeight="1">
      <c r="A2339" s="1" t="s">
        <v>2346</v>
      </c>
      <c r="B2339" s="1"/>
      <c r="C2339" s="1"/>
      <c r="D2339" s="1"/>
    </row>
    <row r="2340" ht="16.5" customHeight="1">
      <c r="A2340" s="1" t="s">
        <v>2347</v>
      </c>
      <c r="B2340" s="1"/>
    </row>
    <row r="2341" ht="16.5" customHeight="1">
      <c r="A2341" s="1" t="s">
        <v>2348</v>
      </c>
      <c r="B2341" s="1"/>
      <c r="C2341" s="1">
        <v>2.0</v>
      </c>
      <c r="D2341" s="1"/>
    </row>
    <row r="2342" ht="16.5" customHeight="1">
      <c r="A2342" s="1" t="s">
        <v>2349</v>
      </c>
      <c r="B2342" s="1"/>
    </row>
    <row r="2343" ht="16.5" customHeight="1">
      <c r="A2343" s="1" t="s">
        <v>2350</v>
      </c>
      <c r="B2343" s="1"/>
    </row>
    <row r="2344" ht="16.5" customHeight="1">
      <c r="A2344" s="1" t="s">
        <v>2351</v>
      </c>
      <c r="B2344" s="1"/>
      <c r="C2344" s="1">
        <v>2.0</v>
      </c>
      <c r="D2344" s="1"/>
    </row>
    <row r="2345" ht="16.5" customHeight="1">
      <c r="A2345" s="1" t="s">
        <v>2352</v>
      </c>
      <c r="B2345" s="1"/>
      <c r="C2345" s="1">
        <v>20.0</v>
      </c>
      <c r="D2345" s="1"/>
    </row>
    <row r="2346" ht="16.5" customHeight="1">
      <c r="A2346" s="1" t="s">
        <v>2353</v>
      </c>
      <c r="B2346" s="1"/>
      <c r="C2346" s="1"/>
      <c r="D2346" s="1"/>
    </row>
    <row r="2347" ht="16.5" customHeight="1">
      <c r="A2347" s="1" t="s">
        <v>2354</v>
      </c>
      <c r="B2347" s="1"/>
    </row>
    <row r="2348" ht="16.5" customHeight="1">
      <c r="A2348" s="1" t="s">
        <v>2355</v>
      </c>
      <c r="B2348" s="1"/>
    </row>
    <row r="2349" ht="16.5" customHeight="1">
      <c r="A2349" s="1" t="s">
        <v>2356</v>
      </c>
      <c r="B2349" s="1"/>
    </row>
    <row r="2350" ht="16.5" customHeight="1">
      <c r="A2350" s="1" t="s">
        <v>153</v>
      </c>
      <c r="B2350" s="1"/>
    </row>
    <row r="2351" ht="16.5" customHeight="1">
      <c r="A2351" s="1" t="s">
        <v>942</v>
      </c>
      <c r="B2351" s="1"/>
    </row>
    <row r="2352" ht="16.5" customHeight="1">
      <c r="A2352" s="1" t="s">
        <v>2357</v>
      </c>
      <c r="B2352" s="1"/>
    </row>
    <row r="2353" ht="16.5" customHeight="1">
      <c r="A2353" s="1" t="s">
        <v>2358</v>
      </c>
      <c r="B2353" s="1"/>
    </row>
    <row r="2354" ht="16.5" customHeight="1">
      <c r="A2354" s="1" t="s">
        <v>2359</v>
      </c>
      <c r="B2354" s="1"/>
    </row>
    <row r="2355" ht="16.5" customHeight="1">
      <c r="A2355" s="1" t="s">
        <v>2360</v>
      </c>
      <c r="B2355" s="1"/>
    </row>
    <row r="2356" ht="16.5" customHeight="1">
      <c r="A2356" s="1" t="s">
        <v>2361</v>
      </c>
      <c r="B2356" s="1"/>
    </row>
    <row r="2357" ht="16.5" customHeight="1">
      <c r="A2357" s="1" t="s">
        <v>2362</v>
      </c>
      <c r="B2357" s="1"/>
    </row>
    <row r="2358" ht="16.5" customHeight="1">
      <c r="A2358" s="1" t="s">
        <v>2363</v>
      </c>
      <c r="B2358" s="1"/>
    </row>
    <row r="2359" ht="16.5" customHeight="1">
      <c r="A2359" s="1" t="s">
        <v>2364</v>
      </c>
      <c r="B2359" s="1"/>
    </row>
    <row r="2360" ht="16.5" customHeight="1">
      <c r="A2360" s="1" t="s">
        <v>2365</v>
      </c>
      <c r="B2360" s="1"/>
    </row>
    <row r="2361" ht="16.5" customHeight="1">
      <c r="A2361" s="1" t="s">
        <v>2366</v>
      </c>
      <c r="B2361" s="1"/>
    </row>
    <row r="2362" ht="16.5" customHeight="1">
      <c r="A2362" s="1" t="s">
        <v>2367</v>
      </c>
      <c r="B2362" s="1"/>
    </row>
    <row r="2363" ht="16.5" customHeight="1">
      <c r="A2363" s="1" t="s">
        <v>2368</v>
      </c>
      <c r="B2363" s="1"/>
    </row>
    <row r="2364" ht="16.5" customHeight="1">
      <c r="A2364" s="1"/>
      <c r="B2364" s="8"/>
    </row>
    <row r="2365" ht="16.5" customHeight="1">
      <c r="A2365" s="1"/>
      <c r="B2365" s="8"/>
    </row>
    <row r="2366" ht="16.5" customHeight="1">
      <c r="A2366" s="1"/>
      <c r="B2366" s="8"/>
    </row>
    <row r="2367" ht="16.5" customHeight="1">
      <c r="A2367" s="1"/>
      <c r="B2367" s="8"/>
    </row>
    <row r="2368" ht="16.5" customHeight="1">
      <c r="A2368" s="1"/>
      <c r="B2368" s="8"/>
    </row>
    <row r="2369" ht="16.5" customHeight="1">
      <c r="A2369" s="1"/>
      <c r="B2369" s="8"/>
    </row>
    <row r="2370" ht="16.5" customHeight="1">
      <c r="A2370" s="9"/>
      <c r="B2370" s="8"/>
    </row>
    <row r="2371" ht="16.5" customHeight="1">
      <c r="A2371" s="9"/>
      <c r="B2371" s="8"/>
    </row>
    <row r="2372" ht="16.5" customHeight="1">
      <c r="A2372" s="9"/>
      <c r="B2372" s="8"/>
    </row>
    <row r="2373" ht="16.5" customHeight="1">
      <c r="A2373" s="9"/>
      <c r="B2373" s="8"/>
    </row>
    <row r="2374" ht="16.5" customHeight="1">
      <c r="A2374" s="9"/>
      <c r="B2374" s="8"/>
    </row>
    <row r="2375" ht="16.5" customHeight="1">
      <c r="A2375" s="9"/>
      <c r="B2375" s="8"/>
    </row>
    <row r="2376" ht="16.5" customHeight="1">
      <c r="A2376" s="9"/>
      <c r="B2376" s="8"/>
    </row>
    <row r="2377" ht="16.5" customHeight="1">
      <c r="A2377" s="9"/>
      <c r="B2377" s="8"/>
    </row>
    <row r="2378" ht="16.5" customHeight="1">
      <c r="A2378" s="9"/>
      <c r="B2378" s="8"/>
    </row>
    <row r="2379" ht="16.5" customHeight="1">
      <c r="A2379" s="9"/>
      <c r="B2379" s="8"/>
    </row>
    <row r="2380" ht="16.5" customHeight="1">
      <c r="A2380" s="9"/>
      <c r="B2380" s="8"/>
    </row>
    <row r="2381" ht="16.5" customHeight="1">
      <c r="A2381" s="9"/>
      <c r="B2381" s="8"/>
    </row>
    <row r="2382" ht="16.5" customHeight="1">
      <c r="A2382" s="9"/>
      <c r="B2382" s="8"/>
    </row>
    <row r="2383" ht="16.5" customHeight="1">
      <c r="A2383" s="9"/>
      <c r="B2383" s="8"/>
    </row>
    <row r="2384" ht="16.5" customHeight="1">
      <c r="A2384" s="9"/>
      <c r="B2384" s="8"/>
    </row>
    <row r="2385" ht="16.5" customHeight="1">
      <c r="A2385" s="9"/>
      <c r="B2385" s="8"/>
    </row>
    <row r="2386" ht="16.5" customHeight="1">
      <c r="A2386" s="9"/>
      <c r="B2386" s="8"/>
    </row>
    <row r="2387" ht="16.5" customHeight="1">
      <c r="A2387" s="9"/>
      <c r="B2387" s="8"/>
    </row>
    <row r="2388" ht="16.5" customHeight="1">
      <c r="A2388" s="9"/>
      <c r="B2388" s="8"/>
    </row>
    <row r="2389" ht="16.5" customHeight="1">
      <c r="A2389" s="9"/>
      <c r="B2389" s="8"/>
    </row>
    <row r="2390" ht="16.5" customHeight="1">
      <c r="A2390" s="9"/>
      <c r="B2390" s="8"/>
    </row>
    <row r="2391" ht="16.5" customHeight="1">
      <c r="A2391" s="9"/>
      <c r="B2391" s="8"/>
    </row>
    <row r="2392" ht="16.5" customHeight="1">
      <c r="A2392" s="9"/>
      <c r="B2392" s="8"/>
    </row>
    <row r="2393" ht="16.5" customHeight="1">
      <c r="A2393" s="9"/>
      <c r="B2393" s="8"/>
    </row>
    <row r="2394" ht="16.5" customHeight="1">
      <c r="A2394" s="9"/>
      <c r="B2394" s="8"/>
    </row>
    <row r="2395" ht="16.5" customHeight="1">
      <c r="A2395" s="9"/>
      <c r="B2395" s="8"/>
    </row>
    <row r="2396" ht="16.5" customHeight="1">
      <c r="A2396" s="9"/>
      <c r="B2396" s="8"/>
    </row>
    <row r="2397" ht="16.5" customHeight="1">
      <c r="A2397" s="9"/>
      <c r="B2397" s="8"/>
    </row>
    <row r="2398" ht="16.5" customHeight="1">
      <c r="A2398" s="9"/>
      <c r="B2398" s="8"/>
    </row>
    <row r="2399" ht="16.5" customHeight="1">
      <c r="A2399" s="9"/>
      <c r="B2399" s="8"/>
    </row>
    <row r="2400" ht="16.5" customHeight="1">
      <c r="A2400" s="9"/>
      <c r="B2400" s="8"/>
    </row>
    <row r="2401" ht="16.5" customHeight="1">
      <c r="A2401" s="9"/>
      <c r="B2401" s="8"/>
    </row>
    <row r="2402" ht="16.5" customHeight="1">
      <c r="A2402" s="9"/>
      <c r="B2402" s="8"/>
    </row>
    <row r="2403" ht="16.5" customHeight="1">
      <c r="A2403" s="9"/>
      <c r="B2403" s="8"/>
    </row>
    <row r="2404" ht="16.5" customHeight="1">
      <c r="A2404" s="9"/>
      <c r="B2404" s="8"/>
    </row>
    <row r="2405" ht="16.5" customHeight="1">
      <c r="A2405" s="9"/>
      <c r="B2405" s="8"/>
    </row>
    <row r="2406" ht="16.5" customHeight="1">
      <c r="A2406" s="9"/>
      <c r="B2406" s="8"/>
    </row>
    <row r="2407" ht="16.5" customHeight="1">
      <c r="A2407" s="9"/>
      <c r="B2407" s="8"/>
    </row>
    <row r="2408" ht="16.5" customHeight="1">
      <c r="A2408" s="9"/>
      <c r="B2408" s="8"/>
    </row>
    <row r="2409" ht="16.5" customHeight="1">
      <c r="A2409" s="9"/>
      <c r="B2409" s="8"/>
    </row>
    <row r="2410" ht="16.5" customHeight="1">
      <c r="A2410" s="9"/>
      <c r="B2410" s="8"/>
    </row>
    <row r="2411" ht="16.5" customHeight="1">
      <c r="A2411" s="9"/>
      <c r="B2411" s="8"/>
    </row>
    <row r="2412" ht="16.5" customHeight="1">
      <c r="A2412" s="9"/>
      <c r="B2412" s="8"/>
    </row>
    <row r="2413" ht="16.5" customHeight="1">
      <c r="A2413" s="9"/>
      <c r="B2413" s="8"/>
    </row>
    <row r="2414" ht="16.5" customHeight="1">
      <c r="A2414" s="9"/>
      <c r="B2414" s="8"/>
    </row>
    <row r="2415" ht="16.5" customHeight="1">
      <c r="A2415" s="9"/>
      <c r="B2415" s="8"/>
    </row>
    <row r="2416" ht="16.5" customHeight="1">
      <c r="A2416" s="9"/>
      <c r="B2416" s="8"/>
    </row>
    <row r="2417" ht="16.5" customHeight="1">
      <c r="A2417" s="9"/>
      <c r="B2417" s="8"/>
    </row>
    <row r="2418" ht="16.5" customHeight="1">
      <c r="A2418" s="9"/>
      <c r="B2418" s="8"/>
    </row>
    <row r="2419" ht="16.5" customHeight="1">
      <c r="A2419" s="9"/>
      <c r="B2419" s="8"/>
    </row>
    <row r="2420" ht="16.5" customHeight="1">
      <c r="A2420" s="9"/>
      <c r="B2420" s="8"/>
    </row>
    <row r="2421" ht="16.5" customHeight="1">
      <c r="A2421" s="9"/>
      <c r="B2421" s="8"/>
    </row>
    <row r="2422" ht="16.5" customHeight="1">
      <c r="A2422" s="9"/>
      <c r="B2422" s="8"/>
    </row>
    <row r="2423" ht="16.5" customHeight="1">
      <c r="A2423" s="9"/>
      <c r="B2423" s="8"/>
    </row>
    <row r="2424" ht="16.5" customHeight="1">
      <c r="A2424" s="9"/>
      <c r="B2424" s="8"/>
    </row>
    <row r="2425" ht="16.5" customHeight="1">
      <c r="A2425" s="9"/>
      <c r="B2425" s="8"/>
    </row>
    <row r="2426" ht="16.5" customHeight="1">
      <c r="A2426" s="9"/>
      <c r="B2426" s="8"/>
    </row>
    <row r="2427" ht="16.5" customHeight="1">
      <c r="A2427" s="9"/>
      <c r="B2427" s="8"/>
    </row>
    <row r="2428" ht="16.5" customHeight="1">
      <c r="A2428" s="9"/>
      <c r="B2428" s="8"/>
    </row>
    <row r="2429" ht="16.5" customHeight="1">
      <c r="A2429" s="9"/>
      <c r="B2429" s="8"/>
    </row>
    <row r="2430" ht="16.5" customHeight="1">
      <c r="A2430" s="9"/>
      <c r="B2430" s="8"/>
    </row>
    <row r="2431" ht="16.5" customHeight="1">
      <c r="A2431" s="9"/>
      <c r="B2431" s="8"/>
    </row>
    <row r="2432" ht="16.5" customHeight="1">
      <c r="A2432" s="9"/>
      <c r="B2432" s="8"/>
    </row>
    <row r="2433" ht="16.5" customHeight="1">
      <c r="A2433" s="9"/>
      <c r="B2433" s="8"/>
    </row>
    <row r="2434" ht="16.5" customHeight="1">
      <c r="A2434" s="9"/>
      <c r="B2434" s="8"/>
    </row>
    <row r="2435" ht="16.5" customHeight="1">
      <c r="A2435" s="9"/>
      <c r="B2435" s="8"/>
    </row>
    <row r="2436" ht="16.5" customHeight="1">
      <c r="A2436" s="9"/>
      <c r="B2436" s="8"/>
    </row>
    <row r="2437" ht="16.5" customHeight="1">
      <c r="A2437" s="9"/>
      <c r="B2437" s="8"/>
    </row>
    <row r="2438" ht="16.5" customHeight="1">
      <c r="A2438" s="9"/>
      <c r="B2438" s="8"/>
    </row>
    <row r="2439" ht="16.5" customHeight="1">
      <c r="A2439" s="9"/>
      <c r="B2439" s="8"/>
    </row>
    <row r="2440" ht="16.5" customHeight="1">
      <c r="A2440" s="9"/>
      <c r="B2440" s="8"/>
    </row>
    <row r="2441" ht="16.5" customHeight="1">
      <c r="A2441" s="9"/>
      <c r="B2441" s="8"/>
    </row>
    <row r="2442" ht="16.5" customHeight="1">
      <c r="A2442" s="9"/>
      <c r="B2442" s="8"/>
    </row>
    <row r="2443" ht="16.5" customHeight="1">
      <c r="A2443" s="9"/>
      <c r="B2443" s="8"/>
    </row>
    <row r="2444" ht="16.5" customHeight="1">
      <c r="A2444" s="9"/>
      <c r="B2444" s="8"/>
    </row>
    <row r="2445" ht="16.5" customHeight="1">
      <c r="A2445" s="9"/>
      <c r="B2445" s="8"/>
    </row>
    <row r="2446" ht="16.5" customHeight="1">
      <c r="A2446" s="9"/>
      <c r="B2446" s="8"/>
    </row>
    <row r="2447" ht="16.5" customHeight="1">
      <c r="A2447" s="9"/>
      <c r="B2447" s="8"/>
    </row>
    <row r="2448" ht="16.5" customHeight="1">
      <c r="A2448" s="9"/>
      <c r="B2448" s="8"/>
    </row>
    <row r="2449" ht="16.5" customHeight="1">
      <c r="A2449" s="9"/>
      <c r="B2449" s="8"/>
    </row>
    <row r="2450" ht="16.5" customHeight="1">
      <c r="A2450" s="9"/>
      <c r="B2450" s="8"/>
    </row>
    <row r="2451" ht="16.5" customHeight="1">
      <c r="A2451" s="9"/>
      <c r="B2451" s="8"/>
    </row>
    <row r="2452" ht="16.5" customHeight="1">
      <c r="A2452" s="9"/>
      <c r="B2452" s="8"/>
    </row>
    <row r="2453" ht="16.5" customHeight="1">
      <c r="A2453" s="9"/>
      <c r="B2453" s="8"/>
    </row>
    <row r="2454" ht="16.5" customHeight="1">
      <c r="A2454" s="9"/>
      <c r="B2454" s="8"/>
    </row>
    <row r="2455" ht="16.5" customHeight="1">
      <c r="A2455" s="9"/>
      <c r="B2455" s="8"/>
    </row>
    <row r="2456" ht="16.5" customHeight="1">
      <c r="A2456" s="9"/>
      <c r="B2456" s="8"/>
    </row>
    <row r="2457" ht="16.5" customHeight="1">
      <c r="A2457" s="9"/>
      <c r="B2457" s="8"/>
    </row>
    <row r="2458" ht="16.5" customHeight="1">
      <c r="A2458" s="9"/>
      <c r="B2458" s="8"/>
    </row>
    <row r="2459" ht="16.5" customHeight="1">
      <c r="A2459" s="9"/>
      <c r="B2459" s="8"/>
    </row>
    <row r="2460" ht="16.5" customHeight="1">
      <c r="A2460" s="9"/>
      <c r="B2460" s="8"/>
    </row>
    <row r="2461" ht="16.5" customHeight="1">
      <c r="A2461" s="9"/>
      <c r="B2461" s="8"/>
    </row>
    <row r="2462" ht="16.5" customHeight="1">
      <c r="A2462" s="9"/>
      <c r="B2462" s="8"/>
    </row>
    <row r="2463" ht="16.5" customHeight="1">
      <c r="A2463" s="9"/>
      <c r="B2463" s="8"/>
    </row>
    <row r="2464" ht="16.5" customHeight="1">
      <c r="A2464" s="9"/>
      <c r="B2464" s="8"/>
    </row>
    <row r="2465" ht="16.5" customHeight="1">
      <c r="A2465" s="9"/>
      <c r="B2465" s="8"/>
    </row>
    <row r="2466" ht="16.5" customHeight="1">
      <c r="A2466" s="9"/>
      <c r="B2466" s="8"/>
    </row>
    <row r="2467" ht="16.5" customHeight="1">
      <c r="A2467" s="9"/>
      <c r="B2467" s="8"/>
    </row>
    <row r="2468" ht="16.5" customHeight="1">
      <c r="A2468" s="9"/>
      <c r="B2468" s="8"/>
    </row>
    <row r="2469" ht="16.5" customHeight="1">
      <c r="A2469" s="9"/>
      <c r="B2469" s="8"/>
    </row>
    <row r="2470" ht="16.5" customHeight="1">
      <c r="A2470" s="9"/>
      <c r="B2470" s="8"/>
    </row>
    <row r="2471" ht="16.5" customHeight="1">
      <c r="A2471" s="9"/>
      <c r="B2471" s="8"/>
    </row>
    <row r="2472" ht="16.5" customHeight="1">
      <c r="A2472" s="9"/>
      <c r="B2472" s="8"/>
    </row>
    <row r="2473" ht="16.5" customHeight="1">
      <c r="A2473" s="9"/>
      <c r="B2473" s="8"/>
    </row>
    <row r="2474" ht="16.5" customHeight="1">
      <c r="A2474" s="9"/>
      <c r="B2474" s="8"/>
    </row>
    <row r="2475" ht="16.5" customHeight="1">
      <c r="A2475" s="9"/>
      <c r="B2475" s="8"/>
    </row>
    <row r="2476" ht="16.5" customHeight="1">
      <c r="A2476" s="9"/>
      <c r="B2476" s="8"/>
    </row>
    <row r="2477" ht="16.5" customHeight="1">
      <c r="A2477" s="9"/>
      <c r="B2477" s="8"/>
    </row>
    <row r="2478" ht="16.5" customHeight="1">
      <c r="A2478" s="9"/>
      <c r="B2478" s="8"/>
    </row>
    <row r="2479" ht="16.5" customHeight="1">
      <c r="A2479" s="9"/>
      <c r="B2479" s="8"/>
    </row>
    <row r="2480" ht="16.5" customHeight="1">
      <c r="A2480" s="9"/>
      <c r="B2480" s="8"/>
    </row>
    <row r="2481" ht="16.5" customHeight="1">
      <c r="A2481" s="9"/>
      <c r="B2481" s="8"/>
    </row>
    <row r="2482" ht="16.5" customHeight="1">
      <c r="A2482" s="9"/>
      <c r="B2482" s="8"/>
    </row>
    <row r="2483" ht="16.5" customHeight="1">
      <c r="A2483" s="9"/>
      <c r="B2483" s="8"/>
    </row>
    <row r="2484" ht="16.5" customHeight="1">
      <c r="A2484" s="9"/>
      <c r="B2484" s="8"/>
    </row>
    <row r="2485" ht="16.5" customHeight="1">
      <c r="A2485" s="9"/>
      <c r="B2485" s="8"/>
    </row>
    <row r="2486" ht="16.5" customHeight="1">
      <c r="A2486" s="9"/>
      <c r="B2486" s="8"/>
    </row>
    <row r="2487" ht="16.5" customHeight="1">
      <c r="A2487" s="9"/>
      <c r="B2487" s="8"/>
    </row>
    <row r="2488" ht="16.5" customHeight="1">
      <c r="A2488" s="9"/>
      <c r="B2488" s="8"/>
    </row>
    <row r="2489" ht="16.5" customHeight="1">
      <c r="A2489" s="9"/>
      <c r="B2489" s="8"/>
    </row>
    <row r="2490" ht="16.5" customHeight="1">
      <c r="A2490" s="9"/>
      <c r="B2490" s="8"/>
    </row>
    <row r="2491" ht="16.5" customHeight="1">
      <c r="A2491" s="9"/>
      <c r="B2491" s="8"/>
    </row>
    <row r="2492" ht="16.5" customHeight="1">
      <c r="A2492" s="9"/>
      <c r="B2492" s="8"/>
    </row>
    <row r="2493" ht="16.5" customHeight="1">
      <c r="A2493" s="9"/>
      <c r="B2493" s="8"/>
    </row>
    <row r="2494" ht="16.5" customHeight="1">
      <c r="A2494" s="9"/>
      <c r="B2494" s="8"/>
    </row>
    <row r="2495" ht="16.5" customHeight="1">
      <c r="A2495" s="9"/>
      <c r="B2495" s="8"/>
    </row>
    <row r="2496" ht="16.5" customHeight="1">
      <c r="A2496" s="9"/>
      <c r="B2496" s="8"/>
    </row>
    <row r="2497" ht="16.5" customHeight="1">
      <c r="A2497" s="9"/>
      <c r="B2497" s="8"/>
    </row>
    <row r="2498" ht="16.5" customHeight="1">
      <c r="A2498" s="9"/>
      <c r="B2498" s="8"/>
    </row>
    <row r="2499" ht="16.5" customHeight="1">
      <c r="A2499" s="9"/>
      <c r="B2499" s="8"/>
    </row>
    <row r="2500" ht="16.5" customHeight="1">
      <c r="A2500" s="9"/>
      <c r="B2500" s="8"/>
    </row>
    <row r="2501" ht="16.5" customHeight="1">
      <c r="A2501" s="9"/>
      <c r="B2501" s="8"/>
    </row>
    <row r="2502" ht="16.5" customHeight="1">
      <c r="A2502" s="9"/>
      <c r="B2502" s="8"/>
    </row>
    <row r="2503" ht="16.5" customHeight="1">
      <c r="A2503" s="9"/>
      <c r="B2503" s="8"/>
    </row>
    <row r="2504" ht="16.5" customHeight="1">
      <c r="A2504" s="9"/>
      <c r="B2504" s="8"/>
    </row>
    <row r="2505" ht="16.5" customHeight="1">
      <c r="A2505" s="9"/>
      <c r="B2505" s="8"/>
    </row>
    <row r="2506" ht="16.5" customHeight="1">
      <c r="A2506" s="9"/>
      <c r="B2506" s="8"/>
    </row>
    <row r="2507" ht="16.5" customHeight="1">
      <c r="A2507" s="9"/>
      <c r="B2507" s="8"/>
    </row>
    <row r="2508" ht="16.5" customHeight="1">
      <c r="A2508" s="9"/>
      <c r="B2508" s="8"/>
    </row>
    <row r="2509" ht="16.5" customHeight="1">
      <c r="A2509" s="9"/>
      <c r="B2509" s="8"/>
    </row>
    <row r="2510" ht="16.5" customHeight="1">
      <c r="A2510" s="9"/>
      <c r="B2510" s="8"/>
    </row>
    <row r="2511" ht="16.5" customHeight="1">
      <c r="A2511" s="9"/>
      <c r="B2511" s="8"/>
    </row>
    <row r="2512" ht="16.5" customHeight="1">
      <c r="A2512" s="9"/>
      <c r="B2512" s="8"/>
    </row>
    <row r="2513" ht="16.5" customHeight="1">
      <c r="A2513" s="9"/>
      <c r="B2513" s="8"/>
    </row>
    <row r="2514" ht="16.5" customHeight="1">
      <c r="A2514" s="9"/>
      <c r="B2514" s="8"/>
    </row>
    <row r="2515" ht="16.5" customHeight="1">
      <c r="A2515" s="9"/>
      <c r="B2515" s="8"/>
    </row>
    <row r="2516" ht="16.5" customHeight="1">
      <c r="A2516" s="9"/>
      <c r="B2516" s="8"/>
    </row>
    <row r="2517" ht="16.5" customHeight="1">
      <c r="A2517" s="9"/>
      <c r="B2517" s="8"/>
    </row>
    <row r="2518" ht="16.5" customHeight="1">
      <c r="A2518" s="9"/>
      <c r="B2518" s="8"/>
    </row>
    <row r="2519" ht="16.5" customHeight="1">
      <c r="A2519" s="9"/>
      <c r="B2519" s="8"/>
    </row>
    <row r="2520" ht="16.5" customHeight="1">
      <c r="A2520" s="9"/>
      <c r="B2520" s="8"/>
    </row>
    <row r="2521" ht="16.5" customHeight="1">
      <c r="A2521" s="9"/>
      <c r="B2521" s="8"/>
    </row>
    <row r="2522" ht="16.5" customHeight="1">
      <c r="A2522" s="9"/>
      <c r="B2522" s="8"/>
    </row>
    <row r="2523" ht="16.5" customHeight="1">
      <c r="A2523" s="9"/>
      <c r="B2523" s="8"/>
    </row>
    <row r="2524" ht="16.5" customHeight="1">
      <c r="A2524" s="9"/>
      <c r="B2524" s="8"/>
    </row>
    <row r="2525" ht="16.5" customHeight="1">
      <c r="A2525" s="9"/>
      <c r="B2525" s="8"/>
    </row>
    <row r="2526" ht="16.5" customHeight="1">
      <c r="A2526" s="9"/>
      <c r="B2526" s="8"/>
    </row>
    <row r="2527" ht="16.5" customHeight="1">
      <c r="A2527" s="9"/>
      <c r="B2527" s="8"/>
    </row>
    <row r="2528" ht="16.5" customHeight="1">
      <c r="A2528" s="9"/>
      <c r="B2528" s="8"/>
    </row>
    <row r="2529" ht="16.5" customHeight="1">
      <c r="A2529" s="9"/>
      <c r="B2529" s="8"/>
    </row>
    <row r="2530" ht="16.5" customHeight="1">
      <c r="A2530" s="9"/>
      <c r="B2530" s="8"/>
    </row>
    <row r="2531" ht="16.5" customHeight="1">
      <c r="A2531" s="9"/>
      <c r="B2531" s="8"/>
    </row>
    <row r="2532" ht="16.5" customHeight="1">
      <c r="A2532" s="9"/>
      <c r="B2532" s="8"/>
    </row>
    <row r="2533" ht="16.5" customHeight="1">
      <c r="A2533" s="9"/>
      <c r="B2533" s="8"/>
    </row>
    <row r="2534" ht="16.5" customHeight="1">
      <c r="A2534" s="9"/>
      <c r="B2534" s="8"/>
    </row>
    <row r="2535" ht="16.5" customHeight="1">
      <c r="A2535" s="9"/>
      <c r="B2535" s="8"/>
    </row>
    <row r="2536" ht="16.5" customHeight="1">
      <c r="A2536" s="9"/>
      <c r="B2536" s="8"/>
    </row>
    <row r="2537" ht="16.5" customHeight="1">
      <c r="A2537" s="9"/>
      <c r="B2537" s="8"/>
    </row>
    <row r="2538" ht="16.5" customHeight="1">
      <c r="A2538" s="9"/>
      <c r="B2538" s="8"/>
    </row>
    <row r="2539" ht="16.5" customHeight="1">
      <c r="A2539" s="9"/>
      <c r="B2539" s="8"/>
    </row>
    <row r="2540" ht="16.5" customHeight="1">
      <c r="A2540" s="9"/>
      <c r="B2540" s="8"/>
    </row>
    <row r="2541" ht="16.5" customHeight="1">
      <c r="A2541" s="9"/>
      <c r="B2541" s="8"/>
    </row>
    <row r="2542" ht="16.5" customHeight="1">
      <c r="A2542" s="9"/>
      <c r="B2542" s="8"/>
    </row>
    <row r="2543" ht="16.5" customHeight="1">
      <c r="A2543" s="9"/>
      <c r="B2543" s="8"/>
    </row>
    <row r="2544" ht="16.5" customHeight="1">
      <c r="A2544" s="9"/>
      <c r="B2544" s="8"/>
    </row>
    <row r="2545" ht="16.5" customHeight="1">
      <c r="A2545" s="9"/>
      <c r="B2545" s="8"/>
    </row>
    <row r="2546" ht="16.5" customHeight="1">
      <c r="A2546" s="9"/>
      <c r="B2546" s="8"/>
    </row>
    <row r="2547" ht="16.5" customHeight="1">
      <c r="A2547" s="9"/>
      <c r="B2547" s="8"/>
    </row>
    <row r="2548" ht="16.5" customHeight="1">
      <c r="A2548" s="9"/>
      <c r="B2548" s="8"/>
    </row>
    <row r="2549" ht="16.5" customHeight="1">
      <c r="A2549" s="9"/>
      <c r="B2549" s="8"/>
    </row>
    <row r="2550" ht="16.5" customHeight="1">
      <c r="A2550" s="9"/>
      <c r="B2550" s="8"/>
    </row>
    <row r="2551" ht="16.5" customHeight="1">
      <c r="A2551" s="9"/>
      <c r="B2551" s="8"/>
    </row>
    <row r="2552" ht="16.5" customHeight="1">
      <c r="A2552" s="9"/>
      <c r="B2552" s="8"/>
    </row>
    <row r="2553" ht="16.5" customHeight="1">
      <c r="A2553" s="9"/>
      <c r="B2553" s="8"/>
    </row>
    <row r="2554" ht="16.5" customHeight="1">
      <c r="A2554" s="9"/>
      <c r="B2554" s="8"/>
    </row>
    <row r="2555" ht="16.5" customHeight="1">
      <c r="A2555" s="9"/>
      <c r="B2555" s="8"/>
    </row>
    <row r="2556" ht="16.5" customHeight="1">
      <c r="A2556" s="9"/>
      <c r="B2556" s="8"/>
    </row>
    <row r="2557" ht="16.5" customHeight="1">
      <c r="A2557" s="9"/>
      <c r="B2557" s="8"/>
    </row>
    <row r="2558" ht="16.5" customHeight="1">
      <c r="A2558" s="9"/>
      <c r="B2558" s="8"/>
    </row>
    <row r="2559" ht="16.5" customHeight="1">
      <c r="A2559" s="9"/>
      <c r="B2559" s="8"/>
    </row>
    <row r="2560" ht="16.5" customHeight="1">
      <c r="A2560" s="9"/>
      <c r="B2560" s="8"/>
    </row>
    <row r="2561" ht="16.5" customHeight="1">
      <c r="A2561" s="9"/>
      <c r="B2561" s="8"/>
    </row>
    <row r="2562" ht="16.5" customHeight="1">
      <c r="A2562" s="9"/>
      <c r="B2562" s="8"/>
    </row>
    <row r="2563" ht="16.5" customHeight="1">
      <c r="A2563" s="9"/>
      <c r="B2563" s="8"/>
    </row>
    <row r="2564" ht="16.5" customHeight="1">
      <c r="A2564" s="9"/>
      <c r="B2564" s="8"/>
    </row>
    <row r="2565" ht="16.5" customHeight="1">
      <c r="A2565" s="9"/>
      <c r="B2565" s="8"/>
    </row>
    <row r="2566" ht="16.5" customHeight="1">
      <c r="A2566" s="9"/>
      <c r="B2566" s="8"/>
    </row>
    <row r="2567" ht="16.5" customHeight="1">
      <c r="A2567" s="9"/>
      <c r="B2567" s="8"/>
    </row>
    <row r="2568" ht="16.5" customHeight="1">
      <c r="A2568" s="9"/>
      <c r="B2568" s="8"/>
    </row>
    <row r="2569" ht="16.5" customHeight="1">
      <c r="A2569" s="9"/>
      <c r="B2569" s="8"/>
    </row>
    <row r="2570" ht="16.5" customHeight="1">
      <c r="A2570" s="9"/>
      <c r="B2570" s="8"/>
    </row>
    <row r="2571" ht="16.5" customHeight="1">
      <c r="A2571" s="9"/>
      <c r="B2571" s="8"/>
    </row>
    <row r="2572" ht="16.5" customHeight="1">
      <c r="A2572" s="9"/>
      <c r="B2572" s="8"/>
    </row>
    <row r="2573" ht="16.5" customHeight="1">
      <c r="A2573" s="9"/>
      <c r="B2573" s="8"/>
    </row>
    <row r="2574" ht="16.5" customHeight="1">
      <c r="A2574" s="9"/>
      <c r="B2574" s="8"/>
    </row>
    <row r="2575" ht="16.5" customHeight="1">
      <c r="A2575" s="9"/>
      <c r="B2575" s="8"/>
    </row>
    <row r="2576" ht="16.5" customHeight="1">
      <c r="A2576" s="9"/>
      <c r="B2576" s="8"/>
    </row>
    <row r="2577" ht="16.5" customHeight="1">
      <c r="A2577" s="9"/>
      <c r="B2577" s="8"/>
    </row>
    <row r="2578" ht="16.5" customHeight="1">
      <c r="A2578" s="9"/>
      <c r="B2578" s="8"/>
    </row>
    <row r="2579" ht="16.5" customHeight="1">
      <c r="A2579" s="9"/>
      <c r="B2579" s="8"/>
    </row>
    <row r="2580" ht="16.5" customHeight="1">
      <c r="A2580" s="9"/>
      <c r="B2580" s="8"/>
    </row>
    <row r="2581" ht="16.5" customHeight="1">
      <c r="A2581" s="9"/>
      <c r="B2581" s="8"/>
    </row>
    <row r="2582" ht="16.5" customHeight="1">
      <c r="A2582" s="9"/>
      <c r="B2582" s="8"/>
    </row>
    <row r="2583" ht="16.5" customHeight="1">
      <c r="A2583" s="9"/>
      <c r="B2583" s="8"/>
    </row>
    <row r="2584" ht="16.5" customHeight="1">
      <c r="A2584" s="9"/>
      <c r="B2584" s="8"/>
    </row>
    <row r="2585" ht="16.5" customHeight="1">
      <c r="A2585" s="9"/>
      <c r="B2585" s="8"/>
    </row>
    <row r="2586" ht="16.5" customHeight="1">
      <c r="A2586" s="9"/>
      <c r="B2586" s="8"/>
    </row>
    <row r="2587" ht="16.5" customHeight="1">
      <c r="A2587" s="9"/>
      <c r="B2587" s="8"/>
    </row>
    <row r="2588" ht="16.5" customHeight="1">
      <c r="A2588" s="9"/>
      <c r="B2588" s="8"/>
    </row>
    <row r="2589" ht="16.5" customHeight="1">
      <c r="A2589" s="9"/>
      <c r="B2589" s="8"/>
    </row>
    <row r="2590" ht="16.5" customHeight="1">
      <c r="A2590" s="9"/>
      <c r="B2590" s="8"/>
    </row>
    <row r="2591" ht="16.5" customHeight="1">
      <c r="A2591" s="9"/>
      <c r="B2591" s="8"/>
    </row>
    <row r="2592" ht="16.5" customHeight="1">
      <c r="A2592" s="9"/>
      <c r="B2592" s="8"/>
    </row>
    <row r="2593" ht="16.5" customHeight="1">
      <c r="A2593" s="9"/>
      <c r="B2593" s="8"/>
    </row>
    <row r="2594" ht="16.5" customHeight="1">
      <c r="A2594" s="9"/>
      <c r="B2594" s="8"/>
    </row>
    <row r="2595" ht="16.5" customHeight="1">
      <c r="A2595" s="9"/>
      <c r="B2595" s="8"/>
    </row>
    <row r="2596" ht="16.5" customHeight="1">
      <c r="A2596" s="9"/>
      <c r="B2596" s="8"/>
    </row>
    <row r="2597" ht="16.5" customHeight="1">
      <c r="A2597" s="9"/>
      <c r="B2597" s="8"/>
    </row>
    <row r="2598" ht="16.5" customHeight="1">
      <c r="A2598" s="9"/>
      <c r="B2598" s="8"/>
    </row>
    <row r="2599" ht="16.5" customHeight="1">
      <c r="A2599" s="9"/>
      <c r="B2599" s="8"/>
    </row>
    <row r="2600" ht="16.5" customHeight="1">
      <c r="A2600" s="9"/>
      <c r="B2600" s="8"/>
    </row>
    <row r="2601" ht="16.5" customHeight="1">
      <c r="A2601" s="9"/>
      <c r="B2601" s="8"/>
    </row>
    <row r="2602" ht="16.5" customHeight="1">
      <c r="A2602" s="9"/>
      <c r="B2602" s="8"/>
    </row>
    <row r="2603" ht="16.5" customHeight="1">
      <c r="A2603" s="9"/>
      <c r="B2603" s="8"/>
    </row>
    <row r="2604" ht="16.5" customHeight="1">
      <c r="A2604" s="9"/>
      <c r="B2604" s="8"/>
    </row>
    <row r="2605" ht="16.5" customHeight="1">
      <c r="A2605" s="9"/>
      <c r="B2605" s="8"/>
    </row>
    <row r="2606" ht="16.5" customHeight="1">
      <c r="A2606" s="9"/>
      <c r="B2606" s="8"/>
    </row>
    <row r="2607" ht="16.5" customHeight="1">
      <c r="A2607" s="9"/>
      <c r="B2607" s="8"/>
    </row>
    <row r="2608" ht="16.5" customHeight="1">
      <c r="A2608" s="9"/>
      <c r="B2608" s="8"/>
    </row>
    <row r="2609" ht="16.5" customHeight="1">
      <c r="A2609" s="9"/>
      <c r="B2609" s="8"/>
    </row>
    <row r="2610" ht="16.5" customHeight="1">
      <c r="A2610" s="9"/>
      <c r="B2610" s="8"/>
    </row>
    <row r="2611" ht="16.5" customHeight="1">
      <c r="A2611" s="9"/>
      <c r="B2611" s="8"/>
    </row>
    <row r="2612" ht="16.5" customHeight="1">
      <c r="A2612" s="9"/>
      <c r="B2612" s="8"/>
    </row>
    <row r="2613" ht="16.5" customHeight="1">
      <c r="A2613" s="9"/>
      <c r="B2613" s="8"/>
    </row>
    <row r="2614" ht="16.5" customHeight="1">
      <c r="A2614" s="9"/>
      <c r="B2614" s="8"/>
    </row>
    <row r="2615" ht="16.5" customHeight="1">
      <c r="A2615" s="9"/>
      <c r="B2615" s="8"/>
    </row>
    <row r="2616" ht="16.5" customHeight="1">
      <c r="A2616" s="9"/>
      <c r="B2616" s="8"/>
    </row>
    <row r="2617" ht="16.5" customHeight="1">
      <c r="A2617" s="9"/>
      <c r="B2617" s="8"/>
    </row>
    <row r="2618" ht="16.5" customHeight="1">
      <c r="A2618" s="9"/>
      <c r="B2618" s="8"/>
    </row>
    <row r="2619" ht="16.5" customHeight="1">
      <c r="A2619" s="9"/>
      <c r="B2619" s="8"/>
    </row>
    <row r="2620" ht="16.5" customHeight="1">
      <c r="A2620" s="9"/>
      <c r="B2620" s="8"/>
    </row>
    <row r="2621" ht="16.5" customHeight="1">
      <c r="A2621" s="9"/>
      <c r="B2621" s="8"/>
    </row>
    <row r="2622" ht="16.5" customHeight="1">
      <c r="A2622" s="9"/>
      <c r="B2622" s="8"/>
    </row>
    <row r="2623" ht="16.5" customHeight="1">
      <c r="A2623" s="9"/>
      <c r="B2623" s="8"/>
    </row>
    <row r="2624" ht="16.5" customHeight="1">
      <c r="A2624" s="9"/>
      <c r="B2624" s="8"/>
    </row>
    <row r="2625" ht="16.5" customHeight="1">
      <c r="A2625" s="9"/>
      <c r="B2625" s="8"/>
    </row>
    <row r="2626" ht="16.5" customHeight="1">
      <c r="A2626" s="9"/>
      <c r="B2626" s="8"/>
    </row>
    <row r="2627" ht="16.5" customHeight="1">
      <c r="A2627" s="9"/>
      <c r="B2627" s="8"/>
    </row>
    <row r="2628" ht="16.5" customHeight="1">
      <c r="A2628" s="9"/>
      <c r="B2628" s="8"/>
    </row>
    <row r="2629" ht="16.5" customHeight="1">
      <c r="A2629" s="9"/>
      <c r="B2629" s="8"/>
    </row>
    <row r="2630" ht="16.5" customHeight="1">
      <c r="A2630" s="9"/>
      <c r="B2630" s="8"/>
    </row>
    <row r="2631" ht="16.5" customHeight="1">
      <c r="A2631" s="9"/>
      <c r="B2631" s="8"/>
    </row>
    <row r="2632" ht="16.5" customHeight="1">
      <c r="A2632" s="9"/>
      <c r="B2632" s="8"/>
    </row>
    <row r="2633" ht="16.5" customHeight="1">
      <c r="A2633" s="9"/>
      <c r="B2633" s="8"/>
    </row>
    <row r="2634" ht="16.5" customHeight="1">
      <c r="A2634" s="9"/>
      <c r="B2634" s="8"/>
    </row>
    <row r="2635" ht="16.5" customHeight="1">
      <c r="A2635" s="9"/>
      <c r="B2635" s="8"/>
    </row>
    <row r="2636" ht="16.5" customHeight="1">
      <c r="A2636" s="9"/>
      <c r="B2636" s="8"/>
    </row>
    <row r="2637" ht="16.5" customHeight="1">
      <c r="A2637" s="9"/>
      <c r="B2637" s="8"/>
    </row>
    <row r="2638" ht="16.5" customHeight="1">
      <c r="A2638" s="9"/>
      <c r="B2638" s="8"/>
    </row>
    <row r="2639" ht="16.5" customHeight="1">
      <c r="A2639" s="9"/>
      <c r="B2639" s="8"/>
    </row>
    <row r="2640" ht="16.5" customHeight="1">
      <c r="A2640" s="9"/>
      <c r="B2640" s="8"/>
    </row>
    <row r="2641" ht="16.5" customHeight="1">
      <c r="A2641" s="9"/>
      <c r="B2641" s="8"/>
    </row>
    <row r="2642" ht="16.5" customHeight="1">
      <c r="A2642" s="9"/>
      <c r="B2642" s="8"/>
    </row>
    <row r="2643" ht="16.5" customHeight="1">
      <c r="A2643" s="9"/>
      <c r="B2643" s="8"/>
    </row>
    <row r="2644" ht="16.5" customHeight="1">
      <c r="A2644" s="9"/>
      <c r="B2644" s="8"/>
    </row>
    <row r="2645" ht="16.5" customHeight="1">
      <c r="A2645" s="9"/>
      <c r="B2645" s="8"/>
    </row>
    <row r="2646" ht="16.5" customHeight="1">
      <c r="A2646" s="9"/>
      <c r="B2646" s="8"/>
    </row>
    <row r="2647" ht="16.5" customHeight="1">
      <c r="A2647" s="9"/>
      <c r="B2647" s="8"/>
    </row>
    <row r="2648" ht="16.5" customHeight="1">
      <c r="A2648" s="9"/>
      <c r="B2648" s="8"/>
    </row>
    <row r="2649" ht="16.5" customHeight="1">
      <c r="A2649" s="9"/>
      <c r="B2649" s="8"/>
    </row>
    <row r="2650" ht="16.5" customHeight="1">
      <c r="A2650" s="9"/>
      <c r="B2650" s="8"/>
    </row>
    <row r="2651" ht="16.5" customHeight="1">
      <c r="A2651" s="9"/>
      <c r="B2651" s="8"/>
    </row>
    <row r="2652" ht="16.5" customHeight="1">
      <c r="A2652" s="9"/>
      <c r="B2652" s="8"/>
    </row>
    <row r="2653" ht="16.5" customHeight="1">
      <c r="A2653" s="9"/>
      <c r="B2653" s="8"/>
    </row>
    <row r="2654" ht="16.5" customHeight="1">
      <c r="A2654" s="9"/>
      <c r="B2654" s="8"/>
    </row>
    <row r="2655" ht="16.5" customHeight="1">
      <c r="A2655" s="9"/>
      <c r="B2655" s="8"/>
    </row>
    <row r="2656" ht="16.5" customHeight="1">
      <c r="A2656" s="9"/>
      <c r="B2656" s="8"/>
    </row>
    <row r="2657" ht="16.5" customHeight="1">
      <c r="A2657" s="9"/>
      <c r="B2657" s="8"/>
    </row>
    <row r="2658" ht="16.5" customHeight="1">
      <c r="A2658" s="9"/>
      <c r="B2658" s="8"/>
    </row>
    <row r="2659" ht="16.5" customHeight="1">
      <c r="A2659" s="9"/>
      <c r="B2659" s="8"/>
    </row>
    <row r="2660" ht="16.5" customHeight="1">
      <c r="A2660" s="9"/>
      <c r="B2660" s="8"/>
    </row>
    <row r="2661" ht="16.5" customHeight="1">
      <c r="A2661" s="9"/>
      <c r="B2661" s="8"/>
    </row>
    <row r="2662" ht="16.5" customHeight="1">
      <c r="A2662" s="9"/>
      <c r="B2662" s="8"/>
    </row>
    <row r="2663" ht="16.5" customHeight="1">
      <c r="A2663" s="9"/>
      <c r="B2663" s="8"/>
    </row>
    <row r="2664" ht="16.5" customHeight="1">
      <c r="A2664" s="9"/>
      <c r="B2664" s="8"/>
    </row>
    <row r="2665" ht="16.5" customHeight="1">
      <c r="A2665" s="9"/>
      <c r="B2665" s="8"/>
    </row>
    <row r="2666" ht="16.5" customHeight="1">
      <c r="A2666" s="9"/>
      <c r="B2666" s="8"/>
    </row>
    <row r="2667" ht="16.5" customHeight="1">
      <c r="A2667" s="9"/>
      <c r="B2667" s="8"/>
    </row>
    <row r="2668" ht="16.5" customHeight="1">
      <c r="A2668" s="9"/>
      <c r="B2668" s="8"/>
    </row>
    <row r="2669" ht="16.5" customHeight="1">
      <c r="A2669" s="9"/>
      <c r="B2669" s="8"/>
    </row>
    <row r="2670" ht="16.5" customHeight="1">
      <c r="A2670" s="9"/>
      <c r="B2670" s="8"/>
    </row>
    <row r="2671" ht="16.5" customHeight="1">
      <c r="A2671" s="9"/>
      <c r="B2671" s="8"/>
    </row>
    <row r="2672" ht="16.5" customHeight="1">
      <c r="A2672" s="9"/>
      <c r="B2672" s="8"/>
    </row>
    <row r="2673" ht="16.5" customHeight="1">
      <c r="A2673" s="9"/>
      <c r="B2673" s="8"/>
    </row>
    <row r="2674" ht="16.5" customHeight="1">
      <c r="A2674" s="9"/>
      <c r="B2674" s="8"/>
    </row>
    <row r="2675" ht="16.5" customHeight="1">
      <c r="A2675" s="9"/>
      <c r="B2675" s="8"/>
    </row>
    <row r="2676" ht="16.5" customHeight="1">
      <c r="A2676" s="9"/>
      <c r="B2676" s="8"/>
    </row>
    <row r="2677" ht="16.5" customHeight="1">
      <c r="A2677" s="9"/>
      <c r="B2677" s="8"/>
    </row>
    <row r="2678" ht="16.5" customHeight="1">
      <c r="A2678" s="9"/>
      <c r="B2678" s="8"/>
    </row>
    <row r="2679" ht="16.5" customHeight="1">
      <c r="A2679" s="9"/>
      <c r="B2679" s="8"/>
    </row>
    <row r="2680" ht="16.5" customHeight="1">
      <c r="A2680" s="9"/>
      <c r="B2680" s="8"/>
    </row>
    <row r="2681" ht="16.5" customHeight="1">
      <c r="A2681" s="9"/>
      <c r="B2681" s="8"/>
    </row>
    <row r="2682" ht="16.5" customHeight="1">
      <c r="A2682" s="9"/>
      <c r="B2682" s="8"/>
    </row>
    <row r="2683" ht="16.5" customHeight="1">
      <c r="A2683" s="9"/>
      <c r="B2683" s="8"/>
    </row>
    <row r="2684" ht="16.5" customHeight="1">
      <c r="A2684" s="9"/>
      <c r="B2684" s="8"/>
    </row>
    <row r="2685" ht="16.5" customHeight="1">
      <c r="A2685" s="9"/>
      <c r="B2685" s="8"/>
    </row>
    <row r="2686" ht="16.5" customHeight="1">
      <c r="A2686" s="9"/>
      <c r="B2686" s="8"/>
    </row>
    <row r="2687" ht="16.5" customHeight="1">
      <c r="A2687" s="9"/>
      <c r="B2687" s="8"/>
    </row>
    <row r="2688" ht="16.5" customHeight="1">
      <c r="A2688" s="9"/>
      <c r="B2688" s="8"/>
    </row>
    <row r="2689" ht="16.5" customHeight="1">
      <c r="A2689" s="9"/>
      <c r="B2689" s="8"/>
    </row>
    <row r="2690" ht="16.5" customHeight="1">
      <c r="A2690" s="9"/>
      <c r="B2690" s="8"/>
    </row>
    <row r="2691" ht="16.5" customHeight="1">
      <c r="A2691" s="9"/>
      <c r="B2691" s="8"/>
    </row>
    <row r="2692" ht="16.5" customHeight="1">
      <c r="A2692" s="9"/>
      <c r="B2692" s="8"/>
    </row>
    <row r="2693" ht="16.5" customHeight="1">
      <c r="A2693" s="9"/>
      <c r="B2693" s="8"/>
    </row>
    <row r="2694" ht="16.5" customHeight="1">
      <c r="A2694" s="9"/>
      <c r="B2694" s="8"/>
    </row>
    <row r="2695" ht="16.5" customHeight="1">
      <c r="A2695" s="9"/>
      <c r="B2695" s="8"/>
    </row>
    <row r="2696" ht="16.5" customHeight="1">
      <c r="A2696" s="9"/>
      <c r="B2696" s="8"/>
    </row>
    <row r="2697" ht="16.5" customHeight="1">
      <c r="A2697" s="9"/>
      <c r="B2697" s="8"/>
    </row>
    <row r="2698" ht="16.5" customHeight="1">
      <c r="A2698" s="9"/>
      <c r="B2698" s="8"/>
    </row>
    <row r="2699" ht="16.5" customHeight="1">
      <c r="A2699" s="9"/>
      <c r="B2699" s="8"/>
    </row>
    <row r="2700" ht="16.5" customHeight="1">
      <c r="A2700" s="9"/>
      <c r="B2700" s="8"/>
    </row>
    <row r="2701" ht="16.5" customHeight="1">
      <c r="A2701" s="9"/>
      <c r="B2701" s="8"/>
    </row>
    <row r="2702" ht="16.5" customHeight="1">
      <c r="A2702" s="9"/>
      <c r="B2702" s="8"/>
    </row>
    <row r="2703" ht="16.5" customHeight="1">
      <c r="A2703" s="9"/>
      <c r="B2703" s="8"/>
    </row>
    <row r="2704" ht="16.5" customHeight="1">
      <c r="A2704" s="9"/>
      <c r="B2704" s="8"/>
    </row>
    <row r="2705" ht="16.5" customHeight="1">
      <c r="A2705" s="9"/>
      <c r="B2705" s="8"/>
    </row>
    <row r="2706" ht="16.5" customHeight="1">
      <c r="A2706" s="9"/>
      <c r="B2706" s="8"/>
    </row>
    <row r="2707" ht="16.5" customHeight="1">
      <c r="A2707" s="9"/>
      <c r="B2707" s="8"/>
    </row>
    <row r="2708" ht="16.5" customHeight="1">
      <c r="A2708" s="9"/>
      <c r="B2708" s="8"/>
    </row>
    <row r="2709" ht="16.5" customHeight="1">
      <c r="A2709" s="9"/>
      <c r="B2709" s="8"/>
    </row>
    <row r="2710" ht="16.5" customHeight="1">
      <c r="A2710" s="9"/>
      <c r="B2710" s="8"/>
    </row>
    <row r="2711" ht="16.5" customHeight="1">
      <c r="A2711" s="9"/>
      <c r="B2711" s="8"/>
    </row>
    <row r="2712" ht="16.5" customHeight="1">
      <c r="A2712" s="9"/>
      <c r="B2712" s="8"/>
    </row>
    <row r="2713" ht="16.5" customHeight="1">
      <c r="A2713" s="9"/>
      <c r="B2713" s="8"/>
    </row>
    <row r="2714" ht="16.5" customHeight="1">
      <c r="A2714" s="9"/>
      <c r="B2714" s="8"/>
    </row>
    <row r="2715" ht="16.5" customHeight="1">
      <c r="A2715" s="9"/>
      <c r="B2715" s="8"/>
    </row>
    <row r="2716" ht="16.5" customHeight="1">
      <c r="A2716" s="9"/>
      <c r="B2716" s="8"/>
    </row>
    <row r="2717" ht="16.5" customHeight="1">
      <c r="A2717" s="9"/>
      <c r="B2717" s="8"/>
    </row>
    <row r="2718" ht="16.5" customHeight="1">
      <c r="A2718" s="9"/>
      <c r="B2718" s="8"/>
    </row>
    <row r="2719" ht="16.5" customHeight="1">
      <c r="A2719" s="9"/>
      <c r="B2719" s="8"/>
    </row>
    <row r="2720" ht="16.5" customHeight="1">
      <c r="A2720" s="9"/>
      <c r="B2720" s="8"/>
    </row>
    <row r="2721" ht="16.5" customHeight="1">
      <c r="A2721" s="9"/>
      <c r="B2721" s="8"/>
    </row>
    <row r="2722" ht="16.5" customHeight="1">
      <c r="A2722" s="9"/>
      <c r="B2722" s="8"/>
    </row>
    <row r="2723" ht="16.5" customHeight="1">
      <c r="A2723" s="9"/>
      <c r="B2723" s="8"/>
    </row>
    <row r="2724" ht="16.5" customHeight="1">
      <c r="A2724" s="9"/>
      <c r="B2724" s="8"/>
    </row>
    <row r="2725" ht="16.5" customHeight="1">
      <c r="A2725" s="9"/>
      <c r="B2725" s="8"/>
    </row>
    <row r="2726" ht="16.5" customHeight="1">
      <c r="A2726" s="9"/>
      <c r="B2726" s="8"/>
    </row>
    <row r="2727" ht="16.5" customHeight="1">
      <c r="A2727" s="9"/>
      <c r="B2727" s="8"/>
    </row>
    <row r="2728" ht="16.5" customHeight="1">
      <c r="A2728" s="9"/>
      <c r="B2728" s="8"/>
    </row>
    <row r="2729" ht="16.5" customHeight="1">
      <c r="A2729" s="9"/>
      <c r="B2729" s="8"/>
    </row>
    <row r="2730" ht="16.5" customHeight="1">
      <c r="A2730" s="9"/>
      <c r="B2730" s="8"/>
    </row>
    <row r="2731" ht="16.5" customHeight="1">
      <c r="A2731" s="9"/>
      <c r="B2731" s="8"/>
    </row>
    <row r="2732" ht="16.5" customHeight="1">
      <c r="A2732" s="9"/>
      <c r="B2732" s="8"/>
    </row>
    <row r="2733" ht="16.5" customHeight="1">
      <c r="A2733" s="9"/>
      <c r="B2733" s="8"/>
    </row>
    <row r="2734" ht="16.5" customHeight="1">
      <c r="A2734" s="9"/>
      <c r="B2734" s="8"/>
    </row>
    <row r="2735" ht="16.5" customHeight="1">
      <c r="A2735" s="9"/>
      <c r="B2735" s="8"/>
    </row>
    <row r="2736" ht="16.5" customHeight="1">
      <c r="A2736" s="9"/>
      <c r="B2736" s="8"/>
    </row>
    <row r="2737" ht="16.5" customHeight="1">
      <c r="A2737" s="9"/>
      <c r="B2737" s="8"/>
    </row>
    <row r="2738" ht="16.5" customHeight="1">
      <c r="A2738" s="9"/>
      <c r="B2738" s="8"/>
    </row>
    <row r="2739" ht="16.5" customHeight="1">
      <c r="A2739" s="9"/>
      <c r="B2739" s="8"/>
    </row>
    <row r="2740" ht="16.5" customHeight="1">
      <c r="A2740" s="9"/>
      <c r="B2740" s="8"/>
    </row>
    <row r="2741" ht="16.5" customHeight="1">
      <c r="A2741" s="9"/>
      <c r="B2741" s="8"/>
    </row>
    <row r="2742" ht="16.5" customHeight="1">
      <c r="A2742" s="9"/>
      <c r="B2742" s="8"/>
    </row>
    <row r="2743" ht="16.5" customHeight="1">
      <c r="A2743" s="9"/>
      <c r="B2743" s="8"/>
    </row>
    <row r="2744" ht="16.5" customHeight="1">
      <c r="A2744" s="9"/>
      <c r="B2744" s="8"/>
    </row>
    <row r="2745" ht="16.5" customHeight="1">
      <c r="A2745" s="9"/>
      <c r="B2745" s="8"/>
    </row>
    <row r="2746" ht="16.5" customHeight="1">
      <c r="A2746" s="9"/>
      <c r="B2746" s="8"/>
    </row>
    <row r="2747" ht="16.5" customHeight="1">
      <c r="A2747" s="9"/>
      <c r="B2747" s="8"/>
    </row>
    <row r="2748" ht="16.5" customHeight="1">
      <c r="A2748" s="9"/>
      <c r="B2748" s="8"/>
    </row>
    <row r="2749" ht="16.5" customHeight="1">
      <c r="A2749" s="9"/>
      <c r="B2749" s="8"/>
    </row>
    <row r="2750" ht="16.5" customHeight="1">
      <c r="A2750" s="9"/>
      <c r="B2750" s="8"/>
    </row>
    <row r="2751" ht="16.5" customHeight="1">
      <c r="A2751" s="9"/>
      <c r="B2751" s="8"/>
    </row>
    <row r="2752" ht="16.5" customHeight="1">
      <c r="A2752" s="9"/>
      <c r="B2752" s="8"/>
    </row>
    <row r="2753" ht="16.5" customHeight="1">
      <c r="A2753" s="9"/>
      <c r="B2753" s="8"/>
    </row>
    <row r="2754" ht="16.5" customHeight="1">
      <c r="A2754" s="9"/>
      <c r="B2754" s="8"/>
    </row>
    <row r="2755" ht="16.5" customHeight="1">
      <c r="A2755" s="9"/>
      <c r="B2755" s="8"/>
    </row>
    <row r="2756" ht="16.5" customHeight="1">
      <c r="A2756" s="9"/>
      <c r="B2756" s="8"/>
    </row>
    <row r="2757" ht="16.5" customHeight="1">
      <c r="A2757" s="9"/>
      <c r="B2757" s="8"/>
    </row>
    <row r="2758" ht="16.5" customHeight="1">
      <c r="A2758" s="9"/>
      <c r="B2758" s="8"/>
    </row>
    <row r="2759" ht="16.5" customHeight="1">
      <c r="A2759" s="9"/>
      <c r="B2759" s="8"/>
    </row>
    <row r="2760" ht="16.5" customHeight="1">
      <c r="A2760" s="9"/>
      <c r="B2760" s="8"/>
    </row>
    <row r="2761" ht="16.5" customHeight="1">
      <c r="A2761" s="9"/>
      <c r="B2761" s="8"/>
    </row>
    <row r="2762" ht="16.5" customHeight="1">
      <c r="A2762" s="9"/>
      <c r="B2762" s="8"/>
    </row>
    <row r="2763" ht="16.5" customHeight="1">
      <c r="A2763" s="9"/>
      <c r="B2763" s="8"/>
    </row>
    <row r="2764" ht="16.5" customHeight="1">
      <c r="A2764" s="9"/>
      <c r="B2764" s="8"/>
    </row>
    <row r="2765" ht="16.5" customHeight="1">
      <c r="A2765" s="9"/>
      <c r="B2765" s="8"/>
    </row>
    <row r="2766" ht="16.5" customHeight="1">
      <c r="A2766" s="9"/>
      <c r="B2766" s="8"/>
    </row>
    <row r="2767" ht="16.5" customHeight="1">
      <c r="A2767" s="9"/>
      <c r="B2767" s="8"/>
    </row>
    <row r="2768" ht="16.5" customHeight="1">
      <c r="A2768" s="9"/>
      <c r="B2768" s="8"/>
    </row>
    <row r="2769" ht="16.5" customHeight="1">
      <c r="A2769" s="9"/>
      <c r="B2769" s="8"/>
    </row>
    <row r="2770" ht="16.5" customHeight="1">
      <c r="A2770" s="9"/>
      <c r="B2770" s="8"/>
    </row>
    <row r="2771" ht="16.5" customHeight="1">
      <c r="A2771" s="9"/>
      <c r="B2771" s="8"/>
    </row>
    <row r="2772" ht="16.5" customHeight="1">
      <c r="A2772" s="9"/>
      <c r="B2772" s="8"/>
    </row>
    <row r="2773" ht="16.5" customHeight="1">
      <c r="A2773" s="9"/>
      <c r="B2773" s="8"/>
    </row>
    <row r="2774" ht="16.5" customHeight="1">
      <c r="A2774" s="9"/>
      <c r="B2774" s="8"/>
    </row>
    <row r="2775" ht="16.5" customHeight="1">
      <c r="A2775" s="9"/>
      <c r="B2775" s="8"/>
    </row>
    <row r="2776" ht="16.5" customHeight="1">
      <c r="A2776" s="9"/>
      <c r="B2776" s="8"/>
    </row>
    <row r="2777" ht="16.5" customHeight="1">
      <c r="A2777" s="9"/>
      <c r="B2777" s="8"/>
    </row>
    <row r="2778" ht="16.5" customHeight="1">
      <c r="A2778" s="9"/>
      <c r="B2778" s="8"/>
    </row>
    <row r="2779" ht="16.5" customHeight="1">
      <c r="A2779" s="9"/>
      <c r="B2779" s="8"/>
    </row>
    <row r="2780" ht="16.5" customHeight="1">
      <c r="A2780" s="9"/>
      <c r="B2780" s="8"/>
    </row>
    <row r="2781" ht="16.5" customHeight="1">
      <c r="A2781" s="9"/>
      <c r="B2781" s="8"/>
    </row>
    <row r="2782" ht="16.5" customHeight="1">
      <c r="A2782" s="9"/>
      <c r="B2782" s="8"/>
    </row>
    <row r="2783" ht="16.5" customHeight="1">
      <c r="A2783" s="9"/>
      <c r="B2783" s="8"/>
    </row>
    <row r="2784" ht="16.5" customHeight="1">
      <c r="A2784" s="9"/>
      <c r="B2784" s="8"/>
    </row>
    <row r="2785" ht="16.5" customHeight="1">
      <c r="A2785" s="9"/>
      <c r="B2785" s="8"/>
    </row>
    <row r="2786" ht="16.5" customHeight="1">
      <c r="A2786" s="9"/>
      <c r="B2786" s="8"/>
    </row>
    <row r="2787" ht="16.5" customHeight="1">
      <c r="A2787" s="9"/>
      <c r="B2787" s="8"/>
    </row>
    <row r="2788" ht="16.5" customHeight="1">
      <c r="A2788" s="9"/>
      <c r="B2788" s="8"/>
    </row>
    <row r="2789" ht="16.5" customHeight="1">
      <c r="A2789" s="9"/>
      <c r="B2789" s="8"/>
    </row>
    <row r="2790" ht="16.5" customHeight="1">
      <c r="A2790" s="9"/>
      <c r="B2790" s="8"/>
    </row>
    <row r="2791" ht="16.5" customHeight="1">
      <c r="A2791" s="9"/>
      <c r="B2791" s="8"/>
    </row>
    <row r="2792" ht="16.5" customHeight="1">
      <c r="A2792" s="9"/>
      <c r="B2792" s="8"/>
    </row>
    <row r="2793" ht="16.5" customHeight="1">
      <c r="A2793" s="9"/>
      <c r="B2793" s="8"/>
    </row>
    <row r="2794" ht="16.5" customHeight="1">
      <c r="A2794" s="9"/>
      <c r="B2794" s="8"/>
    </row>
    <row r="2795" ht="16.5" customHeight="1">
      <c r="A2795" s="9"/>
      <c r="B2795" s="8"/>
    </row>
    <row r="2796" ht="16.5" customHeight="1">
      <c r="A2796" s="9"/>
      <c r="B2796" s="8"/>
    </row>
    <row r="2797" ht="16.5" customHeight="1">
      <c r="A2797" s="9"/>
      <c r="B2797" s="8"/>
    </row>
    <row r="2798" ht="16.5" customHeight="1">
      <c r="A2798" s="9"/>
      <c r="B2798" s="8"/>
    </row>
    <row r="2799" ht="16.5" customHeight="1">
      <c r="A2799" s="9"/>
      <c r="B2799" s="8"/>
    </row>
    <row r="2800" ht="16.5" customHeight="1">
      <c r="A2800" s="9"/>
      <c r="B2800" s="8"/>
    </row>
    <row r="2801" ht="16.5" customHeight="1">
      <c r="A2801" s="9"/>
      <c r="B2801" s="8"/>
    </row>
    <row r="2802" ht="16.5" customHeight="1">
      <c r="A2802" s="9"/>
      <c r="B2802" s="8"/>
    </row>
    <row r="2803" ht="16.5" customHeight="1">
      <c r="A2803" s="9"/>
      <c r="B2803" s="8"/>
    </row>
    <row r="2804" ht="16.5" customHeight="1">
      <c r="A2804" s="9"/>
      <c r="B2804" s="8"/>
    </row>
    <row r="2805" ht="16.5" customHeight="1">
      <c r="A2805" s="9"/>
      <c r="B2805" s="8"/>
    </row>
    <row r="2806" ht="16.5" customHeight="1">
      <c r="A2806" s="9"/>
      <c r="B2806" s="8"/>
    </row>
    <row r="2807" ht="16.5" customHeight="1">
      <c r="A2807" s="9"/>
      <c r="B2807" s="8"/>
    </row>
    <row r="2808" ht="16.5" customHeight="1">
      <c r="A2808" s="9"/>
      <c r="B2808" s="8"/>
    </row>
    <row r="2809" ht="16.5" customHeight="1">
      <c r="A2809" s="9"/>
      <c r="B2809" s="8"/>
    </row>
    <row r="2810" ht="16.5" customHeight="1">
      <c r="A2810" s="9"/>
      <c r="B2810" s="8"/>
    </row>
    <row r="2811" ht="16.5" customHeight="1">
      <c r="A2811" s="9"/>
      <c r="B2811" s="8"/>
    </row>
    <row r="2812" ht="16.5" customHeight="1">
      <c r="A2812" s="9"/>
      <c r="B2812" s="8"/>
    </row>
    <row r="2813" ht="16.5" customHeight="1">
      <c r="A2813" s="9"/>
      <c r="B2813" s="8"/>
    </row>
    <row r="2814" ht="16.5" customHeight="1">
      <c r="A2814" s="9"/>
      <c r="B2814" s="8"/>
    </row>
    <row r="2815" ht="16.5" customHeight="1">
      <c r="A2815" s="9"/>
      <c r="B2815" s="8"/>
    </row>
    <row r="2816" ht="16.5" customHeight="1">
      <c r="A2816" s="9"/>
      <c r="B2816" s="8"/>
    </row>
    <row r="2817" ht="16.5" customHeight="1">
      <c r="A2817" s="9"/>
      <c r="B2817" s="8"/>
    </row>
    <row r="2818" ht="16.5" customHeight="1">
      <c r="A2818" s="9"/>
      <c r="B2818" s="8"/>
    </row>
    <row r="2819" ht="16.5" customHeight="1">
      <c r="A2819" s="9"/>
      <c r="B2819" s="8"/>
    </row>
    <row r="2820" ht="16.5" customHeight="1">
      <c r="A2820" s="9"/>
      <c r="B2820" s="8"/>
    </row>
    <row r="2821" ht="16.5" customHeight="1">
      <c r="A2821" s="9"/>
      <c r="B2821" s="8"/>
    </row>
    <row r="2822" ht="16.5" customHeight="1">
      <c r="A2822" s="9"/>
      <c r="B2822" s="8"/>
    </row>
    <row r="2823" ht="16.5" customHeight="1">
      <c r="A2823" s="9"/>
      <c r="B2823" s="8"/>
    </row>
    <row r="2824" ht="16.5" customHeight="1">
      <c r="A2824" s="9"/>
      <c r="B2824" s="8"/>
    </row>
    <row r="2825" ht="16.5" customHeight="1">
      <c r="A2825" s="9"/>
      <c r="B2825" s="8"/>
    </row>
    <row r="2826" ht="16.5" customHeight="1">
      <c r="A2826" s="9"/>
      <c r="B2826" s="8"/>
    </row>
    <row r="2827" ht="16.5" customHeight="1">
      <c r="A2827" s="9"/>
      <c r="B2827" s="8"/>
    </row>
    <row r="2828" ht="16.5" customHeight="1">
      <c r="A2828" s="9"/>
      <c r="B2828" s="8"/>
    </row>
    <row r="2829" ht="16.5" customHeight="1">
      <c r="A2829" s="9"/>
      <c r="B2829" s="8"/>
    </row>
    <row r="2830" ht="16.5" customHeight="1">
      <c r="A2830" s="9"/>
      <c r="B2830" s="8"/>
    </row>
    <row r="2831" ht="16.5" customHeight="1">
      <c r="A2831" s="9"/>
      <c r="B2831" s="8"/>
    </row>
    <row r="2832" ht="16.5" customHeight="1">
      <c r="A2832" s="9"/>
      <c r="B2832" s="8"/>
    </row>
    <row r="2833" ht="16.5" customHeight="1">
      <c r="A2833" s="9"/>
      <c r="B2833" s="8"/>
    </row>
    <row r="2834" ht="16.5" customHeight="1">
      <c r="A2834" s="9"/>
      <c r="B2834" s="8"/>
    </row>
    <row r="2835" ht="16.5" customHeight="1">
      <c r="A2835" s="9"/>
      <c r="B2835" s="8"/>
    </row>
    <row r="2836" ht="16.5" customHeight="1">
      <c r="A2836" s="9"/>
      <c r="B2836" s="8"/>
    </row>
    <row r="2837" ht="16.5" customHeight="1">
      <c r="A2837" s="9"/>
      <c r="B2837" s="8"/>
    </row>
    <row r="2838" ht="16.5" customHeight="1">
      <c r="A2838" s="9"/>
      <c r="B2838" s="8"/>
    </row>
    <row r="2839" ht="16.5" customHeight="1">
      <c r="A2839" s="9"/>
      <c r="B2839" s="8"/>
    </row>
    <row r="2840" ht="16.5" customHeight="1">
      <c r="A2840" s="9"/>
      <c r="B2840" s="8"/>
    </row>
    <row r="2841" ht="16.5" customHeight="1">
      <c r="A2841" s="9"/>
      <c r="B2841" s="8"/>
    </row>
    <row r="2842" ht="16.5" customHeight="1">
      <c r="A2842" s="9"/>
      <c r="B2842" s="8"/>
    </row>
    <row r="2843" ht="16.5" customHeight="1">
      <c r="A2843" s="9"/>
      <c r="B2843" s="8"/>
    </row>
    <row r="2844" ht="16.5" customHeight="1">
      <c r="A2844" s="9"/>
      <c r="B2844" s="8"/>
    </row>
    <row r="2845" ht="16.5" customHeight="1">
      <c r="A2845" s="9"/>
      <c r="B2845" s="8"/>
    </row>
    <row r="2846" ht="16.5" customHeight="1">
      <c r="A2846" s="9"/>
      <c r="B2846" s="8"/>
    </row>
    <row r="2847" ht="16.5" customHeight="1">
      <c r="A2847" s="9"/>
      <c r="B2847" s="8"/>
    </row>
    <row r="2848" ht="16.5" customHeight="1">
      <c r="A2848" s="9"/>
      <c r="B2848" s="8"/>
    </row>
    <row r="2849" ht="16.5" customHeight="1">
      <c r="A2849" s="9"/>
      <c r="B2849" s="8"/>
    </row>
    <row r="2850" ht="16.5" customHeight="1">
      <c r="A2850" s="9"/>
      <c r="B2850" s="8"/>
    </row>
    <row r="2851" ht="16.5" customHeight="1">
      <c r="A2851" s="9"/>
      <c r="B2851" s="8"/>
    </row>
    <row r="2852" ht="16.5" customHeight="1">
      <c r="A2852" s="9"/>
      <c r="B2852" s="8"/>
    </row>
    <row r="2853" ht="16.5" customHeight="1">
      <c r="A2853" s="9"/>
      <c r="B2853" s="8"/>
    </row>
    <row r="2854" ht="16.5" customHeight="1">
      <c r="A2854" s="9"/>
      <c r="B2854" s="8"/>
    </row>
    <row r="2855" ht="16.5" customHeight="1">
      <c r="A2855" s="9"/>
      <c r="B2855" s="8"/>
    </row>
    <row r="2856" ht="16.5" customHeight="1">
      <c r="A2856" s="9"/>
      <c r="B2856" s="8"/>
    </row>
    <row r="2857" ht="16.5" customHeight="1">
      <c r="A2857" s="9"/>
      <c r="B2857" s="8"/>
    </row>
    <row r="2858" ht="16.5" customHeight="1">
      <c r="A2858" s="9"/>
      <c r="B2858" s="8"/>
    </row>
    <row r="2859" ht="16.5" customHeight="1">
      <c r="A2859" s="9"/>
      <c r="B2859" s="8"/>
    </row>
    <row r="2860" ht="16.5" customHeight="1">
      <c r="A2860" s="9"/>
      <c r="B2860" s="8"/>
    </row>
    <row r="2861" ht="16.5" customHeight="1">
      <c r="A2861" s="9"/>
      <c r="B2861" s="8"/>
    </row>
    <row r="2862" ht="16.5" customHeight="1">
      <c r="A2862" s="9"/>
      <c r="B2862" s="8"/>
    </row>
    <row r="2863" ht="16.5" customHeight="1">
      <c r="A2863" s="9"/>
      <c r="B2863" s="8"/>
    </row>
    <row r="2864" ht="16.5" customHeight="1">
      <c r="A2864" s="9"/>
      <c r="B2864" s="8"/>
    </row>
    <row r="2865" ht="16.5" customHeight="1">
      <c r="A2865" s="9"/>
      <c r="B2865" s="8"/>
    </row>
    <row r="2866" ht="16.5" customHeight="1">
      <c r="A2866" s="9"/>
      <c r="B2866" s="8"/>
    </row>
    <row r="2867" ht="16.5" customHeight="1">
      <c r="A2867" s="9"/>
      <c r="B2867" s="8"/>
    </row>
    <row r="2868" ht="16.5" customHeight="1">
      <c r="A2868" s="9"/>
      <c r="B2868" s="8"/>
    </row>
    <row r="2869" ht="16.5" customHeight="1">
      <c r="A2869" s="9"/>
      <c r="B2869" s="8"/>
    </row>
    <row r="2870" ht="16.5" customHeight="1">
      <c r="A2870" s="9"/>
      <c r="B2870" s="8"/>
    </row>
    <row r="2871" ht="16.5" customHeight="1">
      <c r="A2871" s="9"/>
      <c r="B2871" s="8"/>
    </row>
    <row r="2872" ht="16.5" customHeight="1">
      <c r="A2872" s="9"/>
      <c r="B2872" s="8"/>
    </row>
    <row r="2873" ht="16.5" customHeight="1">
      <c r="A2873" s="9"/>
      <c r="B2873" s="8"/>
    </row>
    <row r="2874" ht="16.5" customHeight="1">
      <c r="A2874" s="9"/>
      <c r="B2874" s="8"/>
    </row>
    <row r="2875" ht="16.5" customHeight="1">
      <c r="A2875" s="9"/>
      <c r="B2875" s="8"/>
    </row>
    <row r="2876" ht="16.5" customHeight="1">
      <c r="A2876" s="9"/>
      <c r="B2876" s="8"/>
    </row>
    <row r="2877" ht="16.5" customHeight="1">
      <c r="A2877" s="9"/>
      <c r="B2877" s="8"/>
    </row>
    <row r="2878" ht="16.5" customHeight="1">
      <c r="A2878" s="9"/>
      <c r="B2878" s="8"/>
    </row>
    <row r="2879" ht="16.5" customHeight="1">
      <c r="A2879" s="9"/>
      <c r="B2879" s="8"/>
    </row>
    <row r="2880" ht="16.5" customHeight="1">
      <c r="A2880" s="9"/>
      <c r="B2880" s="8"/>
    </row>
    <row r="2881" ht="16.5" customHeight="1">
      <c r="A2881" s="9"/>
      <c r="B2881" s="8"/>
    </row>
    <row r="2882" ht="16.5" customHeight="1">
      <c r="A2882" s="9"/>
      <c r="B2882" s="8"/>
    </row>
    <row r="2883" ht="16.5" customHeight="1">
      <c r="A2883" s="9"/>
      <c r="B2883" s="8"/>
    </row>
    <row r="2884" ht="16.5" customHeight="1">
      <c r="A2884" s="9"/>
      <c r="B2884" s="8"/>
    </row>
    <row r="2885" ht="16.5" customHeight="1">
      <c r="A2885" s="9"/>
      <c r="B2885" s="8"/>
    </row>
    <row r="2886" ht="16.5" customHeight="1">
      <c r="A2886" s="9"/>
      <c r="B2886" s="8"/>
    </row>
    <row r="2887" ht="16.5" customHeight="1">
      <c r="A2887" s="9"/>
      <c r="B2887" s="8"/>
    </row>
    <row r="2888" ht="16.5" customHeight="1">
      <c r="A2888" s="9"/>
      <c r="B2888" s="8"/>
    </row>
    <row r="2889" ht="16.5" customHeight="1">
      <c r="A2889" s="9"/>
      <c r="B2889" s="8"/>
    </row>
    <row r="2890" ht="16.5" customHeight="1">
      <c r="A2890" s="9"/>
      <c r="B2890" s="8"/>
    </row>
    <row r="2891" ht="16.5" customHeight="1">
      <c r="A2891" s="9"/>
      <c r="B2891" s="8"/>
    </row>
    <row r="2892" ht="16.5" customHeight="1">
      <c r="A2892" s="9"/>
      <c r="B2892" s="8"/>
    </row>
    <row r="2893" ht="16.5" customHeight="1">
      <c r="A2893" s="9"/>
      <c r="B2893" s="8"/>
    </row>
    <row r="2894" ht="16.5" customHeight="1">
      <c r="A2894" s="9"/>
      <c r="B2894" s="8"/>
    </row>
    <row r="2895" ht="16.5" customHeight="1">
      <c r="A2895" s="9"/>
      <c r="B2895" s="8"/>
    </row>
    <row r="2896" ht="16.5" customHeight="1">
      <c r="A2896" s="9"/>
      <c r="B2896" s="8"/>
    </row>
    <row r="2897" ht="16.5" customHeight="1">
      <c r="A2897" s="9"/>
      <c r="B2897" s="8"/>
    </row>
    <row r="2898" ht="16.5" customHeight="1">
      <c r="A2898" s="9"/>
      <c r="B2898" s="8"/>
    </row>
    <row r="2899" ht="16.5" customHeight="1">
      <c r="A2899" s="9"/>
      <c r="B2899" s="8"/>
    </row>
    <row r="2900" ht="16.5" customHeight="1">
      <c r="A2900" s="9"/>
      <c r="B2900" s="8"/>
    </row>
    <row r="2901" ht="16.5" customHeight="1">
      <c r="A2901" s="9"/>
      <c r="B2901" s="8"/>
    </row>
    <row r="2902" ht="16.5" customHeight="1">
      <c r="A2902" s="9"/>
      <c r="B2902" s="8"/>
    </row>
    <row r="2903" ht="16.5" customHeight="1">
      <c r="A2903" s="9"/>
      <c r="B2903" s="8"/>
    </row>
    <row r="2904" ht="16.5" customHeight="1">
      <c r="A2904" s="9"/>
      <c r="B2904" s="8"/>
    </row>
    <row r="2905" ht="16.5" customHeight="1">
      <c r="A2905" s="9"/>
      <c r="B2905" s="8"/>
    </row>
    <row r="2906" ht="16.5" customHeight="1">
      <c r="A2906" s="9"/>
      <c r="B2906" s="8"/>
    </row>
    <row r="2907" ht="16.5" customHeight="1">
      <c r="A2907" s="9"/>
      <c r="B2907" s="8"/>
    </row>
    <row r="2908" ht="16.5" customHeight="1">
      <c r="A2908" s="9"/>
      <c r="B2908" s="8"/>
    </row>
    <row r="2909" ht="16.5" customHeight="1">
      <c r="A2909" s="9"/>
      <c r="B2909" s="8"/>
    </row>
    <row r="2910" ht="16.5" customHeight="1">
      <c r="A2910" s="9"/>
      <c r="B2910" s="8"/>
    </row>
    <row r="2911" ht="16.5" customHeight="1">
      <c r="A2911" s="9"/>
      <c r="B2911" s="8"/>
    </row>
    <row r="2912" ht="16.5" customHeight="1">
      <c r="A2912" s="9"/>
      <c r="B2912" s="8"/>
    </row>
    <row r="2913" ht="16.5" customHeight="1">
      <c r="A2913" s="9"/>
      <c r="B2913" s="8"/>
    </row>
    <row r="2914" ht="16.5" customHeight="1">
      <c r="A2914" s="9"/>
      <c r="B2914" s="8"/>
    </row>
    <row r="2915" ht="16.5" customHeight="1">
      <c r="A2915" s="9"/>
      <c r="B2915" s="8"/>
    </row>
    <row r="2916" ht="16.5" customHeight="1">
      <c r="A2916" s="9"/>
      <c r="B2916" s="8"/>
    </row>
    <row r="2917" ht="16.5" customHeight="1">
      <c r="A2917" s="9"/>
      <c r="B2917" s="8"/>
    </row>
    <row r="2918" ht="16.5" customHeight="1">
      <c r="A2918" s="9"/>
      <c r="B2918" s="8"/>
    </row>
    <row r="2919" ht="16.5" customHeight="1">
      <c r="A2919" s="9"/>
      <c r="B2919" s="8"/>
    </row>
    <row r="2920" ht="16.5" customHeight="1">
      <c r="A2920" s="9"/>
      <c r="B2920" s="8"/>
    </row>
    <row r="2921" ht="16.5" customHeight="1">
      <c r="A2921" s="9"/>
      <c r="B2921" s="8"/>
    </row>
    <row r="2922" ht="16.5" customHeight="1">
      <c r="A2922" s="9"/>
      <c r="B2922" s="8"/>
    </row>
    <row r="2923" ht="16.5" customHeight="1">
      <c r="A2923" s="9"/>
      <c r="B2923" s="8"/>
    </row>
    <row r="2924" ht="16.5" customHeight="1">
      <c r="A2924" s="9"/>
      <c r="B2924" s="8"/>
    </row>
    <row r="2925" ht="16.5" customHeight="1">
      <c r="A2925" s="9"/>
      <c r="B2925" s="8"/>
    </row>
    <row r="2926" ht="16.5" customHeight="1">
      <c r="A2926" s="9"/>
      <c r="B2926" s="8"/>
    </row>
    <row r="2927" ht="16.5" customHeight="1">
      <c r="A2927" s="9"/>
      <c r="B2927" s="8"/>
    </row>
    <row r="2928" ht="16.5" customHeight="1">
      <c r="A2928" s="9"/>
      <c r="B2928" s="8"/>
    </row>
    <row r="2929" ht="16.5" customHeight="1">
      <c r="A2929" s="9"/>
      <c r="B2929" s="8"/>
    </row>
    <row r="2930" ht="16.5" customHeight="1">
      <c r="A2930" s="9"/>
      <c r="B2930" s="8"/>
    </row>
    <row r="2931" ht="16.5" customHeight="1">
      <c r="A2931" s="9"/>
      <c r="B2931" s="8"/>
    </row>
    <row r="2932" ht="16.5" customHeight="1">
      <c r="A2932" s="9"/>
      <c r="B2932" s="8"/>
    </row>
    <row r="2933" ht="16.5" customHeight="1">
      <c r="A2933" s="9"/>
      <c r="B2933" s="8"/>
    </row>
    <row r="2934" ht="16.5" customHeight="1">
      <c r="A2934" s="9"/>
      <c r="B2934" s="8"/>
    </row>
    <row r="2935" ht="16.5" customHeight="1">
      <c r="A2935" s="9"/>
      <c r="B2935" s="8"/>
    </row>
    <row r="2936" ht="16.5" customHeight="1">
      <c r="A2936" s="9"/>
      <c r="B2936" s="8"/>
    </row>
    <row r="2937" ht="16.5" customHeight="1">
      <c r="A2937" s="9"/>
      <c r="B2937" s="8"/>
    </row>
    <row r="2938" ht="16.5" customHeight="1">
      <c r="A2938" s="9"/>
      <c r="B2938" s="8"/>
    </row>
    <row r="2939" ht="16.5" customHeight="1">
      <c r="A2939" s="9"/>
      <c r="B2939" s="8"/>
    </row>
    <row r="2940" ht="16.5" customHeight="1">
      <c r="A2940" s="9"/>
      <c r="B2940" s="8"/>
    </row>
    <row r="2941" ht="16.5" customHeight="1">
      <c r="A2941" s="9"/>
      <c r="B2941" s="8"/>
    </row>
    <row r="2942" ht="16.5" customHeight="1">
      <c r="A2942" s="9"/>
      <c r="B2942" s="8"/>
    </row>
    <row r="2943" ht="16.5" customHeight="1">
      <c r="A2943" s="9"/>
      <c r="B2943" s="8"/>
    </row>
    <row r="2944" ht="16.5" customHeight="1">
      <c r="A2944" s="9"/>
      <c r="B2944" s="8"/>
    </row>
    <row r="2945" ht="16.5" customHeight="1">
      <c r="A2945" s="9"/>
      <c r="B2945" s="8"/>
    </row>
    <row r="2946" ht="16.5" customHeight="1">
      <c r="A2946" s="9"/>
      <c r="B2946" s="8"/>
    </row>
    <row r="2947" ht="16.5" customHeight="1">
      <c r="A2947" s="9"/>
      <c r="B2947" s="8"/>
    </row>
    <row r="2948" ht="16.5" customHeight="1">
      <c r="A2948" s="9"/>
      <c r="B2948" s="8"/>
    </row>
    <row r="2949" ht="16.5" customHeight="1">
      <c r="A2949" s="9"/>
      <c r="B2949" s="8"/>
    </row>
    <row r="2950" ht="16.5" customHeight="1">
      <c r="A2950" s="9"/>
      <c r="B2950" s="8"/>
    </row>
    <row r="2951" ht="16.5" customHeight="1">
      <c r="A2951" s="9"/>
      <c r="B2951" s="8"/>
    </row>
    <row r="2952" ht="16.5" customHeight="1">
      <c r="A2952" s="9"/>
      <c r="B2952" s="8"/>
    </row>
    <row r="2953" ht="16.5" customHeight="1">
      <c r="A2953" s="9"/>
      <c r="B2953" s="8"/>
    </row>
    <row r="2954" ht="16.5" customHeight="1">
      <c r="A2954" s="9"/>
      <c r="B2954" s="8"/>
    </row>
    <row r="2955" ht="16.5" customHeight="1">
      <c r="A2955" s="9"/>
      <c r="B2955" s="8"/>
    </row>
    <row r="2956" ht="16.5" customHeight="1">
      <c r="A2956" s="9"/>
      <c r="B2956" s="8"/>
    </row>
    <row r="2957" ht="16.5" customHeight="1">
      <c r="A2957" s="9"/>
      <c r="B2957" s="8"/>
    </row>
    <row r="2958" ht="16.5" customHeight="1">
      <c r="A2958" s="9"/>
      <c r="B2958" s="8"/>
    </row>
    <row r="2959" ht="16.5" customHeight="1">
      <c r="A2959" s="9"/>
      <c r="B2959" s="8"/>
    </row>
    <row r="2960" ht="16.5" customHeight="1">
      <c r="A2960" s="9"/>
      <c r="B2960" s="8"/>
    </row>
    <row r="2961" ht="16.5" customHeight="1">
      <c r="A2961" s="9"/>
      <c r="B2961" s="8"/>
    </row>
    <row r="2962" ht="16.5" customHeight="1">
      <c r="A2962" s="9"/>
      <c r="B2962" s="8"/>
    </row>
    <row r="2963" ht="16.5" customHeight="1">
      <c r="A2963" s="9"/>
      <c r="B2963" s="8"/>
    </row>
    <row r="2964" ht="16.5" customHeight="1">
      <c r="A2964" s="9"/>
      <c r="B2964" s="8"/>
    </row>
    <row r="2965" ht="16.5" customHeight="1">
      <c r="A2965" s="9"/>
      <c r="B2965" s="8"/>
    </row>
    <row r="2966" ht="16.5" customHeight="1">
      <c r="A2966" s="9"/>
      <c r="B2966" s="8"/>
    </row>
    <row r="2967" ht="16.5" customHeight="1">
      <c r="A2967" s="9"/>
      <c r="B2967" s="8"/>
    </row>
    <row r="2968" ht="16.5" customHeight="1">
      <c r="A2968" s="9"/>
      <c r="B2968" s="8"/>
    </row>
    <row r="2969" ht="16.5" customHeight="1">
      <c r="A2969" s="9"/>
      <c r="B2969" s="8"/>
    </row>
    <row r="2970" ht="16.5" customHeight="1">
      <c r="A2970" s="9"/>
      <c r="B2970" s="8"/>
    </row>
    <row r="2971" ht="16.5" customHeight="1">
      <c r="A2971" s="9"/>
      <c r="B2971" s="8"/>
    </row>
    <row r="2972" ht="16.5" customHeight="1">
      <c r="A2972" s="9"/>
      <c r="B2972" s="8"/>
    </row>
    <row r="2973" ht="16.5" customHeight="1">
      <c r="A2973" s="9"/>
      <c r="B2973" s="8"/>
    </row>
    <row r="2974" ht="16.5" customHeight="1">
      <c r="A2974" s="9"/>
      <c r="B2974" s="8"/>
    </row>
    <row r="2975" ht="16.5" customHeight="1">
      <c r="A2975" s="9"/>
      <c r="B2975" s="8"/>
    </row>
    <row r="2976" ht="16.5" customHeight="1">
      <c r="A2976" s="9"/>
      <c r="B2976" s="8"/>
    </row>
    <row r="2977" ht="16.5" customHeight="1">
      <c r="A2977" s="9"/>
      <c r="B2977" s="8"/>
    </row>
    <row r="2978" ht="16.5" customHeight="1">
      <c r="A2978" s="9"/>
      <c r="B2978" s="8"/>
    </row>
    <row r="2979" ht="16.5" customHeight="1">
      <c r="A2979" s="9"/>
      <c r="B2979" s="8"/>
    </row>
    <row r="2980" ht="16.5" customHeight="1">
      <c r="A2980" s="9"/>
      <c r="B2980" s="8"/>
    </row>
    <row r="2981" ht="16.5" customHeight="1">
      <c r="A2981" s="9"/>
      <c r="B2981" s="8"/>
    </row>
    <row r="2982" ht="16.5" customHeight="1">
      <c r="A2982" s="9"/>
      <c r="B2982" s="8"/>
    </row>
    <row r="2983" ht="16.5" customHeight="1">
      <c r="A2983" s="9"/>
      <c r="B2983" s="8"/>
    </row>
    <row r="2984" ht="16.5" customHeight="1">
      <c r="A2984" s="9"/>
      <c r="B2984" s="8"/>
    </row>
    <row r="2985" ht="16.5" customHeight="1">
      <c r="A2985" s="9"/>
      <c r="B2985" s="8"/>
    </row>
    <row r="2986" ht="16.5" customHeight="1">
      <c r="A2986" s="9"/>
      <c r="B2986" s="8"/>
    </row>
    <row r="2987" ht="16.5" customHeight="1">
      <c r="A2987" s="9"/>
      <c r="B2987" s="8"/>
    </row>
    <row r="2988" ht="16.5" customHeight="1">
      <c r="A2988" s="9"/>
      <c r="B2988" s="8"/>
    </row>
    <row r="2989" ht="16.5" customHeight="1">
      <c r="A2989" s="9"/>
      <c r="B2989" s="8"/>
    </row>
    <row r="2990" ht="16.5" customHeight="1">
      <c r="A2990" s="9"/>
      <c r="B2990" s="8"/>
    </row>
    <row r="2991" ht="16.5" customHeight="1">
      <c r="A2991" s="9"/>
      <c r="B2991" s="8"/>
    </row>
    <row r="2992" ht="16.5" customHeight="1">
      <c r="A2992" s="9"/>
      <c r="B2992" s="8"/>
    </row>
    <row r="2993" ht="16.5" customHeight="1">
      <c r="A2993" s="9"/>
      <c r="B2993" s="8"/>
    </row>
    <row r="2994" ht="16.5" customHeight="1">
      <c r="A2994" s="9"/>
      <c r="B2994" s="8"/>
    </row>
    <row r="2995" ht="16.5" customHeight="1">
      <c r="A2995" s="9"/>
      <c r="B2995" s="8"/>
    </row>
    <row r="2996" ht="16.5" customHeight="1">
      <c r="A2996" s="9"/>
      <c r="B2996" s="8"/>
    </row>
    <row r="2997" ht="16.5" customHeight="1">
      <c r="A2997" s="9"/>
      <c r="B2997" s="8"/>
    </row>
    <row r="2998" ht="16.5" customHeight="1">
      <c r="A2998" s="9"/>
      <c r="B2998" s="8"/>
    </row>
    <row r="2999" ht="16.5" customHeight="1">
      <c r="A2999" s="9"/>
      <c r="B2999" s="8"/>
    </row>
    <row r="3000" ht="16.5" customHeight="1">
      <c r="A3000" s="9"/>
      <c r="B3000" s="8"/>
    </row>
    <row r="3001" ht="16.5" customHeight="1">
      <c r="A3001" s="9"/>
      <c r="B3001" s="8"/>
    </row>
    <row r="3002" ht="16.5" customHeight="1">
      <c r="A3002" s="9"/>
      <c r="B3002" s="8"/>
    </row>
    <row r="3003" ht="16.5" customHeight="1">
      <c r="A3003" s="9"/>
      <c r="B3003" s="8"/>
    </row>
    <row r="3004" ht="16.5" customHeight="1">
      <c r="A3004" s="9"/>
      <c r="B3004" s="8"/>
    </row>
    <row r="3005" ht="16.5" customHeight="1">
      <c r="A3005" s="9"/>
      <c r="B3005" s="8"/>
    </row>
    <row r="3006" ht="16.5" customHeight="1">
      <c r="A3006" s="9"/>
      <c r="B3006" s="8"/>
    </row>
    <row r="3007" ht="16.5" customHeight="1">
      <c r="A3007" s="9"/>
      <c r="B3007" s="8"/>
    </row>
    <row r="3008" ht="16.5" customHeight="1">
      <c r="A3008" s="9"/>
      <c r="B3008" s="8"/>
    </row>
    <row r="3009" ht="16.5" customHeight="1">
      <c r="A3009" s="9"/>
      <c r="B3009" s="8"/>
    </row>
    <row r="3010" ht="16.5" customHeight="1">
      <c r="A3010" s="9"/>
      <c r="B3010" s="8"/>
    </row>
    <row r="3011" ht="16.5" customHeight="1">
      <c r="A3011" s="9"/>
      <c r="B3011" s="8"/>
    </row>
    <row r="3012" ht="16.5" customHeight="1">
      <c r="A3012" s="9"/>
      <c r="B3012" s="8"/>
    </row>
    <row r="3013" ht="16.5" customHeight="1">
      <c r="A3013" s="9"/>
      <c r="B3013" s="8"/>
    </row>
    <row r="3014" ht="16.5" customHeight="1">
      <c r="A3014" s="9"/>
      <c r="B3014" s="8"/>
    </row>
    <row r="3015" ht="16.5" customHeight="1">
      <c r="A3015" s="9"/>
      <c r="B3015" s="8"/>
    </row>
    <row r="3016" ht="16.5" customHeight="1">
      <c r="A3016" s="9"/>
      <c r="B3016" s="8"/>
    </row>
    <row r="3017" ht="16.5" customHeight="1">
      <c r="A3017" s="9"/>
      <c r="B3017" s="8"/>
    </row>
    <row r="3018" ht="16.5" customHeight="1">
      <c r="A3018" s="9"/>
      <c r="B3018" s="8"/>
    </row>
    <row r="3019" ht="16.5" customHeight="1">
      <c r="A3019" s="9"/>
      <c r="B3019" s="8"/>
    </row>
    <row r="3020" ht="16.5" customHeight="1">
      <c r="A3020" s="9"/>
      <c r="B3020" s="8"/>
    </row>
    <row r="3021" ht="16.5" customHeight="1">
      <c r="A3021" s="9"/>
      <c r="B3021" s="8"/>
    </row>
    <row r="3022" ht="16.5" customHeight="1">
      <c r="A3022" s="9"/>
      <c r="B3022" s="8"/>
    </row>
    <row r="3023" ht="16.5" customHeight="1">
      <c r="A3023" s="9"/>
      <c r="B3023" s="8"/>
    </row>
    <row r="3024" ht="16.5" customHeight="1">
      <c r="A3024" s="9"/>
      <c r="B3024" s="8"/>
    </row>
    <row r="3025" ht="16.5" customHeight="1">
      <c r="A3025" s="9"/>
      <c r="B3025" s="8"/>
    </row>
    <row r="3026" ht="16.5" customHeight="1">
      <c r="A3026" s="9"/>
      <c r="B3026" s="8"/>
    </row>
    <row r="3027" ht="16.5" customHeight="1">
      <c r="A3027" s="9"/>
      <c r="B3027" s="8"/>
    </row>
    <row r="3028" ht="16.5" customHeight="1">
      <c r="A3028" s="9"/>
      <c r="B3028" s="8"/>
    </row>
    <row r="3029" ht="16.5" customHeight="1">
      <c r="A3029" s="9"/>
      <c r="B3029" s="8"/>
    </row>
    <row r="3030" ht="16.5" customHeight="1">
      <c r="A3030" s="9"/>
      <c r="B3030" s="8"/>
    </row>
    <row r="3031" ht="16.5" customHeight="1">
      <c r="A3031" s="9"/>
      <c r="B3031" s="8"/>
    </row>
    <row r="3032" ht="16.5" customHeight="1">
      <c r="A3032" s="9"/>
      <c r="B3032" s="8"/>
    </row>
    <row r="3033" ht="16.5" customHeight="1">
      <c r="A3033" s="9"/>
      <c r="B3033" s="8"/>
    </row>
    <row r="3034" ht="16.5" customHeight="1">
      <c r="A3034" s="9"/>
      <c r="B3034" s="8"/>
    </row>
    <row r="3035" ht="16.5" customHeight="1">
      <c r="A3035" s="9"/>
      <c r="B3035" s="8"/>
    </row>
    <row r="3036" ht="16.5" customHeight="1">
      <c r="A3036" s="9"/>
      <c r="B3036" s="8"/>
    </row>
    <row r="3037" ht="16.5" customHeight="1">
      <c r="A3037" s="9"/>
      <c r="B3037" s="8"/>
    </row>
    <row r="3038" ht="16.5" customHeight="1">
      <c r="A3038" s="9"/>
      <c r="B3038" s="8"/>
    </row>
    <row r="3039" ht="16.5" customHeight="1">
      <c r="A3039" s="9"/>
      <c r="B3039" s="8"/>
    </row>
    <row r="3040" ht="16.5" customHeight="1">
      <c r="A3040" s="9"/>
      <c r="B3040" s="8"/>
    </row>
    <row r="3041" ht="16.5" customHeight="1">
      <c r="A3041" s="9"/>
      <c r="B3041" s="8"/>
    </row>
    <row r="3042" ht="16.5" customHeight="1">
      <c r="A3042" s="9"/>
      <c r="B3042" s="8"/>
    </row>
    <row r="3043" ht="16.5" customHeight="1">
      <c r="A3043" s="9"/>
      <c r="B3043" s="8"/>
    </row>
    <row r="3044" ht="16.5" customHeight="1">
      <c r="A3044" s="9"/>
      <c r="B3044" s="8"/>
    </row>
    <row r="3045" ht="16.5" customHeight="1">
      <c r="A3045" s="9"/>
      <c r="B3045" s="8"/>
    </row>
    <row r="3046" ht="16.5" customHeight="1">
      <c r="A3046" s="9"/>
      <c r="B3046" s="8"/>
    </row>
    <row r="3047" ht="16.5" customHeight="1">
      <c r="A3047" s="9"/>
      <c r="B3047" s="8"/>
    </row>
    <row r="3048" ht="16.5" customHeight="1">
      <c r="A3048" s="9"/>
      <c r="B3048" s="8"/>
    </row>
    <row r="3049" ht="16.5" customHeight="1">
      <c r="A3049" s="9"/>
      <c r="B3049" s="8"/>
    </row>
    <row r="3050" ht="16.5" customHeight="1">
      <c r="A3050" s="9"/>
      <c r="B3050" s="8"/>
    </row>
    <row r="3051" ht="16.5" customHeight="1">
      <c r="A3051" s="9"/>
      <c r="B3051" s="8"/>
    </row>
    <row r="3052" ht="16.5" customHeight="1">
      <c r="A3052" s="9"/>
      <c r="B3052" s="8"/>
    </row>
    <row r="3053" ht="16.5" customHeight="1">
      <c r="A3053" s="9"/>
      <c r="B3053" s="8"/>
    </row>
    <row r="3054" ht="16.5" customHeight="1">
      <c r="A3054" s="9"/>
      <c r="B3054" s="8"/>
    </row>
    <row r="3055" ht="16.5" customHeight="1">
      <c r="A3055" s="9"/>
      <c r="B3055" s="8"/>
    </row>
    <row r="3056" ht="16.5" customHeight="1">
      <c r="A3056" s="9"/>
      <c r="B3056" s="8"/>
    </row>
    <row r="3057" ht="16.5" customHeight="1">
      <c r="A3057" s="9"/>
      <c r="B3057" s="8"/>
    </row>
    <row r="3058" ht="16.5" customHeight="1">
      <c r="A3058" s="9"/>
      <c r="B3058" s="8"/>
    </row>
    <row r="3059" ht="16.5" customHeight="1">
      <c r="A3059" s="9"/>
      <c r="B3059" s="8"/>
    </row>
    <row r="3060" ht="16.5" customHeight="1">
      <c r="A3060" s="9"/>
      <c r="B3060" s="8"/>
    </row>
    <row r="3061" ht="16.5" customHeight="1">
      <c r="A3061" s="9"/>
      <c r="B3061" s="8"/>
    </row>
    <row r="3062" ht="16.5" customHeight="1">
      <c r="A3062" s="9"/>
      <c r="B3062" s="8"/>
    </row>
    <row r="3063" ht="16.5" customHeight="1">
      <c r="A3063" s="9"/>
      <c r="B3063" s="8"/>
    </row>
    <row r="3064" ht="16.5" customHeight="1">
      <c r="A3064" s="9"/>
      <c r="B3064" s="8"/>
    </row>
    <row r="3065" ht="16.5" customHeight="1">
      <c r="A3065" s="9"/>
      <c r="B3065" s="8"/>
    </row>
    <row r="3066" ht="16.5" customHeight="1">
      <c r="A3066" s="9"/>
      <c r="B3066" s="8"/>
    </row>
    <row r="3067" ht="16.5" customHeight="1">
      <c r="A3067" s="9"/>
      <c r="B3067" s="8"/>
    </row>
    <row r="3068" ht="16.5" customHeight="1">
      <c r="A3068" s="9"/>
      <c r="B3068" s="8"/>
    </row>
    <row r="3069" ht="16.5" customHeight="1">
      <c r="A3069" s="9"/>
      <c r="B3069" s="8"/>
    </row>
    <row r="3070" ht="16.5" customHeight="1">
      <c r="A3070" s="9"/>
      <c r="B3070" s="8"/>
    </row>
    <row r="3071" ht="16.5" customHeight="1">
      <c r="A3071" s="9"/>
      <c r="B3071" s="8"/>
    </row>
    <row r="3072" ht="16.5" customHeight="1">
      <c r="A3072" s="9"/>
      <c r="B3072" s="8"/>
    </row>
    <row r="3073" ht="16.5" customHeight="1">
      <c r="A3073" s="9"/>
      <c r="B3073" s="8"/>
    </row>
    <row r="3074" ht="16.5" customHeight="1">
      <c r="A3074" s="9"/>
      <c r="B3074" s="8"/>
    </row>
    <row r="3075" ht="16.5" customHeight="1">
      <c r="A3075" s="9"/>
      <c r="B3075" s="8"/>
    </row>
    <row r="3076" ht="16.5" customHeight="1">
      <c r="A3076" s="9"/>
      <c r="B3076" s="8"/>
    </row>
    <row r="3077" ht="16.5" customHeight="1">
      <c r="A3077" s="9"/>
      <c r="B3077" s="8"/>
    </row>
    <row r="3078" ht="16.5" customHeight="1">
      <c r="A3078" s="9"/>
      <c r="B3078" s="8"/>
    </row>
    <row r="3079" ht="16.5" customHeight="1">
      <c r="A3079" s="9"/>
      <c r="B3079" s="8"/>
    </row>
    <row r="3080" ht="16.5" customHeight="1">
      <c r="A3080" s="9"/>
      <c r="B3080" s="8"/>
    </row>
    <row r="3081" ht="16.5" customHeight="1">
      <c r="A3081" s="9"/>
      <c r="B3081" s="8"/>
    </row>
    <row r="3082" ht="16.5" customHeight="1">
      <c r="A3082" s="9"/>
      <c r="B3082" s="8"/>
    </row>
    <row r="3083" ht="16.5" customHeight="1">
      <c r="A3083" s="9"/>
      <c r="B3083" s="8"/>
    </row>
    <row r="3084" ht="16.5" customHeight="1">
      <c r="A3084" s="9"/>
      <c r="B3084" s="8"/>
    </row>
    <row r="3085" ht="16.5" customHeight="1">
      <c r="A3085" s="9"/>
      <c r="B3085" s="8"/>
    </row>
    <row r="3086" ht="16.5" customHeight="1">
      <c r="A3086" s="9"/>
      <c r="B3086" s="8"/>
    </row>
    <row r="3087" ht="16.5" customHeight="1">
      <c r="A3087" s="9"/>
      <c r="B3087" s="8"/>
    </row>
    <row r="3088" ht="16.5" customHeight="1">
      <c r="A3088" s="9"/>
      <c r="B3088" s="8"/>
    </row>
    <row r="3089" ht="16.5" customHeight="1">
      <c r="A3089" s="9"/>
      <c r="B3089" s="8"/>
    </row>
    <row r="3090" ht="16.5" customHeight="1">
      <c r="A3090" s="9"/>
      <c r="B3090" s="8"/>
    </row>
    <row r="3091" ht="16.5" customHeight="1">
      <c r="A3091" s="9"/>
      <c r="B3091" s="8"/>
    </row>
    <row r="3092" ht="16.5" customHeight="1">
      <c r="A3092" s="9"/>
      <c r="B3092" s="8"/>
    </row>
    <row r="3093" ht="16.5" customHeight="1">
      <c r="A3093" s="9"/>
      <c r="B3093" s="8"/>
    </row>
    <row r="3094" ht="16.5" customHeight="1">
      <c r="A3094" s="9"/>
      <c r="B3094" s="8"/>
    </row>
    <row r="3095" ht="16.5" customHeight="1">
      <c r="A3095" s="9"/>
      <c r="B3095" s="8"/>
    </row>
    <row r="3096" ht="16.5" customHeight="1">
      <c r="A3096" s="9"/>
      <c r="B3096" s="8"/>
    </row>
    <row r="3097" ht="16.5" customHeight="1">
      <c r="A3097" s="9"/>
      <c r="B3097" s="8"/>
    </row>
    <row r="3098" ht="16.5" customHeight="1">
      <c r="A3098" s="9"/>
      <c r="B3098" s="8"/>
    </row>
    <row r="3099" ht="16.5" customHeight="1">
      <c r="A3099" s="9"/>
      <c r="B3099" s="8"/>
    </row>
    <row r="3100" ht="16.5" customHeight="1">
      <c r="A3100" s="9"/>
      <c r="B3100" s="8"/>
    </row>
    <row r="3101" ht="16.5" customHeight="1">
      <c r="A3101" s="9"/>
      <c r="B3101" s="8"/>
    </row>
    <row r="3102" ht="16.5" customHeight="1">
      <c r="A3102" s="9"/>
      <c r="B3102" s="8"/>
    </row>
    <row r="3103" ht="16.5" customHeight="1">
      <c r="A3103" s="9"/>
      <c r="B3103" s="8"/>
    </row>
    <row r="3104" ht="16.5" customHeight="1">
      <c r="A3104" s="9"/>
      <c r="B3104" s="8"/>
    </row>
    <row r="3105" ht="16.5" customHeight="1">
      <c r="A3105" s="9"/>
      <c r="B3105" s="8"/>
    </row>
    <row r="3106" ht="16.5" customHeight="1">
      <c r="A3106" s="9"/>
      <c r="B3106" s="8"/>
    </row>
    <row r="3107" ht="16.5" customHeight="1">
      <c r="A3107" s="9"/>
      <c r="B3107" s="8"/>
    </row>
    <row r="3108" ht="16.5" customHeight="1">
      <c r="A3108" s="9"/>
      <c r="B3108" s="8"/>
    </row>
    <row r="3109" ht="16.5" customHeight="1">
      <c r="A3109" s="9"/>
      <c r="B3109" s="8"/>
    </row>
    <row r="3110" ht="16.5" customHeight="1">
      <c r="A3110" s="9"/>
      <c r="B3110" s="8"/>
    </row>
    <row r="3111" ht="16.5" customHeight="1">
      <c r="A3111" s="9"/>
      <c r="B3111" s="8"/>
    </row>
    <row r="3112" ht="16.5" customHeight="1">
      <c r="A3112" s="9"/>
      <c r="B3112" s="8"/>
    </row>
    <row r="3113" ht="16.5" customHeight="1">
      <c r="A3113" s="9"/>
      <c r="B3113" s="8"/>
    </row>
    <row r="3114" ht="16.5" customHeight="1">
      <c r="A3114" s="9"/>
      <c r="B3114" s="8"/>
    </row>
    <row r="3115" ht="16.5" customHeight="1">
      <c r="A3115" s="9"/>
      <c r="B3115" s="8"/>
    </row>
    <row r="3116" ht="16.5" customHeight="1">
      <c r="A3116" s="9"/>
      <c r="B3116" s="8"/>
    </row>
    <row r="3117" ht="16.5" customHeight="1">
      <c r="A3117" s="9"/>
      <c r="B3117" s="8"/>
    </row>
    <row r="3118" ht="16.5" customHeight="1">
      <c r="A3118" s="9"/>
      <c r="B3118" s="8"/>
    </row>
    <row r="3119" ht="16.5" customHeight="1">
      <c r="A3119" s="9"/>
      <c r="B3119" s="8"/>
    </row>
    <row r="3120" ht="16.5" customHeight="1">
      <c r="A3120" s="9"/>
      <c r="B3120" s="8"/>
    </row>
    <row r="3121" ht="16.5" customHeight="1">
      <c r="A3121" s="9"/>
      <c r="B3121" s="8"/>
    </row>
    <row r="3122" ht="16.5" customHeight="1">
      <c r="A3122" s="9"/>
      <c r="B3122" s="8"/>
    </row>
    <row r="3123" ht="16.5" customHeight="1">
      <c r="A3123" s="9"/>
      <c r="B3123" s="8"/>
    </row>
    <row r="3124" ht="16.5" customHeight="1">
      <c r="A3124" s="9"/>
      <c r="B3124" s="8"/>
    </row>
    <row r="3125" ht="16.5" customHeight="1">
      <c r="A3125" s="9"/>
      <c r="B3125" s="8"/>
    </row>
    <row r="3126" ht="16.5" customHeight="1">
      <c r="A3126" s="9"/>
      <c r="B3126" s="8"/>
    </row>
    <row r="3127" ht="16.5" customHeight="1">
      <c r="A3127" s="9"/>
      <c r="B3127" s="8"/>
    </row>
    <row r="3128" ht="16.5" customHeight="1">
      <c r="A3128" s="9"/>
      <c r="B3128" s="8"/>
    </row>
    <row r="3129" ht="16.5" customHeight="1">
      <c r="A3129" s="9"/>
      <c r="B3129" s="8"/>
    </row>
    <row r="3130" ht="16.5" customHeight="1">
      <c r="A3130" s="9"/>
      <c r="B3130" s="8"/>
    </row>
    <row r="3131" ht="16.5" customHeight="1">
      <c r="A3131" s="9"/>
      <c r="B3131" s="8"/>
    </row>
    <row r="3132" ht="16.5" customHeight="1">
      <c r="A3132" s="9"/>
      <c r="B3132" s="8"/>
    </row>
    <row r="3133" ht="16.5" customHeight="1">
      <c r="A3133" s="9"/>
      <c r="B3133" s="8"/>
    </row>
    <row r="3134" ht="16.5" customHeight="1">
      <c r="A3134" s="9"/>
      <c r="B3134" s="8"/>
    </row>
    <row r="3135" ht="16.5" customHeight="1">
      <c r="A3135" s="9"/>
      <c r="B3135" s="8"/>
    </row>
    <row r="3136" ht="16.5" customHeight="1">
      <c r="A3136" s="9"/>
      <c r="B3136" s="8"/>
    </row>
    <row r="3137" ht="16.5" customHeight="1">
      <c r="A3137" s="9"/>
      <c r="B3137" s="8"/>
    </row>
    <row r="3138" ht="16.5" customHeight="1">
      <c r="A3138" s="9"/>
      <c r="B3138" s="8"/>
    </row>
    <row r="3139" ht="16.5" customHeight="1">
      <c r="A3139" s="9"/>
      <c r="B3139" s="8"/>
    </row>
    <row r="3140" ht="16.5" customHeight="1">
      <c r="A3140" s="9"/>
      <c r="B3140" s="8"/>
    </row>
    <row r="3141" ht="16.5" customHeight="1">
      <c r="A3141" s="9"/>
      <c r="B3141" s="8"/>
    </row>
    <row r="3142" ht="16.5" customHeight="1">
      <c r="A3142" s="9"/>
      <c r="B3142" s="8"/>
    </row>
    <row r="3143" ht="16.5" customHeight="1">
      <c r="A3143" s="9"/>
      <c r="B3143" s="8"/>
    </row>
    <row r="3144" ht="16.5" customHeight="1">
      <c r="A3144" s="9"/>
      <c r="B3144" s="8"/>
    </row>
    <row r="3145" ht="16.5" customHeight="1">
      <c r="A3145" s="9"/>
      <c r="B3145" s="8"/>
    </row>
    <row r="3146" ht="16.5" customHeight="1">
      <c r="A3146" s="9"/>
      <c r="B3146" s="8"/>
    </row>
    <row r="3147" ht="16.5" customHeight="1">
      <c r="A3147" s="9"/>
      <c r="B3147" s="8"/>
    </row>
    <row r="3148" ht="16.5" customHeight="1">
      <c r="A3148" s="9"/>
      <c r="B3148" s="8"/>
    </row>
    <row r="3149" ht="16.5" customHeight="1">
      <c r="A3149" s="9"/>
      <c r="B3149" s="8"/>
    </row>
    <row r="3150" ht="16.5" customHeight="1">
      <c r="A3150" s="9"/>
      <c r="B3150" s="8"/>
    </row>
    <row r="3151" ht="16.5" customHeight="1">
      <c r="A3151" s="9"/>
      <c r="B3151" s="8"/>
    </row>
    <row r="3152" ht="16.5" customHeight="1">
      <c r="A3152" s="9"/>
      <c r="B3152" s="8"/>
    </row>
    <row r="3153" ht="16.5" customHeight="1">
      <c r="A3153" s="9"/>
      <c r="B3153" s="8"/>
    </row>
    <row r="3154" ht="16.5" customHeight="1">
      <c r="A3154" s="9"/>
      <c r="B3154" s="8"/>
    </row>
    <row r="3155" ht="16.5" customHeight="1">
      <c r="A3155" s="9"/>
      <c r="B3155" s="8"/>
    </row>
    <row r="3156" ht="16.5" customHeight="1">
      <c r="A3156" s="9"/>
      <c r="B3156" s="8"/>
    </row>
    <row r="3157" ht="16.5" customHeight="1">
      <c r="A3157" s="9"/>
      <c r="B3157" s="8"/>
    </row>
    <row r="3158" ht="16.5" customHeight="1">
      <c r="A3158" s="9"/>
      <c r="B3158" s="8"/>
    </row>
    <row r="3159" ht="16.5" customHeight="1">
      <c r="A3159" s="9"/>
      <c r="B3159" s="8"/>
    </row>
    <row r="3160" ht="16.5" customHeight="1">
      <c r="A3160" s="9"/>
      <c r="B3160" s="8"/>
    </row>
    <row r="3161" ht="16.5" customHeight="1">
      <c r="A3161" s="9"/>
      <c r="B3161" s="8"/>
    </row>
    <row r="3162" ht="16.5" customHeight="1">
      <c r="A3162" s="9"/>
      <c r="B3162" s="8"/>
    </row>
    <row r="3163" ht="16.5" customHeight="1">
      <c r="A3163" s="9"/>
      <c r="B3163" s="8"/>
    </row>
    <row r="3164" ht="16.5" customHeight="1">
      <c r="A3164" s="9"/>
      <c r="B3164" s="8"/>
    </row>
    <row r="3165" ht="16.5" customHeight="1">
      <c r="A3165" s="9"/>
      <c r="B3165" s="8"/>
    </row>
    <row r="3166" ht="16.5" customHeight="1">
      <c r="A3166" s="9"/>
      <c r="B3166" s="8"/>
    </row>
    <row r="3167" ht="16.5" customHeight="1">
      <c r="A3167" s="9"/>
      <c r="B3167" s="8"/>
    </row>
    <row r="3168" ht="16.5" customHeight="1">
      <c r="A3168" s="9"/>
      <c r="B3168" s="8"/>
    </row>
    <row r="3169" ht="16.5" customHeight="1">
      <c r="A3169" s="9"/>
      <c r="B3169" s="8"/>
    </row>
    <row r="3170" ht="16.5" customHeight="1">
      <c r="A3170" s="9"/>
      <c r="B3170" s="8"/>
    </row>
    <row r="3171" ht="16.5" customHeight="1">
      <c r="A3171" s="9"/>
      <c r="B3171" s="8"/>
    </row>
    <row r="3172" ht="16.5" customHeight="1">
      <c r="A3172" s="9"/>
      <c r="B3172" s="8"/>
    </row>
    <row r="3173" ht="16.5" customHeight="1">
      <c r="A3173" s="9"/>
      <c r="B3173" s="8"/>
    </row>
    <row r="3174" ht="16.5" customHeight="1">
      <c r="A3174" s="9"/>
      <c r="B3174" s="8"/>
    </row>
    <row r="3175" ht="16.5" customHeight="1">
      <c r="A3175" s="9"/>
      <c r="B3175" s="8"/>
    </row>
    <row r="3176" ht="16.5" customHeight="1">
      <c r="A3176" s="9"/>
      <c r="B3176" s="8"/>
    </row>
    <row r="3177" ht="16.5" customHeight="1">
      <c r="A3177" s="9"/>
      <c r="B3177" s="8"/>
    </row>
    <row r="3178" ht="16.5" customHeight="1">
      <c r="A3178" s="9"/>
      <c r="B3178" s="8"/>
    </row>
    <row r="3179" ht="16.5" customHeight="1">
      <c r="A3179" s="9"/>
      <c r="B3179" s="8"/>
    </row>
    <row r="3180" ht="16.5" customHeight="1">
      <c r="A3180" s="9"/>
      <c r="B3180" s="8"/>
    </row>
    <row r="3181" ht="16.5" customHeight="1">
      <c r="A3181" s="9"/>
      <c r="B3181" s="8"/>
    </row>
    <row r="3182" ht="16.5" customHeight="1">
      <c r="A3182" s="9"/>
      <c r="B3182" s="8"/>
    </row>
    <row r="3183" ht="16.5" customHeight="1">
      <c r="A3183" s="9"/>
      <c r="B3183" s="8"/>
    </row>
    <row r="3184" ht="16.5" customHeight="1">
      <c r="A3184" s="9"/>
      <c r="B3184" s="8"/>
    </row>
    <row r="3185" ht="16.5" customHeight="1">
      <c r="A3185" s="9"/>
      <c r="B3185" s="8"/>
    </row>
    <row r="3186" ht="16.5" customHeight="1">
      <c r="A3186" s="9"/>
      <c r="B3186" s="8"/>
    </row>
    <row r="3187" ht="16.5" customHeight="1">
      <c r="A3187" s="9"/>
      <c r="B3187" s="8"/>
    </row>
    <row r="3188" ht="16.5" customHeight="1">
      <c r="A3188" s="9"/>
      <c r="B3188" s="8"/>
    </row>
    <row r="3189" ht="16.5" customHeight="1">
      <c r="A3189" s="9"/>
      <c r="B3189" s="8"/>
    </row>
    <row r="3190" ht="16.5" customHeight="1">
      <c r="A3190" s="9"/>
      <c r="B3190" s="8"/>
    </row>
    <row r="3191" ht="16.5" customHeight="1">
      <c r="A3191" s="9"/>
      <c r="B3191" s="8"/>
    </row>
    <row r="3192" ht="16.5" customHeight="1">
      <c r="A3192" s="9"/>
      <c r="B3192" s="8"/>
    </row>
    <row r="3193" ht="16.5" customHeight="1">
      <c r="A3193" s="9"/>
      <c r="B3193" s="8"/>
    </row>
    <row r="3194" ht="16.5" customHeight="1">
      <c r="A3194" s="9"/>
      <c r="B3194" s="8"/>
    </row>
    <row r="3195" ht="16.5" customHeight="1">
      <c r="A3195" s="9"/>
      <c r="B3195" s="8"/>
    </row>
    <row r="3196" ht="16.5" customHeight="1">
      <c r="A3196" s="9"/>
      <c r="B3196" s="8"/>
    </row>
    <row r="3197" ht="16.5" customHeight="1">
      <c r="A3197" s="9"/>
      <c r="B3197" s="8"/>
    </row>
    <row r="3198" ht="16.5" customHeight="1">
      <c r="A3198" s="9"/>
      <c r="B3198" s="8"/>
    </row>
    <row r="3199" ht="16.5" customHeight="1">
      <c r="A3199" s="9"/>
      <c r="B3199" s="8"/>
    </row>
    <row r="3200" ht="16.5" customHeight="1">
      <c r="A3200" s="9"/>
      <c r="B3200" s="8"/>
    </row>
    <row r="3201" ht="16.5" customHeight="1">
      <c r="A3201" s="9"/>
      <c r="B3201" s="8"/>
    </row>
    <row r="3202" ht="16.5" customHeight="1">
      <c r="A3202" s="9"/>
      <c r="B3202" s="8"/>
    </row>
    <row r="3203" ht="16.5" customHeight="1">
      <c r="A3203" s="9"/>
      <c r="B3203" s="8"/>
    </row>
    <row r="3204" ht="16.5" customHeight="1">
      <c r="A3204" s="9"/>
      <c r="B3204" s="8"/>
    </row>
    <row r="3205" ht="16.5" customHeight="1">
      <c r="A3205" s="9"/>
      <c r="B3205" s="8"/>
    </row>
    <row r="3206" ht="16.5" customHeight="1">
      <c r="A3206" s="9"/>
      <c r="B3206" s="8"/>
    </row>
    <row r="3207" ht="16.5" customHeight="1">
      <c r="A3207" s="9"/>
      <c r="B3207" s="8"/>
    </row>
    <row r="3208" ht="16.5" customHeight="1">
      <c r="A3208" s="9"/>
      <c r="B3208" s="8"/>
    </row>
    <row r="3209" ht="16.5" customHeight="1">
      <c r="A3209" s="9"/>
      <c r="B3209" s="8"/>
    </row>
    <row r="3210" ht="16.5" customHeight="1">
      <c r="A3210" s="9"/>
      <c r="B3210" s="8"/>
    </row>
    <row r="3211" ht="16.5" customHeight="1">
      <c r="A3211" s="9"/>
      <c r="B3211" s="8"/>
    </row>
    <row r="3212" ht="16.5" customHeight="1">
      <c r="A3212" s="9"/>
      <c r="B3212" s="8"/>
    </row>
    <row r="3213" ht="16.5" customHeight="1">
      <c r="A3213" s="9"/>
      <c r="B3213" s="8"/>
    </row>
    <row r="3214" ht="16.5" customHeight="1">
      <c r="A3214" s="9"/>
      <c r="B3214" s="8"/>
    </row>
    <row r="3215" ht="16.5" customHeight="1">
      <c r="A3215" s="9"/>
      <c r="B3215" s="8"/>
    </row>
    <row r="3216" ht="16.5" customHeight="1">
      <c r="A3216" s="9"/>
      <c r="B3216" s="8"/>
    </row>
    <row r="3217" ht="16.5" customHeight="1">
      <c r="A3217" s="9"/>
      <c r="B3217" s="8"/>
    </row>
    <row r="3218" ht="16.5" customHeight="1">
      <c r="A3218" s="9"/>
      <c r="B3218" s="8"/>
    </row>
    <row r="3219" ht="16.5" customHeight="1">
      <c r="A3219" s="9"/>
      <c r="B3219" s="8"/>
    </row>
    <row r="3220" ht="16.5" customHeight="1">
      <c r="A3220" s="9"/>
      <c r="B3220" s="8"/>
    </row>
    <row r="3221" ht="16.5" customHeight="1">
      <c r="A3221" s="9"/>
      <c r="B3221" s="8"/>
    </row>
    <row r="3222" ht="16.5" customHeight="1">
      <c r="A3222" s="9"/>
      <c r="B3222" s="8"/>
    </row>
    <row r="3223" ht="16.5" customHeight="1">
      <c r="A3223" s="9"/>
      <c r="B3223" s="8"/>
    </row>
    <row r="3224" ht="16.5" customHeight="1">
      <c r="A3224" s="9"/>
      <c r="B3224" s="8"/>
    </row>
    <row r="3225" ht="16.5" customHeight="1">
      <c r="A3225" s="9"/>
      <c r="B3225" s="8"/>
    </row>
    <row r="3226" ht="16.5" customHeight="1">
      <c r="A3226" s="9"/>
      <c r="B3226" s="8"/>
    </row>
    <row r="3227" ht="16.5" customHeight="1">
      <c r="A3227" s="9"/>
      <c r="B3227" s="8"/>
    </row>
    <row r="3228" ht="16.5" customHeight="1">
      <c r="A3228" s="9"/>
      <c r="B3228" s="8"/>
    </row>
    <row r="3229" ht="16.5" customHeight="1">
      <c r="A3229" s="9"/>
      <c r="B3229" s="8"/>
    </row>
    <row r="3230" ht="16.5" customHeight="1">
      <c r="A3230" s="9"/>
      <c r="B3230" s="8"/>
    </row>
    <row r="3231" ht="16.5" customHeight="1">
      <c r="A3231" s="9"/>
      <c r="B3231" s="8"/>
    </row>
    <row r="3232" ht="16.5" customHeight="1">
      <c r="A3232" s="9"/>
      <c r="B3232" s="8"/>
    </row>
    <row r="3233" ht="16.5" customHeight="1">
      <c r="A3233" s="9"/>
      <c r="B3233" s="8"/>
    </row>
    <row r="3234" ht="16.5" customHeight="1">
      <c r="A3234" s="9"/>
      <c r="B3234" s="8"/>
    </row>
    <row r="3235" ht="16.5" customHeight="1">
      <c r="A3235" s="9"/>
      <c r="B3235" s="8"/>
    </row>
    <row r="3236" ht="16.5" customHeight="1">
      <c r="A3236" s="9"/>
      <c r="B3236" s="8"/>
    </row>
    <row r="3237" ht="16.5" customHeight="1">
      <c r="A3237" s="9"/>
      <c r="B3237" s="8"/>
    </row>
    <row r="3238" ht="16.5" customHeight="1">
      <c r="A3238" s="9"/>
      <c r="B3238" s="8"/>
    </row>
    <row r="3239" ht="16.5" customHeight="1">
      <c r="A3239" s="9"/>
      <c r="B3239" s="8"/>
    </row>
    <row r="3240" ht="16.5" customHeight="1">
      <c r="A3240" s="9"/>
      <c r="B3240" s="8"/>
    </row>
    <row r="3241" ht="16.5" customHeight="1">
      <c r="A3241" s="9"/>
      <c r="B3241" s="8"/>
    </row>
    <row r="3242" ht="16.5" customHeight="1">
      <c r="A3242" s="9"/>
      <c r="B3242" s="8"/>
    </row>
    <row r="3243" ht="16.5" customHeight="1">
      <c r="A3243" s="9"/>
      <c r="B3243" s="8"/>
    </row>
    <row r="3244" ht="16.5" customHeight="1">
      <c r="A3244" s="9"/>
      <c r="B3244" s="8"/>
    </row>
    <row r="3245" ht="16.5" customHeight="1">
      <c r="A3245" s="9"/>
      <c r="B3245" s="8"/>
    </row>
    <row r="3246" ht="16.5" customHeight="1">
      <c r="A3246" s="9"/>
      <c r="B3246" s="8"/>
    </row>
    <row r="3247" ht="16.5" customHeight="1">
      <c r="A3247" s="9"/>
      <c r="B3247" s="8"/>
    </row>
    <row r="3248" ht="16.5" customHeight="1">
      <c r="A3248" s="9"/>
      <c r="B3248" s="8"/>
    </row>
    <row r="3249" ht="16.5" customHeight="1">
      <c r="A3249" s="9"/>
      <c r="B3249" s="8"/>
    </row>
    <row r="3250" ht="16.5" customHeight="1">
      <c r="A3250" s="9"/>
      <c r="B3250" s="8"/>
    </row>
    <row r="3251" ht="16.5" customHeight="1">
      <c r="A3251" s="9"/>
      <c r="B3251" s="8"/>
    </row>
    <row r="3252" ht="16.5" customHeight="1">
      <c r="A3252" s="9"/>
      <c r="B3252" s="8"/>
    </row>
    <row r="3253" ht="16.5" customHeight="1">
      <c r="A3253" s="9"/>
      <c r="B3253" s="8"/>
    </row>
    <row r="3254" ht="16.5" customHeight="1">
      <c r="A3254" s="9"/>
      <c r="B3254" s="8"/>
    </row>
    <row r="3255" ht="16.5" customHeight="1">
      <c r="A3255" s="9"/>
      <c r="B3255" s="8"/>
    </row>
    <row r="3256" ht="16.5" customHeight="1">
      <c r="A3256" s="9"/>
      <c r="B3256" s="8"/>
    </row>
    <row r="3257" ht="16.5" customHeight="1">
      <c r="A3257" s="9"/>
      <c r="B3257" s="8"/>
    </row>
    <row r="3258" ht="16.5" customHeight="1">
      <c r="A3258" s="9"/>
      <c r="B3258" s="8"/>
    </row>
    <row r="3259" ht="16.5" customHeight="1">
      <c r="A3259" s="9"/>
      <c r="B3259" s="8"/>
    </row>
    <row r="3260" ht="16.5" customHeight="1">
      <c r="A3260" s="9"/>
      <c r="B3260" s="8"/>
    </row>
    <row r="3261" ht="16.5" customHeight="1">
      <c r="A3261" s="9"/>
      <c r="B3261" s="8"/>
    </row>
    <row r="3262" ht="16.5" customHeight="1">
      <c r="A3262" s="9"/>
      <c r="B3262" s="8"/>
    </row>
    <row r="3263" ht="16.5" customHeight="1">
      <c r="A3263" s="9"/>
      <c r="B3263" s="8"/>
    </row>
    <row r="3264" ht="16.5" customHeight="1">
      <c r="A3264" s="9"/>
      <c r="B3264" s="8"/>
    </row>
    <row r="3265" ht="16.5" customHeight="1">
      <c r="A3265" s="9"/>
      <c r="B3265" s="8"/>
    </row>
    <row r="3266" ht="16.5" customHeight="1">
      <c r="A3266" s="9"/>
      <c r="B3266" s="8"/>
    </row>
    <row r="3267" ht="16.5" customHeight="1">
      <c r="A3267" s="9"/>
      <c r="B3267" s="8"/>
    </row>
    <row r="3268" ht="16.5" customHeight="1">
      <c r="A3268" s="9"/>
      <c r="B3268" s="8"/>
    </row>
    <row r="3269" ht="16.5" customHeight="1">
      <c r="A3269" s="9"/>
      <c r="B3269" s="8"/>
    </row>
    <row r="3270" ht="16.5" customHeight="1">
      <c r="A3270" s="9"/>
      <c r="B3270" s="8"/>
    </row>
    <row r="3271" ht="16.5" customHeight="1">
      <c r="A3271" s="9"/>
      <c r="B3271" s="8"/>
    </row>
    <row r="3272" ht="16.5" customHeight="1">
      <c r="A3272" s="9"/>
      <c r="B3272" s="8"/>
    </row>
    <row r="3273" ht="16.5" customHeight="1">
      <c r="A3273" s="9"/>
      <c r="B3273" s="8"/>
    </row>
    <row r="3274" ht="16.5" customHeight="1">
      <c r="A3274" s="9"/>
      <c r="B3274" s="8"/>
    </row>
    <row r="3275" ht="16.5" customHeight="1">
      <c r="A3275" s="9"/>
      <c r="B3275" s="8"/>
    </row>
    <row r="3276" ht="16.5" customHeight="1">
      <c r="A3276" s="9"/>
      <c r="B3276" s="8"/>
    </row>
    <row r="3277" ht="16.5" customHeight="1">
      <c r="A3277" s="9"/>
      <c r="B3277" s="8"/>
    </row>
    <row r="3278" ht="16.5" customHeight="1">
      <c r="A3278" s="9"/>
      <c r="B3278" s="8"/>
    </row>
    <row r="3279" ht="16.5" customHeight="1">
      <c r="A3279" s="9"/>
      <c r="B3279" s="8"/>
    </row>
    <row r="3280" ht="16.5" customHeight="1">
      <c r="A3280" s="9"/>
      <c r="B3280" s="8"/>
    </row>
    <row r="3281" ht="16.5" customHeight="1">
      <c r="A3281" s="9"/>
      <c r="B3281" s="8"/>
    </row>
    <row r="3282" ht="16.5" customHeight="1">
      <c r="A3282" s="9"/>
      <c r="B3282" s="8"/>
    </row>
    <row r="3283" ht="16.5" customHeight="1">
      <c r="A3283" s="9"/>
      <c r="B3283" s="8"/>
    </row>
    <row r="3284" ht="16.5" customHeight="1">
      <c r="A3284" s="9"/>
      <c r="B3284" s="8"/>
    </row>
    <row r="3285" ht="16.5" customHeight="1">
      <c r="A3285" s="9"/>
      <c r="B3285" s="8"/>
    </row>
    <row r="3286" ht="16.5" customHeight="1">
      <c r="A3286" s="9"/>
      <c r="B3286" s="8"/>
    </row>
    <row r="3287" ht="16.5" customHeight="1">
      <c r="A3287" s="9"/>
      <c r="B3287" s="8"/>
    </row>
    <row r="3288" ht="16.5" customHeight="1">
      <c r="A3288" s="9"/>
      <c r="B3288" s="8"/>
    </row>
    <row r="3289" ht="16.5" customHeight="1">
      <c r="A3289" s="9"/>
      <c r="B3289" s="8"/>
    </row>
    <row r="3290" ht="16.5" customHeight="1">
      <c r="A3290" s="9"/>
      <c r="B3290" s="8"/>
    </row>
    <row r="3291" ht="16.5" customHeight="1">
      <c r="A3291" s="9"/>
      <c r="B3291" s="8"/>
    </row>
    <row r="3292" ht="16.5" customHeight="1">
      <c r="A3292" s="9"/>
      <c r="B3292" s="8"/>
    </row>
    <row r="3293" ht="16.5" customHeight="1">
      <c r="A3293" s="9"/>
      <c r="B3293" s="8"/>
    </row>
    <row r="3294" ht="16.5" customHeight="1">
      <c r="A3294" s="9"/>
      <c r="B3294" s="8"/>
    </row>
    <row r="3295" ht="16.5" customHeight="1">
      <c r="A3295" s="9"/>
      <c r="B3295" s="8"/>
    </row>
    <row r="3296" ht="16.5" customHeight="1">
      <c r="A3296" s="9"/>
      <c r="B3296" s="8"/>
    </row>
    <row r="3297" ht="16.5" customHeight="1">
      <c r="A3297" s="9"/>
      <c r="B3297" s="8"/>
    </row>
    <row r="3298" ht="16.5" customHeight="1">
      <c r="A3298" s="9"/>
      <c r="B3298" s="8"/>
    </row>
    <row r="3299" ht="16.5" customHeight="1">
      <c r="A3299" s="9"/>
      <c r="B3299" s="8"/>
    </row>
    <row r="3300" ht="16.5" customHeight="1">
      <c r="A3300" s="9"/>
      <c r="B3300" s="8"/>
    </row>
    <row r="3301" ht="16.5" customHeight="1">
      <c r="A3301" s="9"/>
      <c r="B3301" s="8"/>
    </row>
    <row r="3302" ht="16.5" customHeight="1">
      <c r="A3302" s="9"/>
      <c r="B3302" s="8"/>
    </row>
    <row r="3303" ht="16.5" customHeight="1">
      <c r="A3303" s="9"/>
      <c r="B3303" s="8"/>
    </row>
    <row r="3304" ht="16.5" customHeight="1">
      <c r="A3304" s="9"/>
      <c r="B3304" s="8"/>
    </row>
    <row r="3305" ht="16.5" customHeight="1">
      <c r="A3305" s="9"/>
      <c r="B3305" s="8"/>
    </row>
    <row r="3306" ht="16.5" customHeight="1">
      <c r="A3306" s="9"/>
      <c r="B3306" s="8"/>
    </row>
    <row r="3307" ht="16.5" customHeight="1">
      <c r="A3307" s="9"/>
      <c r="B3307" s="8"/>
    </row>
    <row r="3308" ht="16.5" customHeight="1">
      <c r="A3308" s="9"/>
      <c r="B3308" s="8"/>
    </row>
    <row r="3309" ht="16.5" customHeight="1">
      <c r="A3309" s="9"/>
      <c r="B3309" s="8"/>
    </row>
    <row r="3310" ht="16.5" customHeight="1">
      <c r="A3310" s="9"/>
      <c r="B3310" s="8"/>
    </row>
    <row r="3311" ht="16.5" customHeight="1">
      <c r="A3311" s="9"/>
      <c r="B3311" s="8"/>
    </row>
    <row r="3312" ht="16.5" customHeight="1">
      <c r="A3312" s="9"/>
      <c r="B3312" s="8"/>
    </row>
    <row r="3313" ht="16.5" customHeight="1">
      <c r="A3313" s="9"/>
      <c r="B3313" s="8"/>
    </row>
    <row r="3314" ht="16.5" customHeight="1">
      <c r="A3314" s="9"/>
      <c r="B3314" s="8"/>
    </row>
    <row r="3315" ht="16.5" customHeight="1">
      <c r="A3315" s="9"/>
      <c r="B3315" s="8"/>
    </row>
    <row r="3316" ht="16.5" customHeight="1">
      <c r="A3316" s="9"/>
      <c r="B3316" s="8"/>
    </row>
    <row r="3317" ht="16.5" customHeight="1">
      <c r="A3317" s="9"/>
      <c r="B3317" s="8"/>
    </row>
    <row r="3318" ht="16.5" customHeight="1">
      <c r="A3318" s="9"/>
      <c r="B3318" s="8"/>
    </row>
    <row r="3319" ht="16.5" customHeight="1">
      <c r="A3319" s="9"/>
      <c r="B3319" s="8"/>
    </row>
    <row r="3320" ht="16.5" customHeight="1">
      <c r="A3320" s="9"/>
      <c r="B3320" s="8"/>
    </row>
    <row r="3321" ht="16.5" customHeight="1">
      <c r="A3321" s="9"/>
      <c r="B3321" s="8"/>
    </row>
    <row r="3322" ht="16.5" customHeight="1">
      <c r="A3322" s="9"/>
      <c r="B3322" s="8"/>
    </row>
    <row r="3323" ht="16.5" customHeight="1">
      <c r="A3323" s="9"/>
      <c r="B3323" s="8"/>
    </row>
    <row r="3324" ht="16.5" customHeight="1">
      <c r="A3324" s="9"/>
      <c r="B3324" s="8"/>
    </row>
    <row r="3325" ht="16.5" customHeight="1">
      <c r="A3325" s="9"/>
      <c r="B3325" s="8"/>
    </row>
    <row r="3326" ht="16.5" customHeight="1">
      <c r="A3326" s="9"/>
      <c r="B3326" s="8"/>
    </row>
    <row r="3327" ht="16.5" customHeight="1">
      <c r="A3327" s="9"/>
      <c r="B3327" s="8"/>
    </row>
    <row r="3328" ht="16.5" customHeight="1">
      <c r="A3328" s="9"/>
      <c r="B3328" s="8"/>
    </row>
    <row r="3329" ht="16.5" customHeight="1">
      <c r="A3329" s="9"/>
      <c r="B3329" s="8"/>
    </row>
    <row r="3330" ht="16.5" customHeight="1">
      <c r="A3330" s="9"/>
      <c r="B3330" s="8"/>
    </row>
    <row r="3331" ht="16.5" customHeight="1">
      <c r="A3331" s="9"/>
      <c r="B3331" s="8"/>
    </row>
    <row r="3332" ht="16.5" customHeight="1">
      <c r="A3332" s="9"/>
      <c r="B3332" s="8"/>
    </row>
    <row r="3333" ht="16.5" customHeight="1">
      <c r="A3333" s="9"/>
      <c r="B3333" s="8"/>
    </row>
    <row r="3334" ht="16.5" customHeight="1">
      <c r="A3334" s="9"/>
      <c r="B3334" s="8"/>
    </row>
    <row r="3335" ht="16.5" customHeight="1">
      <c r="A3335" s="9"/>
      <c r="B3335" s="8"/>
    </row>
    <row r="3336" ht="16.5" customHeight="1">
      <c r="A3336" s="9"/>
      <c r="B3336" s="8"/>
    </row>
    <row r="3337" ht="16.5" customHeight="1">
      <c r="A3337" s="9"/>
      <c r="B3337" s="8"/>
    </row>
    <row r="3338" ht="16.5" customHeight="1">
      <c r="A3338" s="9"/>
      <c r="B3338" s="8"/>
    </row>
    <row r="3339" ht="16.5" customHeight="1">
      <c r="A3339" s="9"/>
      <c r="B3339" s="8"/>
    </row>
    <row r="3340" ht="16.5" customHeight="1">
      <c r="A3340" s="9"/>
      <c r="B3340" s="8"/>
    </row>
    <row r="3341" ht="16.5" customHeight="1">
      <c r="A3341" s="9"/>
      <c r="B3341" s="8"/>
    </row>
    <row r="3342" ht="16.5" customHeight="1">
      <c r="A3342" s="9"/>
      <c r="B3342" s="8"/>
    </row>
    <row r="3343" ht="16.5" customHeight="1">
      <c r="A3343" s="9"/>
      <c r="B3343" s="8"/>
    </row>
    <row r="3344" ht="16.5" customHeight="1">
      <c r="A3344" s="9"/>
      <c r="B3344" s="8"/>
    </row>
    <row r="3345" ht="16.5" customHeight="1">
      <c r="A3345" s="9"/>
      <c r="B3345" s="8"/>
    </row>
    <row r="3346" ht="16.5" customHeight="1">
      <c r="A3346" s="9"/>
      <c r="B3346" s="8"/>
    </row>
    <row r="3347" ht="16.5" customHeight="1">
      <c r="A3347" s="9"/>
      <c r="B3347" s="8"/>
    </row>
    <row r="3348" ht="16.5" customHeight="1">
      <c r="A3348" s="9"/>
      <c r="B3348" s="8"/>
    </row>
    <row r="3349" ht="16.5" customHeight="1">
      <c r="A3349" s="9"/>
      <c r="B3349" s="8"/>
    </row>
    <row r="3350" ht="16.5" customHeight="1">
      <c r="A3350" s="9"/>
      <c r="B3350" s="8"/>
    </row>
    <row r="3351" ht="16.5" customHeight="1">
      <c r="A3351" s="9"/>
      <c r="B3351" s="8"/>
    </row>
    <row r="3352" ht="16.5" customHeight="1">
      <c r="A3352" s="9"/>
      <c r="B3352" s="8"/>
    </row>
    <row r="3353" ht="16.5" customHeight="1">
      <c r="A3353" s="9"/>
      <c r="B3353" s="8"/>
    </row>
    <row r="3354" ht="16.5" customHeight="1">
      <c r="A3354" s="9"/>
      <c r="B3354" s="8"/>
    </row>
    <row r="3355" ht="16.5" customHeight="1">
      <c r="A3355" s="9"/>
      <c r="B3355" s="8"/>
    </row>
    <row r="3356" ht="16.5" customHeight="1">
      <c r="A3356" s="9"/>
      <c r="B3356" s="8"/>
    </row>
    <row r="3357" ht="16.5" customHeight="1">
      <c r="A3357" s="9"/>
      <c r="B3357" s="8"/>
    </row>
    <row r="3358" ht="16.5" customHeight="1">
      <c r="A3358" s="9"/>
      <c r="B3358" s="8"/>
    </row>
    <row r="3359" ht="16.5" customHeight="1">
      <c r="A3359" s="9"/>
      <c r="B3359" s="8"/>
    </row>
    <row r="3360" ht="16.5" customHeight="1">
      <c r="A3360" s="9"/>
      <c r="B3360" s="8"/>
    </row>
    <row r="3361" ht="16.5" customHeight="1">
      <c r="A3361" s="9"/>
      <c r="B3361" s="8"/>
    </row>
    <row r="3362" ht="16.5" customHeight="1">
      <c r="A3362" s="9"/>
      <c r="B3362" s="8"/>
    </row>
    <row r="3363" ht="16.5" customHeight="1">
      <c r="A3363" s="9"/>
      <c r="B3363" s="8"/>
    </row>
  </sheetData>
  <mergeCells count="1">
    <mergeCell ref="G6:H6"/>
  </mergeCells>
  <hyperlinks>
    <hyperlink r:id="rId1" ref="A69"/>
    <hyperlink r:id="rId2" ref="A72"/>
    <hyperlink r:id="rId3" ref="A73"/>
    <hyperlink r:id="rId4" ref="A74"/>
    <hyperlink r:id="rId5" ref="B143"/>
    <hyperlink r:id="rId6" ref="A145"/>
    <hyperlink r:id="rId7" ref="A149"/>
    <hyperlink r:id="rId8" ref="A150"/>
    <hyperlink r:id="rId9" ref="A152"/>
    <hyperlink r:id="rId10" ref="A153"/>
    <hyperlink r:id="rId11" ref="A154"/>
    <hyperlink r:id="rId12" ref="A155"/>
    <hyperlink r:id="rId13" ref="A156"/>
    <hyperlink r:id="rId14" ref="B169"/>
    <hyperlink r:id="rId15" ref="B174"/>
    <hyperlink r:id="rId16" ref="B329"/>
    <hyperlink r:id="rId17" ref="A538"/>
    <hyperlink r:id="rId18" ref="A546"/>
    <hyperlink r:id="rId19" ref="A550"/>
    <hyperlink r:id="rId20" ref="A553"/>
    <hyperlink r:id="rId21" ref="A555"/>
    <hyperlink r:id="rId22" ref="A556"/>
    <hyperlink r:id="rId23" ref="A560"/>
    <hyperlink r:id="rId24" ref="A562"/>
    <hyperlink r:id="rId25" ref="A564"/>
    <hyperlink r:id="rId26" ref="B853"/>
    <hyperlink r:id="rId27" ref="B905"/>
    <hyperlink r:id="rId28" ref="A1071"/>
    <hyperlink r:id="rId29" ref="A1072"/>
    <hyperlink r:id="rId30" ref="A1073"/>
    <hyperlink r:id="rId31" ref="A1075"/>
    <hyperlink r:id="rId32" ref="A1076"/>
    <hyperlink r:id="rId33" ref="A1083"/>
    <hyperlink r:id="rId34" ref="A1169"/>
    <hyperlink r:id="rId35" ref="A1652"/>
    <hyperlink r:id="rId36" ref="A1663"/>
    <hyperlink r:id="rId37" ref="A1793"/>
    <hyperlink r:id="rId38" ref="A2080"/>
  </hyperlink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5"/>
  </cols>
  <sheetData>
    <row r="1">
      <c r="A1" s="10" t="s">
        <v>2369</v>
      </c>
    </row>
    <row r="2">
      <c r="A2" s="10" t="s">
        <v>2370</v>
      </c>
    </row>
    <row r="3">
      <c r="A3" s="10" t="s">
        <v>2371</v>
      </c>
    </row>
    <row r="4">
      <c r="A4" s="10" t="s">
        <v>2372</v>
      </c>
    </row>
    <row r="5">
      <c r="A5" s="10" t="s">
        <v>136</v>
      </c>
    </row>
    <row r="6">
      <c r="A6" s="10" t="s">
        <v>2373</v>
      </c>
    </row>
    <row r="7">
      <c r="A7" s="10" t="s">
        <v>2374</v>
      </c>
    </row>
    <row r="8">
      <c r="A8" s="10" t="s">
        <v>2375</v>
      </c>
    </row>
    <row r="9">
      <c r="A9" s="10" t="s">
        <v>2376</v>
      </c>
    </row>
    <row r="10">
      <c r="A10" s="10" t="s">
        <v>954</v>
      </c>
    </row>
    <row r="11">
      <c r="A11" s="10" t="s">
        <v>2377</v>
      </c>
    </row>
    <row r="12">
      <c r="A12" s="10" t="s">
        <v>2378</v>
      </c>
    </row>
    <row r="13">
      <c r="A13" s="10" t="s">
        <v>2379</v>
      </c>
    </row>
    <row r="14">
      <c r="A14" s="10" t="s">
        <v>2380</v>
      </c>
    </row>
    <row r="15">
      <c r="A15" s="10" t="s">
        <v>2381</v>
      </c>
    </row>
    <row r="16">
      <c r="A16" s="10" t="s">
        <v>361</v>
      </c>
    </row>
    <row r="17">
      <c r="A17" s="10" t="s">
        <v>2382</v>
      </c>
    </row>
    <row r="18">
      <c r="A18" s="10" t="s">
        <v>591</v>
      </c>
    </row>
    <row r="19">
      <c r="A19" s="10" t="s">
        <v>2383</v>
      </c>
    </row>
    <row r="20">
      <c r="A20" s="10" t="s">
        <v>92</v>
      </c>
    </row>
    <row r="21">
      <c r="A21" s="10" t="s">
        <v>92</v>
      </c>
    </row>
    <row r="22">
      <c r="A22" s="10" t="s">
        <v>2384</v>
      </c>
    </row>
    <row r="23">
      <c r="A23" s="10" t="s">
        <v>2385</v>
      </c>
    </row>
    <row r="24">
      <c r="A24" s="10" t="s">
        <v>2386</v>
      </c>
    </row>
    <row r="25">
      <c r="A25" s="10" t="s">
        <v>2387</v>
      </c>
    </row>
    <row r="26">
      <c r="A26" s="10" t="s">
        <v>2388</v>
      </c>
    </row>
    <row r="27">
      <c r="A27" s="10" t="s">
        <v>2389</v>
      </c>
    </row>
    <row r="28">
      <c r="A28" s="10" t="s">
        <v>2390</v>
      </c>
    </row>
    <row r="29">
      <c r="A29" s="10" t="s">
        <v>2391</v>
      </c>
    </row>
    <row r="30">
      <c r="A30" s="10" t="s">
        <v>2392</v>
      </c>
    </row>
    <row r="31">
      <c r="A31" s="10" t="s">
        <v>2393</v>
      </c>
    </row>
    <row r="32">
      <c r="A32" s="10" t="s">
        <v>2394</v>
      </c>
    </row>
    <row r="33">
      <c r="A33" s="10" t="s">
        <v>2395</v>
      </c>
    </row>
    <row r="34">
      <c r="A34" s="10" t="s">
        <v>2396</v>
      </c>
    </row>
    <row r="35">
      <c r="A35" s="10" t="s">
        <v>2397</v>
      </c>
    </row>
    <row r="36">
      <c r="A36" s="10" t="s">
        <v>2398</v>
      </c>
    </row>
    <row r="37">
      <c r="A37" s="10" t="s">
        <v>2399</v>
      </c>
    </row>
    <row r="38">
      <c r="A38" s="10" t="s">
        <v>2054</v>
      </c>
    </row>
    <row r="39">
      <c r="A39" s="10" t="s">
        <v>2400</v>
      </c>
    </row>
    <row r="40">
      <c r="A40" s="10" t="s">
        <v>2401</v>
      </c>
    </row>
    <row r="41">
      <c r="A41" s="10" t="s">
        <v>2402</v>
      </c>
    </row>
    <row r="42">
      <c r="A42" s="10" t="s">
        <v>2403</v>
      </c>
    </row>
    <row r="43">
      <c r="A43" s="10" t="s">
        <v>2404</v>
      </c>
    </row>
    <row r="44">
      <c r="A44" s="10" t="s">
        <v>2135</v>
      </c>
    </row>
    <row r="45">
      <c r="A45" s="10" t="s">
        <v>2167</v>
      </c>
    </row>
    <row r="46">
      <c r="A46" s="10" t="s">
        <v>2405</v>
      </c>
    </row>
    <row r="47">
      <c r="A47" s="10" t="s">
        <v>2406</v>
      </c>
    </row>
    <row r="49">
      <c r="A49" s="10" t="s">
        <v>2407</v>
      </c>
    </row>
    <row r="50">
      <c r="A50" s="10" t="s">
        <v>2408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  <col customWidth="1" min="2" max="2" width="37.0"/>
  </cols>
  <sheetData>
    <row r="1">
      <c r="A1" s="1" t="s">
        <v>2409</v>
      </c>
      <c r="B1" s="3" t="s">
        <v>135</v>
      </c>
      <c r="C1" s="3">
        <v>6.0</v>
      </c>
    </row>
    <row r="2">
      <c r="A2" s="1" t="s">
        <v>2410</v>
      </c>
      <c r="B2" s="3" t="s">
        <v>2411</v>
      </c>
      <c r="C2" s="3">
        <v>1.0</v>
      </c>
    </row>
    <row r="3">
      <c r="A3" s="1" t="s">
        <v>2412</v>
      </c>
      <c r="B3" s="3" t="s">
        <v>2411</v>
      </c>
      <c r="C3" s="3">
        <v>1.0</v>
      </c>
    </row>
    <row r="4">
      <c r="A4" s="1" t="s">
        <v>2413</v>
      </c>
      <c r="B4" s="3" t="s">
        <v>31</v>
      </c>
      <c r="C4" s="3">
        <v>1.0</v>
      </c>
    </row>
    <row r="5">
      <c r="A5" s="1" t="s">
        <v>2414</v>
      </c>
      <c r="B5" s="3" t="s">
        <v>66</v>
      </c>
      <c r="C5" s="3">
        <v>1.0</v>
      </c>
    </row>
    <row r="6">
      <c r="A6" s="1" t="s">
        <v>2414</v>
      </c>
      <c r="B6" s="11" t="s">
        <v>395</v>
      </c>
      <c r="C6" s="3">
        <v>1.0</v>
      </c>
    </row>
    <row r="7">
      <c r="A7" s="1" t="s">
        <v>2415</v>
      </c>
      <c r="B7" s="3" t="s">
        <v>2416</v>
      </c>
      <c r="C7" s="3">
        <v>1.0</v>
      </c>
    </row>
    <row r="8">
      <c r="A8" s="1" t="s">
        <v>2417</v>
      </c>
      <c r="B8" s="3" t="s">
        <v>228</v>
      </c>
      <c r="C8" s="3">
        <v>1.0</v>
      </c>
    </row>
    <row r="9">
      <c r="A9" s="1" t="s">
        <v>2418</v>
      </c>
      <c r="B9" s="3" t="s">
        <v>66</v>
      </c>
      <c r="C9" s="3">
        <v>1.0</v>
      </c>
    </row>
    <row r="10">
      <c r="A10" s="1" t="s">
        <v>2419</v>
      </c>
      <c r="B10" s="3" t="s">
        <v>708</v>
      </c>
      <c r="C10" s="3">
        <v>1.0</v>
      </c>
    </row>
    <row r="11">
      <c r="A11" s="1" t="s">
        <v>2420</v>
      </c>
      <c r="B11" s="11" t="s">
        <v>395</v>
      </c>
      <c r="C11" s="3">
        <v>1.0</v>
      </c>
    </row>
    <row r="12">
      <c r="A12" s="1" t="s">
        <v>2420</v>
      </c>
      <c r="B12" s="3" t="s">
        <v>308</v>
      </c>
      <c r="C12" s="3">
        <v>1.0</v>
      </c>
    </row>
    <row r="13">
      <c r="A13" s="1" t="s">
        <v>2420</v>
      </c>
      <c r="B13" s="11" t="s">
        <v>395</v>
      </c>
      <c r="C13" s="3">
        <v>1.0</v>
      </c>
    </row>
    <row r="14">
      <c r="A14" s="1" t="s">
        <v>2421</v>
      </c>
      <c r="B14" s="3" t="s">
        <v>586</v>
      </c>
      <c r="C14" s="3">
        <v>1.0</v>
      </c>
    </row>
    <row r="15">
      <c r="A15" s="1" t="s">
        <v>2421</v>
      </c>
      <c r="B15" s="3" t="s">
        <v>2416</v>
      </c>
      <c r="C15" s="3">
        <v>1.0</v>
      </c>
    </row>
    <row r="16">
      <c r="A16" s="1" t="s">
        <v>2422</v>
      </c>
      <c r="B16" s="3" t="s">
        <v>126</v>
      </c>
      <c r="C16" s="3">
        <v>1.0</v>
      </c>
    </row>
    <row r="17">
      <c r="A17" s="1" t="s">
        <v>2423</v>
      </c>
      <c r="B17" s="3" t="s">
        <v>66</v>
      </c>
      <c r="C17" s="3">
        <v>1.0</v>
      </c>
    </row>
    <row r="18">
      <c r="A18" s="1" t="s">
        <v>2423</v>
      </c>
      <c r="B18" s="3" t="s">
        <v>303</v>
      </c>
      <c r="C18" s="3">
        <v>1.0</v>
      </c>
    </row>
    <row r="19">
      <c r="A19" s="1" t="s">
        <v>2423</v>
      </c>
      <c r="B19" s="3" t="s">
        <v>2416</v>
      </c>
      <c r="C19" s="3">
        <v>1.0</v>
      </c>
    </row>
    <row r="20">
      <c r="A20" s="1" t="s">
        <v>2424</v>
      </c>
      <c r="B20" s="3" t="s">
        <v>673</v>
      </c>
      <c r="C20" s="3">
        <v>1.0</v>
      </c>
    </row>
    <row r="21">
      <c r="A21" s="1" t="s">
        <v>2425</v>
      </c>
      <c r="B21" s="3" t="s">
        <v>308</v>
      </c>
      <c r="C21" s="3">
        <v>1.0</v>
      </c>
    </row>
    <row r="22">
      <c r="A22" s="1" t="s">
        <v>2426</v>
      </c>
      <c r="B22" s="3" t="s">
        <v>383</v>
      </c>
      <c r="C22" s="3">
        <v>1.0</v>
      </c>
    </row>
    <row r="23">
      <c r="A23" s="1" t="s">
        <v>238</v>
      </c>
      <c r="B23" s="3" t="s">
        <v>239</v>
      </c>
      <c r="C23" s="3">
        <v>1.0</v>
      </c>
    </row>
    <row r="24">
      <c r="A24" s="1" t="s">
        <v>240</v>
      </c>
      <c r="B24" s="3" t="s">
        <v>499</v>
      </c>
      <c r="C24" s="3">
        <v>1.0</v>
      </c>
    </row>
    <row r="25">
      <c r="A25" s="1" t="s">
        <v>111</v>
      </c>
      <c r="B25" s="3" t="s">
        <v>586</v>
      </c>
      <c r="C25" s="3">
        <v>1.0</v>
      </c>
    </row>
    <row r="26">
      <c r="A26" s="1" t="s">
        <v>2427</v>
      </c>
      <c r="B26" s="3" t="s">
        <v>586</v>
      </c>
    </row>
    <row r="27">
      <c r="A27" s="1" t="s">
        <v>2428</v>
      </c>
      <c r="B27" s="3" t="s">
        <v>2429</v>
      </c>
      <c r="C27" s="3">
        <v>2.0</v>
      </c>
    </row>
    <row r="28">
      <c r="A28" s="1" t="s">
        <v>2430</v>
      </c>
      <c r="B28" s="3" t="s">
        <v>2429</v>
      </c>
      <c r="C28" s="3">
        <v>2.0</v>
      </c>
    </row>
    <row r="29">
      <c r="A29" s="1" t="s">
        <v>2431</v>
      </c>
      <c r="B29" s="3" t="s">
        <v>2429</v>
      </c>
      <c r="C29" s="3">
        <v>2.0</v>
      </c>
    </row>
    <row r="30">
      <c r="A30" s="1" t="s">
        <v>2432</v>
      </c>
      <c r="B30" s="3" t="s">
        <v>703</v>
      </c>
      <c r="C30" s="3">
        <v>1.0</v>
      </c>
    </row>
    <row r="31">
      <c r="A31" s="1" t="s">
        <v>2433</v>
      </c>
      <c r="B31" s="3" t="s">
        <v>1119</v>
      </c>
      <c r="C31" s="3">
        <v>1.0</v>
      </c>
    </row>
    <row r="32">
      <c r="A32" s="1" t="s">
        <v>2434</v>
      </c>
      <c r="B32" s="3" t="s">
        <v>2435</v>
      </c>
      <c r="C32" s="3">
        <v>1.0</v>
      </c>
    </row>
    <row r="33">
      <c r="A33" s="1" t="s">
        <v>2436</v>
      </c>
      <c r="B33" s="3" t="s">
        <v>260</v>
      </c>
      <c r="C33" s="3">
        <v>1.0</v>
      </c>
    </row>
    <row r="34">
      <c r="A34" s="1" t="s">
        <v>2437</v>
      </c>
      <c r="B34" s="3" t="s">
        <v>219</v>
      </c>
      <c r="C34" s="3">
        <v>1.0</v>
      </c>
    </row>
    <row r="35">
      <c r="A35" s="1" t="s">
        <v>2438</v>
      </c>
      <c r="B35" s="3" t="s">
        <v>652</v>
      </c>
      <c r="C35" s="3">
        <v>1.0</v>
      </c>
    </row>
    <row r="36">
      <c r="A36" s="1" t="s">
        <v>2439</v>
      </c>
      <c r="B36" s="3" t="s">
        <v>834</v>
      </c>
      <c r="C36" s="3">
        <v>1.0</v>
      </c>
    </row>
    <row r="37">
      <c r="A37" s="12" t="s">
        <v>2440</v>
      </c>
      <c r="B37" s="3" t="s">
        <v>834</v>
      </c>
      <c r="C37" s="3">
        <v>1.0</v>
      </c>
    </row>
    <row r="38">
      <c r="A38" s="12" t="s">
        <v>2441</v>
      </c>
      <c r="B38" s="3" t="s">
        <v>2442</v>
      </c>
      <c r="C38" s="3">
        <v>1.0</v>
      </c>
    </row>
    <row r="1001">
      <c r="A1001" s="13"/>
    </row>
  </sheetData>
  <hyperlinks>
    <hyperlink r:id="rId1" ref="A37"/>
    <hyperlink r:id="rId2" ref="A38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38"/>
  </cols>
  <sheetData>
    <row r="1">
      <c r="A1" s="3" t="s">
        <v>22</v>
      </c>
    </row>
    <row r="2">
      <c r="A2" s="3" t="s">
        <v>603</v>
      </c>
    </row>
    <row r="3">
      <c r="A3" s="3" t="s">
        <v>1174</v>
      </c>
    </row>
    <row r="4">
      <c r="A4" s="3" t="s">
        <v>395</v>
      </c>
    </row>
    <row r="5">
      <c r="A5" s="10" t="s">
        <v>2443</v>
      </c>
    </row>
  </sheetData>
  <drawing r:id="rId1"/>
</worksheet>
</file>