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ari PhD QUT\Thesis\graphs\"/>
    </mc:Choice>
  </mc:AlternateContent>
  <xr:revisionPtr revIDLastSave="0" documentId="13_ncr:40009_{4D0D7BA4-7A1F-4517-A607-2BD8D9CC9A10}" xr6:coauthVersionLast="45" xr6:coauthVersionMax="45" xr10:uidLastSave="{00000000-0000-0000-0000-000000000000}"/>
  <bookViews>
    <workbookView xWindow="-120" yWindow="-120" windowWidth="29040" windowHeight="15840"/>
  </bookViews>
  <sheets>
    <sheet name="SS-T3" sheetId="1" r:id="rId1"/>
  </sheets>
  <calcPr calcId="0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2" i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2" i="1"/>
  <c r="AE2" i="1"/>
  <c r="AC2" i="1"/>
  <c r="O2" i="1"/>
  <c r="K2" i="1"/>
  <c r="I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G2" i="1"/>
  <c r="E2" i="1"/>
</calcChain>
</file>

<file path=xl/sharedStrings.xml><?xml version="1.0" encoding="utf-8"?>
<sst xmlns="http://schemas.openxmlformats.org/spreadsheetml/2006/main" count="93" uniqueCount="77">
  <si>
    <t>Time in Minutes</t>
  </si>
  <si>
    <t>Load in bar</t>
  </si>
  <si>
    <t>Load in kN</t>
  </si>
  <si>
    <t>Stud1-Axial</t>
  </si>
  <si>
    <t>Stud2-Axial</t>
  </si>
  <si>
    <t>Stud3-Axial</t>
  </si>
  <si>
    <t>Stud4-Axial</t>
  </si>
  <si>
    <t>Stud1-Bottom</t>
  </si>
  <si>
    <t>Stud2-Bottom</t>
  </si>
  <si>
    <t>Stud3-Bottom</t>
  </si>
  <si>
    <t>Stud4-Bottom</t>
  </si>
  <si>
    <t>Stud1-Mid</t>
  </si>
  <si>
    <t>Stud2-Mid</t>
  </si>
  <si>
    <t>Stud3-Mid</t>
  </si>
  <si>
    <t>Stud4-Mid</t>
  </si>
  <si>
    <t>Stud1-Top</t>
  </si>
  <si>
    <t>Stud2-Top</t>
  </si>
  <si>
    <t>Stud3-Top</t>
  </si>
  <si>
    <t>Stud4-Top</t>
  </si>
  <si>
    <t>Pb1-Mid-Left</t>
  </si>
  <si>
    <t>Pb1-Pb2-Mid-Left</t>
  </si>
  <si>
    <t>Pb1-Mid-Mid</t>
  </si>
  <si>
    <t>Pb1-Pb2-Mid-Mid</t>
  </si>
  <si>
    <t>Pb2-Mid-Mid</t>
  </si>
  <si>
    <t>Pb3-Mid-Mid</t>
  </si>
  <si>
    <t>Pb2-Mid-L</t>
  </si>
  <si>
    <t>Pb3-Pb4-Mid-Mid</t>
  </si>
  <si>
    <t>Pb1-Mid-Right</t>
  </si>
  <si>
    <t>Pb1-Pb2-Mid-Right</t>
  </si>
  <si>
    <t>Pb2-Mid-Right</t>
  </si>
  <si>
    <t>Pb3-Mid-Right</t>
  </si>
  <si>
    <t>Pb3-Pb4-Mid-Right</t>
  </si>
  <si>
    <t>Pb3-Mid-Left</t>
  </si>
  <si>
    <t>Pb3-Pb4-Mid-Left</t>
  </si>
  <si>
    <t>Pb4-Top-Left</t>
  </si>
  <si>
    <t>Pb4-Top-Right</t>
  </si>
  <si>
    <t>Pb4-Bottom-Left</t>
  </si>
  <si>
    <t>Pb4-Bottom-Right</t>
  </si>
  <si>
    <t>Pb4-Mid-Mid</t>
  </si>
  <si>
    <t>Stud4-Mid-HF</t>
  </si>
  <si>
    <t>Stud1-Mid-HF</t>
  </si>
  <si>
    <t>Stud3-Mid-CF</t>
  </si>
  <si>
    <t>Stud2-Mid-HF</t>
  </si>
  <si>
    <t>Stud2-Mid-CF</t>
  </si>
  <si>
    <t>Stud3-Mid-HF</t>
  </si>
  <si>
    <t>Stud1-Mid-CF</t>
  </si>
  <si>
    <t>Stud4-Mid-CF</t>
  </si>
  <si>
    <t>Stud2-T-HF</t>
  </si>
  <si>
    <t>Stud3-T-HF</t>
  </si>
  <si>
    <t>Stud2-L-HF</t>
  </si>
  <si>
    <t>Stud3-L-HF</t>
  </si>
  <si>
    <t>Stud2-T-CF</t>
  </si>
  <si>
    <t>Stud3-T-CF</t>
  </si>
  <si>
    <t>Stud2-L-CF</t>
  </si>
  <si>
    <t>Stud3-L-CF</t>
  </si>
  <si>
    <t>Average-Pb1</t>
  </si>
  <si>
    <t>Average-Pb1-Pb2</t>
  </si>
  <si>
    <t>Average-Pb2</t>
  </si>
  <si>
    <t>Average-Pb3</t>
  </si>
  <si>
    <t>Average-Pb3-Pb4</t>
  </si>
  <si>
    <t>Average-Pb4</t>
  </si>
  <si>
    <t>Stud1-Axial-O</t>
  </si>
  <si>
    <t>Stud2-Axial-O</t>
  </si>
  <si>
    <t>Stud3-Axial-O</t>
  </si>
  <si>
    <t>Stud4-Axial-O</t>
  </si>
  <si>
    <t>Stud1-Bottom-O</t>
  </si>
  <si>
    <t>Stud2-Bottom-O</t>
  </si>
  <si>
    <t>Stud3-Bottom-O</t>
  </si>
  <si>
    <t>Stud4-Bottom-O</t>
  </si>
  <si>
    <t>Stud1-Mid-O</t>
  </si>
  <si>
    <t>Stud2-Mid-O</t>
  </si>
  <si>
    <t>Stud3-Mid-O</t>
  </si>
  <si>
    <t>Stud4-Mid-O</t>
  </si>
  <si>
    <t>Stud1-Top-O</t>
  </si>
  <si>
    <t>Stud2-Top-O</t>
  </si>
  <si>
    <t>Stud3-Top-O</t>
  </si>
  <si>
    <t>Stud4-Top-O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</si>
</sst>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104"/>
  <sheetViews>
    <sheetView tabSelected="1" topLeftCell="A85" workbookViewId="0">
      <selection activeCell="I2" sqref="I2:I104"/>
    </sheetView>
  </sheetViews>
  <sheetFormatPr defaultRowHeight="15" x14ac:dyDescent="0.25"/>
  <sheetData>
    <row r="1" spans="1:93" x14ac:dyDescent="0.25">
      <c r="A1" t="s">
        <v>0</v>
      </c>
      <c r="B1" t="s">
        <v>1</v>
      </c>
      <c r="C1" t="s">
        <v>2</v>
      </c>
      <c r="D1" t="s">
        <v>61</v>
      </c>
      <c r="E1" t="s">
        <v>3</v>
      </c>
      <c r="F1" t="s">
        <v>62</v>
      </c>
      <c r="G1" t="s">
        <v>4</v>
      </c>
      <c r="H1" t="s">
        <v>63</v>
      </c>
      <c r="I1" t="s">
        <v>5</v>
      </c>
      <c r="J1" t="s">
        <v>64</v>
      </c>
      <c r="K1" t="s">
        <v>6</v>
      </c>
      <c r="L1" t="s">
        <v>65</v>
      </c>
      <c r="M1" t="s">
        <v>7</v>
      </c>
      <c r="N1" t="s">
        <v>66</v>
      </c>
      <c r="O1" t="s">
        <v>8</v>
      </c>
      <c r="P1" t="s">
        <v>67</v>
      </c>
      <c r="Q1" t="s">
        <v>9</v>
      </c>
      <c r="R1" t="s">
        <v>68</v>
      </c>
      <c r="S1" t="s">
        <v>10</v>
      </c>
      <c r="T1" t="s">
        <v>69</v>
      </c>
      <c r="U1" t="s">
        <v>11</v>
      </c>
      <c r="V1" t="s">
        <v>70</v>
      </c>
      <c r="W1" t="s">
        <v>12</v>
      </c>
      <c r="X1" t="s">
        <v>71</v>
      </c>
      <c r="Y1" t="s">
        <v>13</v>
      </c>
      <c r="Z1" t="s">
        <v>72</v>
      </c>
      <c r="AA1" t="s">
        <v>14</v>
      </c>
      <c r="AB1" t="s">
        <v>73</v>
      </c>
      <c r="AC1" t="s">
        <v>15</v>
      </c>
      <c r="AD1" t="s">
        <v>74</v>
      </c>
      <c r="AE1" t="s">
        <v>16</v>
      </c>
      <c r="AF1" t="s">
        <v>75</v>
      </c>
      <c r="AG1" t="s">
        <v>17</v>
      </c>
      <c r="AH1" t="s">
        <v>76</v>
      </c>
      <c r="AI1" t="s">
        <v>18</v>
      </c>
      <c r="AJ1" t="s">
        <v>19</v>
      </c>
      <c r="AK1" t="s">
        <v>20</v>
      </c>
      <c r="AL1" t="s">
        <v>21</v>
      </c>
      <c r="AM1" t="s">
        <v>22</v>
      </c>
      <c r="AN1" t="s">
        <v>23</v>
      </c>
      <c r="AO1" t="s">
        <v>24</v>
      </c>
      <c r="AP1" t="s">
        <v>25</v>
      </c>
      <c r="AQ1" t="s">
        <v>26</v>
      </c>
      <c r="AR1" t="s">
        <v>27</v>
      </c>
      <c r="AS1" t="s">
        <v>28</v>
      </c>
      <c r="AT1" t="s">
        <v>29</v>
      </c>
      <c r="AU1" t="s">
        <v>30</v>
      </c>
      <c r="AV1" t="s">
        <v>31</v>
      </c>
      <c r="AW1" t="s">
        <v>32</v>
      </c>
      <c r="AX1" t="s">
        <v>33</v>
      </c>
      <c r="AY1" t="s">
        <v>34</v>
      </c>
      <c r="AZ1" t="s">
        <v>35</v>
      </c>
      <c r="BA1" t="s">
        <v>36</v>
      </c>
      <c r="BB1" t="s">
        <v>37</v>
      </c>
      <c r="BC1" t="s">
        <v>38</v>
      </c>
      <c r="BD1" t="s">
        <v>39</v>
      </c>
      <c r="BE1" t="s">
        <v>40</v>
      </c>
      <c r="BF1" t="s">
        <v>41</v>
      </c>
      <c r="BG1" t="s">
        <v>42</v>
      </c>
      <c r="BH1" t="s">
        <v>43</v>
      </c>
      <c r="BI1" t="s">
        <v>44</v>
      </c>
      <c r="BJ1" t="s">
        <v>45</v>
      </c>
      <c r="BK1" t="s">
        <v>46</v>
      </c>
      <c r="BL1" t="s">
        <v>40</v>
      </c>
      <c r="BM1" t="s">
        <v>42</v>
      </c>
      <c r="BN1" t="s">
        <v>44</v>
      </c>
      <c r="BO1" t="s">
        <v>39</v>
      </c>
      <c r="BP1" t="s">
        <v>45</v>
      </c>
      <c r="BQ1" t="s">
        <v>43</v>
      </c>
      <c r="BR1" t="s">
        <v>41</v>
      </c>
      <c r="BS1" t="s">
        <v>46</v>
      </c>
      <c r="BT1" t="s">
        <v>47</v>
      </c>
      <c r="BU1" t="s">
        <v>48</v>
      </c>
      <c r="BV1" t="s">
        <v>42</v>
      </c>
      <c r="BW1" t="s">
        <v>44</v>
      </c>
      <c r="BX1" t="s">
        <v>49</v>
      </c>
      <c r="BY1" t="s">
        <v>50</v>
      </c>
      <c r="BZ1" t="s">
        <v>51</v>
      </c>
      <c r="CA1" t="s">
        <v>52</v>
      </c>
      <c r="CB1" t="s">
        <v>43</v>
      </c>
      <c r="CC1" t="s">
        <v>41</v>
      </c>
      <c r="CD1" t="s">
        <v>53</v>
      </c>
      <c r="CE1" t="s">
        <v>54</v>
      </c>
      <c r="CF1" t="s">
        <v>42</v>
      </c>
      <c r="CG1" t="s">
        <v>44</v>
      </c>
      <c r="CH1" t="s">
        <v>43</v>
      </c>
      <c r="CI1" t="s">
        <v>41</v>
      </c>
      <c r="CJ1" t="s">
        <v>55</v>
      </c>
      <c r="CK1" t="s">
        <v>56</v>
      </c>
      <c r="CL1" t="s">
        <v>57</v>
      </c>
      <c r="CM1" t="s">
        <v>58</v>
      </c>
      <c r="CN1" t="s">
        <v>59</v>
      </c>
      <c r="CO1" t="s">
        <v>60</v>
      </c>
    </row>
    <row r="2" spans="1:93" x14ac:dyDescent="0.25">
      <c r="A2">
        <v>0</v>
      </c>
      <c r="B2">
        <v>-0.28571428599999998</v>
      </c>
      <c r="C2">
        <v>14.96525974</v>
      </c>
      <c r="D2">
        <v>-4.1477447859999996</v>
      </c>
      <c r="E2">
        <f>-(D2-$D$2)</f>
        <v>0</v>
      </c>
      <c r="F2">
        <v>-4.8922135359999999</v>
      </c>
      <c r="G2">
        <f>-(F2-$F$2)</f>
        <v>0</v>
      </c>
      <c r="H2">
        <v>-5.4818285009999999</v>
      </c>
      <c r="I2">
        <f>-(H2-$H$2)</f>
        <v>0</v>
      </c>
      <c r="J2">
        <v>-6.076428645</v>
      </c>
      <c r="K2">
        <f>-(J2-$J$2)</f>
        <v>0</v>
      </c>
      <c r="L2">
        <v>1.290517683</v>
      </c>
      <c r="M2">
        <f>(L2-$L$2)</f>
        <v>0</v>
      </c>
      <c r="N2">
        <v>-0.72798473699999999</v>
      </c>
      <c r="O2">
        <f>-(N2-$N$2)</f>
        <v>0</v>
      </c>
      <c r="P2">
        <v>-0.14422592000000001</v>
      </c>
      <c r="Q2">
        <f>-(P2-$P$2)</f>
        <v>0</v>
      </c>
      <c r="R2">
        <v>-0.111361746</v>
      </c>
      <c r="S2">
        <f>(R2-$R$2)</f>
        <v>0</v>
      </c>
      <c r="T2">
        <v>1.6652102900000001</v>
      </c>
      <c r="U2">
        <f>(T2-$T$2)</f>
        <v>0</v>
      </c>
      <c r="V2">
        <v>0.90389373399999995</v>
      </c>
      <c r="W2">
        <f>(V2-$V$2)</f>
        <v>0</v>
      </c>
      <c r="X2">
        <v>0.151636511</v>
      </c>
      <c r="Y2">
        <f>(X2-$X$2)</f>
        <v>0</v>
      </c>
      <c r="Z2">
        <v>-4.4638151000000001E-2</v>
      </c>
      <c r="AA2">
        <f>(Z2-$Z$2)</f>
        <v>0</v>
      </c>
      <c r="AB2">
        <v>2.378593E-3</v>
      </c>
      <c r="AC2">
        <f>-(AB2-$AB$2)</f>
        <v>0</v>
      </c>
      <c r="AD2">
        <v>-0.23123123100000001</v>
      </c>
      <c r="AE2">
        <f>-(AD2-$AD$2)</f>
        <v>0</v>
      </c>
      <c r="AF2">
        <v>-0.264699939</v>
      </c>
      <c r="AG2">
        <f>(AF2-$AF$2)</f>
        <v>0</v>
      </c>
      <c r="AH2">
        <v>5.0214241999999999E-2</v>
      </c>
      <c r="AI2">
        <f>(AH2-$AH$2)</f>
        <v>0</v>
      </c>
      <c r="AJ2">
        <v>20.708306700000001</v>
      </c>
      <c r="AK2">
        <v>20.174430019999999</v>
      </c>
      <c r="AL2">
        <v>18.500434779999999</v>
      </c>
      <c r="AM2">
        <v>17.869825609999999</v>
      </c>
      <c r="AN2">
        <v>17.869825609999999</v>
      </c>
      <c r="AO2">
        <v>19.155397610000001</v>
      </c>
      <c r="AP2">
        <v>17.894078069999999</v>
      </c>
      <c r="AQ2">
        <v>19.519309620000001</v>
      </c>
      <c r="AR2">
        <v>18.548947070000001</v>
      </c>
      <c r="AS2">
        <v>17.91833067</v>
      </c>
      <c r="AT2">
        <v>18.063849189999999</v>
      </c>
      <c r="AU2">
        <v>19.13113792</v>
      </c>
      <c r="AV2">
        <v>19.47078621</v>
      </c>
      <c r="AW2">
        <v>19.252437749999999</v>
      </c>
      <c r="AX2">
        <v>19.422263359999999</v>
      </c>
      <c r="AY2">
        <v>20.65976968</v>
      </c>
      <c r="AZ2">
        <v>20.708306700000001</v>
      </c>
      <c r="BA2">
        <v>20.271493509999999</v>
      </c>
      <c r="BB2">
        <v>20.417092910000001</v>
      </c>
      <c r="BC2">
        <v>20.392825989999999</v>
      </c>
      <c r="BD2">
        <v>22.358895780000001</v>
      </c>
      <c r="BE2">
        <v>22.67452261</v>
      </c>
      <c r="BF2">
        <v>23.06301856</v>
      </c>
      <c r="BG2">
        <v>22.40745222</v>
      </c>
      <c r="BH2">
        <v>22.795923779999999</v>
      </c>
      <c r="BI2">
        <v>22.698802570000002</v>
      </c>
      <c r="BJ2">
        <v>23.014454629999999</v>
      </c>
      <c r="BK2">
        <v>22.67452261</v>
      </c>
      <c r="BL2">
        <v>24.83598125</v>
      </c>
      <c r="BM2">
        <v>24.933151200000001</v>
      </c>
      <c r="BN2">
        <v>25.637699439999999</v>
      </c>
      <c r="BO2">
        <v>24.617356959999999</v>
      </c>
      <c r="BP2">
        <v>24.37445421</v>
      </c>
      <c r="BQ2">
        <v>24.301586090000001</v>
      </c>
      <c r="BR2">
        <v>24.495903859999999</v>
      </c>
      <c r="BS2">
        <v>24.082989179999998</v>
      </c>
      <c r="BT2">
        <v>17.603057710000002</v>
      </c>
      <c r="BU2">
        <v>17.821321099999999</v>
      </c>
      <c r="BV2">
        <v>24.933151200000001</v>
      </c>
      <c r="BW2">
        <v>25.637699439999999</v>
      </c>
      <c r="BX2">
        <v>17.336306629999999</v>
      </c>
      <c r="BY2">
        <v>20.46562715</v>
      </c>
      <c r="BZ2">
        <v>17.96683629</v>
      </c>
      <c r="CA2">
        <v>18.282136359999999</v>
      </c>
      <c r="CB2">
        <v>24.301586090000001</v>
      </c>
      <c r="CC2">
        <v>24.495903859999999</v>
      </c>
      <c r="CD2">
        <v>20.586965190000001</v>
      </c>
      <c r="CE2">
        <v>20.781113269999999</v>
      </c>
      <c r="CF2">
        <v>24.933151200000001</v>
      </c>
      <c r="CG2">
        <v>25.637699439999999</v>
      </c>
      <c r="CH2">
        <v>24.301586090000001</v>
      </c>
      <c r="CI2">
        <v>24.495903859999999</v>
      </c>
      <c r="CJ2">
        <v>19.25256285</v>
      </c>
      <c r="CK2">
        <v>18.654195430000001</v>
      </c>
      <c r="CL2">
        <v>17.942584289999999</v>
      </c>
      <c r="CM2">
        <v>19.179657760000001</v>
      </c>
      <c r="CN2">
        <v>19.470786400000001</v>
      </c>
      <c r="CO2">
        <v>19.737675280000001</v>
      </c>
    </row>
    <row r="3" spans="1:93" x14ac:dyDescent="0.25">
      <c r="A3">
        <v>1</v>
      </c>
      <c r="B3">
        <v>-2.0300751880000001</v>
      </c>
      <c r="C3">
        <v>15.082792209999999</v>
      </c>
      <c r="D3">
        <v>-4.1333607319999999</v>
      </c>
      <c r="E3">
        <f t="shared" ref="E3:E66" si="0">-(D3-$D$2)</f>
        <v>-1.4384053999999757E-2</v>
      </c>
      <c r="F3">
        <v>-4.9679181239999997</v>
      </c>
      <c r="G3">
        <f t="shared" ref="G3:G66" si="1">-(F3-$F$2)</f>
        <v>7.5704587999999795E-2</v>
      </c>
      <c r="H3">
        <v>-5.5727375920000002</v>
      </c>
      <c r="I3">
        <f t="shared" ref="I3:I66" si="2">-(H3-$H$2)</f>
        <v>9.090909100000033E-2</v>
      </c>
      <c r="J3">
        <v>-6.0630980680000004</v>
      </c>
      <c r="K3">
        <f t="shared" ref="K3:K66" si="3">-(J3-$J$2)</f>
        <v>-1.3330576999999622E-2</v>
      </c>
      <c r="L3">
        <v>1.16719631</v>
      </c>
      <c r="M3">
        <f t="shared" ref="M3:M66" si="4">(L3-$L$2)</f>
        <v>-0.12332137300000001</v>
      </c>
      <c r="N3">
        <v>-0.18676574000000001</v>
      </c>
      <c r="O3">
        <f t="shared" ref="O3:O66" si="5">-(N3-$N$2)</f>
        <v>-0.54121899699999998</v>
      </c>
      <c r="P3">
        <v>0.30055471499999997</v>
      </c>
      <c r="Q3">
        <f t="shared" ref="Q3:Q66" si="6">-(P3-$P$2)</f>
        <v>-0.44478063499999998</v>
      </c>
      <c r="R3">
        <v>-0.25568607100000001</v>
      </c>
      <c r="S3">
        <f t="shared" ref="S3:S66" si="7">(R3-$R$2)</f>
        <v>-0.14432432500000003</v>
      </c>
      <c r="T3">
        <v>1.3883830130000001</v>
      </c>
      <c r="U3">
        <f t="shared" ref="U3:U66" si="8">(T3-$T$2)</f>
        <v>-0.27682727699999998</v>
      </c>
      <c r="V3">
        <v>-7.0979500000000004E-4</v>
      </c>
      <c r="W3">
        <f t="shared" ref="W3:W66" si="9">(V3-$V$2)</f>
        <v>-0.90460352899999996</v>
      </c>
      <c r="X3">
        <v>-0.71969912599999997</v>
      </c>
      <c r="Y3">
        <f t="shared" ref="Y3:Y66" si="10">(X3-$X$2)</f>
        <v>-0.87133563699999994</v>
      </c>
      <c r="Z3">
        <v>-0.42655584800000002</v>
      </c>
      <c r="AA3">
        <f t="shared" ref="AA3:AA66" si="11">(Z3-$Z$2)</f>
        <v>-0.381917697</v>
      </c>
      <c r="AB3">
        <v>-2.3191280000000002E-3</v>
      </c>
      <c r="AC3">
        <f t="shared" ref="AC3:AC66" si="12">-(AB3-$AB$2)</f>
        <v>4.6977210000000002E-3</v>
      </c>
      <c r="AD3">
        <v>0.45045045</v>
      </c>
      <c r="AE3">
        <f t="shared" ref="AE3:AE66" si="13">-(AD3-$AD$2)</f>
        <v>-0.68168168100000004</v>
      </c>
      <c r="AF3">
        <v>-1.0042432809999999</v>
      </c>
      <c r="AG3">
        <f t="shared" ref="AG3:AG66" si="14">(AF3-$AF$2)</f>
        <v>-0.73954334199999994</v>
      </c>
      <c r="AH3">
        <v>-0.27684146100000001</v>
      </c>
      <c r="AI3">
        <f t="shared" ref="AI3:AI66" si="15">(AH3-$AH$2)</f>
        <v>-0.32705570300000003</v>
      </c>
      <c r="AJ3">
        <v>434.610545</v>
      </c>
      <c r="AK3">
        <v>27.82496729</v>
      </c>
      <c r="AL3">
        <v>502.3545297</v>
      </c>
      <c r="AM3">
        <v>22.261784540000001</v>
      </c>
      <c r="AN3">
        <v>18.403411869999999</v>
      </c>
      <c r="AO3">
        <v>17.99108931</v>
      </c>
      <c r="AP3">
        <v>18.33064615</v>
      </c>
      <c r="AQ3">
        <v>18.282136359999999</v>
      </c>
      <c r="AR3">
        <v>434.5161852</v>
      </c>
      <c r="AS3">
        <v>22.698802570000002</v>
      </c>
      <c r="AT3">
        <v>17.845573290000001</v>
      </c>
      <c r="AU3">
        <v>17.99108931</v>
      </c>
      <c r="AV3">
        <v>18.185118450000001</v>
      </c>
      <c r="AW3">
        <v>18.015342459999999</v>
      </c>
      <c r="AX3">
        <v>18.233627129999999</v>
      </c>
      <c r="AY3">
        <v>20.5626973</v>
      </c>
      <c r="AZ3">
        <v>20.5626973</v>
      </c>
      <c r="BA3">
        <v>20.174430019999999</v>
      </c>
      <c r="BB3">
        <v>20.247227429999999</v>
      </c>
      <c r="BC3">
        <v>20.344292580000001</v>
      </c>
      <c r="BD3">
        <v>22.431730659999999</v>
      </c>
      <c r="BE3">
        <v>22.698802570000002</v>
      </c>
      <c r="BF3">
        <v>23.08730074</v>
      </c>
      <c r="BG3">
        <v>22.456009229999999</v>
      </c>
      <c r="BH3">
        <v>22.868766149999999</v>
      </c>
      <c r="BI3">
        <v>22.747362899999999</v>
      </c>
      <c r="BJ3">
        <v>23.06301856</v>
      </c>
      <c r="BK3">
        <v>22.747362899999999</v>
      </c>
      <c r="BL3">
        <v>24.83598125</v>
      </c>
      <c r="BM3">
        <v>24.933151200000001</v>
      </c>
      <c r="BN3">
        <v>25.637699439999999</v>
      </c>
      <c r="BO3">
        <v>24.617356959999999</v>
      </c>
      <c r="BP3">
        <v>24.37445421</v>
      </c>
      <c r="BQ3">
        <v>24.301586090000001</v>
      </c>
      <c r="BR3">
        <v>24.495903859999999</v>
      </c>
      <c r="BS3">
        <v>24.082989179999998</v>
      </c>
      <c r="BT3">
        <v>18.13661033</v>
      </c>
      <c r="BU3">
        <v>18.282136359999999</v>
      </c>
      <c r="BV3">
        <v>24.933151200000001</v>
      </c>
      <c r="BW3">
        <v>25.637699439999999</v>
      </c>
      <c r="BX3">
        <v>16.778608720000001</v>
      </c>
      <c r="BY3">
        <v>21.63061561</v>
      </c>
      <c r="BZ3">
        <v>17.190813129999999</v>
      </c>
      <c r="CA3">
        <v>17.360556030000001</v>
      </c>
      <c r="CB3">
        <v>24.301586090000001</v>
      </c>
      <c r="CC3">
        <v>24.495903859999999</v>
      </c>
      <c r="CD3">
        <v>21.72771242</v>
      </c>
      <c r="CE3">
        <v>21.41215592</v>
      </c>
      <c r="CF3">
        <v>24.933151200000001</v>
      </c>
      <c r="CG3">
        <v>25.637699439999999</v>
      </c>
      <c r="CH3">
        <v>24.301586090000001</v>
      </c>
      <c r="CI3">
        <v>24.495903859999999</v>
      </c>
      <c r="CJ3">
        <v>457.16041999999999</v>
      </c>
      <c r="CK3">
        <v>24.26185147</v>
      </c>
      <c r="CL3">
        <v>18.193210440000001</v>
      </c>
      <c r="CM3">
        <v>17.999173689999999</v>
      </c>
      <c r="CN3">
        <v>18.233627309999999</v>
      </c>
      <c r="CO3">
        <v>18.481032840000001</v>
      </c>
    </row>
    <row r="4" spans="1:93" x14ac:dyDescent="0.25">
      <c r="A4">
        <v>2</v>
      </c>
      <c r="B4">
        <v>-2.0225563910000002</v>
      </c>
      <c r="C4">
        <v>15.10941558</v>
      </c>
      <c r="D4">
        <v>-4.0984280279999998</v>
      </c>
      <c r="E4">
        <f t="shared" si="0"/>
        <v>-4.9316757999999794E-2</v>
      </c>
      <c r="F4">
        <v>-4.9311972849999997</v>
      </c>
      <c r="G4">
        <f t="shared" si="1"/>
        <v>3.898374899999979E-2</v>
      </c>
      <c r="H4">
        <v>-5.5320813129999999</v>
      </c>
      <c r="I4">
        <f t="shared" si="2"/>
        <v>5.0252812000000091E-2</v>
      </c>
      <c r="J4">
        <v>-6.0153559989999996</v>
      </c>
      <c r="K4">
        <f t="shared" si="3"/>
        <v>-6.1072646000000397E-2</v>
      </c>
      <c r="L4">
        <v>0.891440287</v>
      </c>
      <c r="M4">
        <f t="shared" si="4"/>
        <v>-0.39907739600000003</v>
      </c>
      <c r="N4">
        <v>3.6148208000000001E-2</v>
      </c>
      <c r="O4">
        <f t="shared" si="5"/>
        <v>-0.76413294499999995</v>
      </c>
      <c r="P4">
        <v>0.47907211300000002</v>
      </c>
      <c r="Q4">
        <f t="shared" si="6"/>
        <v>-0.62329803299999997</v>
      </c>
      <c r="R4">
        <v>-0.48949064399999997</v>
      </c>
      <c r="S4">
        <f t="shared" si="7"/>
        <v>-0.37812889799999999</v>
      </c>
      <c r="T4">
        <v>1.0140669659999999</v>
      </c>
      <c r="U4">
        <f t="shared" si="8"/>
        <v>-0.65114332400000019</v>
      </c>
      <c r="V4">
        <v>-0.31725816299999998</v>
      </c>
      <c r="W4">
        <f t="shared" si="9"/>
        <v>-1.2211518969999999</v>
      </c>
      <c r="X4">
        <v>-1.0116893680000001</v>
      </c>
      <c r="Y4">
        <f t="shared" si="10"/>
        <v>-1.1633258790000001</v>
      </c>
      <c r="Z4">
        <v>-0.76280154099999997</v>
      </c>
      <c r="AA4">
        <f t="shared" si="11"/>
        <v>-0.71816338999999996</v>
      </c>
      <c r="AB4">
        <v>1.337958E-3</v>
      </c>
      <c r="AC4">
        <f t="shared" si="12"/>
        <v>1.040635E-3</v>
      </c>
      <c r="AD4">
        <v>0.81481481499999997</v>
      </c>
      <c r="AE4">
        <f t="shared" si="13"/>
        <v>-1.0460460460000001</v>
      </c>
      <c r="AF4">
        <v>-1.3336027479999999</v>
      </c>
      <c r="AG4">
        <f t="shared" si="14"/>
        <v>-1.0689028089999999</v>
      </c>
      <c r="AH4">
        <v>-0.63331973100000005</v>
      </c>
      <c r="AI4">
        <f t="shared" si="15"/>
        <v>-0.68353397300000007</v>
      </c>
      <c r="AJ4">
        <v>576.74009620000004</v>
      </c>
      <c r="AK4">
        <v>39.289698219999998</v>
      </c>
      <c r="AL4">
        <v>482.4133569</v>
      </c>
      <c r="AM4">
        <v>30.280894159999999</v>
      </c>
      <c r="AN4">
        <v>18.57320343</v>
      </c>
      <c r="AO4">
        <v>17.96683629</v>
      </c>
      <c r="AP4">
        <v>18.52469086</v>
      </c>
      <c r="AQ4">
        <v>18.209372720000001</v>
      </c>
      <c r="AR4">
        <v>434.70490339999998</v>
      </c>
      <c r="AS4">
        <v>32.494855080000001</v>
      </c>
      <c r="AT4">
        <v>17.96683629</v>
      </c>
      <c r="AU4">
        <v>17.942583410000001</v>
      </c>
      <c r="AV4">
        <v>18.13661033</v>
      </c>
      <c r="AW4">
        <v>17.99108931</v>
      </c>
      <c r="AX4">
        <v>18.209372720000001</v>
      </c>
      <c r="AY4">
        <v>20.46562715</v>
      </c>
      <c r="AZ4">
        <v>20.48989448</v>
      </c>
      <c r="BA4">
        <v>20.053103790000002</v>
      </c>
      <c r="BB4">
        <v>20.19869568</v>
      </c>
      <c r="BC4">
        <v>20.19869568</v>
      </c>
      <c r="BD4">
        <v>22.795923779999999</v>
      </c>
      <c r="BE4">
        <v>22.48028794</v>
      </c>
      <c r="BF4">
        <v>22.868766149999999</v>
      </c>
      <c r="BG4">
        <v>22.82020443</v>
      </c>
      <c r="BH4">
        <v>23.20871369</v>
      </c>
      <c r="BI4">
        <v>22.504566789999998</v>
      </c>
      <c r="BJ4">
        <v>22.82020443</v>
      </c>
      <c r="BK4">
        <v>23.135865509999999</v>
      </c>
      <c r="BL4">
        <v>24.957444030000001</v>
      </c>
      <c r="BM4">
        <v>25.394738650000001</v>
      </c>
      <c r="BN4">
        <v>26.755496870000002</v>
      </c>
      <c r="BO4">
        <v>25.006030110000001</v>
      </c>
      <c r="BP4">
        <v>24.228719210000001</v>
      </c>
      <c r="BQ4">
        <v>24.471613649999998</v>
      </c>
      <c r="BR4">
        <v>24.495903859999999</v>
      </c>
      <c r="BS4">
        <v>24.301586090000001</v>
      </c>
      <c r="BT4">
        <v>18.33064615</v>
      </c>
      <c r="BU4">
        <v>18.500434779999999</v>
      </c>
      <c r="BV4">
        <v>25.394738650000001</v>
      </c>
      <c r="BW4">
        <v>26.755496870000002</v>
      </c>
      <c r="BX4">
        <v>16.899841139999999</v>
      </c>
      <c r="BY4">
        <v>21.72771242</v>
      </c>
      <c r="BZ4">
        <v>17.26355925</v>
      </c>
      <c r="CA4">
        <v>17.336306629999999</v>
      </c>
      <c r="CB4">
        <v>24.471613649999998</v>
      </c>
      <c r="CC4">
        <v>24.495903859999999</v>
      </c>
      <c r="CD4">
        <v>21.800536480000002</v>
      </c>
      <c r="CE4">
        <v>21.41215592</v>
      </c>
      <c r="CF4">
        <v>25.394738650000001</v>
      </c>
      <c r="CG4">
        <v>26.755496870000002</v>
      </c>
      <c r="CH4">
        <v>24.471613649999998</v>
      </c>
      <c r="CI4">
        <v>24.495903859999999</v>
      </c>
      <c r="CJ4">
        <v>497.9527855</v>
      </c>
      <c r="CK4">
        <v>34.02181582</v>
      </c>
      <c r="CL4">
        <v>18.354910189999998</v>
      </c>
      <c r="CM4">
        <v>17.96683634</v>
      </c>
      <c r="CN4">
        <v>18.185118589999998</v>
      </c>
      <c r="CO4">
        <v>18.471331159999998</v>
      </c>
    </row>
    <row r="5" spans="1:93" x14ac:dyDescent="0.25">
      <c r="A5">
        <v>3</v>
      </c>
      <c r="B5">
        <v>-2.2932330830000001</v>
      </c>
      <c r="C5">
        <v>15.123051950000001</v>
      </c>
      <c r="D5">
        <v>-4.0768519469999998</v>
      </c>
      <c r="E5">
        <f t="shared" si="0"/>
        <v>-7.0892838999999874E-2</v>
      </c>
      <c r="F5">
        <v>-4.9270829049999998</v>
      </c>
      <c r="G5">
        <f t="shared" si="1"/>
        <v>3.4869368999999928E-2</v>
      </c>
      <c r="H5">
        <v>-5.520730575</v>
      </c>
      <c r="I5">
        <f t="shared" si="2"/>
        <v>3.890207400000012E-2</v>
      </c>
      <c r="J5">
        <v>-5.9809445080000003</v>
      </c>
      <c r="K5">
        <f t="shared" si="3"/>
        <v>-9.5484136999999691E-2</v>
      </c>
      <c r="L5">
        <v>0.67606355699999998</v>
      </c>
      <c r="M5">
        <f t="shared" si="4"/>
        <v>-0.61445412600000004</v>
      </c>
      <c r="N5">
        <v>0.399638518</v>
      </c>
      <c r="O5">
        <f t="shared" si="5"/>
        <v>-1.127623255</v>
      </c>
      <c r="P5">
        <v>0.74836106899999999</v>
      </c>
      <c r="Q5">
        <f t="shared" si="6"/>
        <v>-0.892586989</v>
      </c>
      <c r="R5">
        <v>-0.68457380499999998</v>
      </c>
      <c r="S5">
        <f t="shared" si="7"/>
        <v>-0.57321205899999994</v>
      </c>
      <c r="T5">
        <v>0.65500204200000001</v>
      </c>
      <c r="U5">
        <f t="shared" si="8"/>
        <v>-1.0102082480000001</v>
      </c>
      <c r="V5">
        <v>-0.76759277999999997</v>
      </c>
      <c r="W5">
        <f t="shared" si="9"/>
        <v>-1.6714865139999999</v>
      </c>
      <c r="X5">
        <v>-1.411953649</v>
      </c>
      <c r="Y5">
        <f t="shared" si="10"/>
        <v>-1.56359016</v>
      </c>
      <c r="Z5">
        <v>-1.068376242</v>
      </c>
      <c r="AA5">
        <f t="shared" si="11"/>
        <v>-1.023738091</v>
      </c>
      <c r="AB5">
        <v>-6.3924680000000001E-3</v>
      </c>
      <c r="AC5">
        <f t="shared" si="12"/>
        <v>8.7710610000000001E-3</v>
      </c>
      <c r="AD5">
        <v>1.3033033030000001</v>
      </c>
      <c r="AE5">
        <f t="shared" si="13"/>
        <v>-1.5345345340000001</v>
      </c>
      <c r="AF5">
        <v>-1.7680339460000001</v>
      </c>
      <c r="AG5">
        <f t="shared" si="14"/>
        <v>-1.5033340070000001</v>
      </c>
      <c r="AH5">
        <v>-1.01152826</v>
      </c>
      <c r="AI5">
        <f t="shared" si="15"/>
        <v>-1.061742502</v>
      </c>
      <c r="AJ5">
        <v>606.55939590000003</v>
      </c>
      <c r="AK5">
        <v>59.220866960000002</v>
      </c>
      <c r="AL5">
        <v>518.17892429999995</v>
      </c>
      <c r="AM5">
        <v>45.484678959999997</v>
      </c>
      <c r="AN5">
        <v>19.640620569999999</v>
      </c>
      <c r="AO5">
        <v>17.96683629</v>
      </c>
      <c r="AP5">
        <v>19.47078621</v>
      </c>
      <c r="AQ5">
        <v>18.160864320000002</v>
      </c>
      <c r="AR5">
        <v>500.22342750000001</v>
      </c>
      <c r="AS5">
        <v>49.000510130000002</v>
      </c>
      <c r="AT5">
        <v>20.68403812</v>
      </c>
      <c r="AU5">
        <v>17.942583410000001</v>
      </c>
      <c r="AV5">
        <v>18.112356479999999</v>
      </c>
      <c r="AW5">
        <v>17.96683629</v>
      </c>
      <c r="AX5">
        <v>18.185118450000001</v>
      </c>
      <c r="AY5">
        <v>20.392825989999999</v>
      </c>
      <c r="AZ5">
        <v>20.368559220000002</v>
      </c>
      <c r="BA5">
        <v>19.98030971</v>
      </c>
      <c r="BB5">
        <v>20.053103790000002</v>
      </c>
      <c r="BC5">
        <v>20.174430019999999</v>
      </c>
      <c r="BD5">
        <v>22.771643269999998</v>
      </c>
      <c r="BE5">
        <v>22.601683569999999</v>
      </c>
      <c r="BF5">
        <v>23.014454629999999</v>
      </c>
      <c r="BG5">
        <v>22.795923779999999</v>
      </c>
      <c r="BH5">
        <v>23.18443083</v>
      </c>
      <c r="BI5">
        <v>22.67452261</v>
      </c>
      <c r="BJ5">
        <v>22.990172869999999</v>
      </c>
      <c r="BK5">
        <v>23.08730074</v>
      </c>
      <c r="BL5">
        <v>25.370443330000001</v>
      </c>
      <c r="BM5">
        <v>26.075063669999999</v>
      </c>
      <c r="BN5">
        <v>28.359802389999999</v>
      </c>
      <c r="BO5">
        <v>25.54051347</v>
      </c>
      <c r="BP5">
        <v>24.25300803</v>
      </c>
      <c r="BQ5">
        <v>24.641647989999999</v>
      </c>
      <c r="BR5">
        <v>24.617356959999999</v>
      </c>
      <c r="BS5">
        <v>24.423033650000001</v>
      </c>
      <c r="BT5">
        <v>18.718744470000001</v>
      </c>
      <c r="BU5">
        <v>19.009841560000002</v>
      </c>
      <c r="BV5">
        <v>26.075063669999999</v>
      </c>
      <c r="BW5">
        <v>28.359802389999999</v>
      </c>
      <c r="BX5">
        <v>17.384805570000001</v>
      </c>
      <c r="BY5">
        <v>22.310339880000001</v>
      </c>
      <c r="BZ5">
        <v>17.409055250000002</v>
      </c>
      <c r="CA5">
        <v>17.26355925</v>
      </c>
      <c r="CB5">
        <v>24.641647989999999</v>
      </c>
      <c r="CC5">
        <v>24.617356959999999</v>
      </c>
      <c r="CD5">
        <v>21.582068039999999</v>
      </c>
      <c r="CE5">
        <v>21.751986970000001</v>
      </c>
      <c r="CF5">
        <v>26.075063669999999</v>
      </c>
      <c r="CG5">
        <v>28.359802389999999</v>
      </c>
      <c r="CH5">
        <v>24.641647989999999</v>
      </c>
      <c r="CI5">
        <v>24.617356959999999</v>
      </c>
      <c r="CJ5">
        <v>541.65391590000002</v>
      </c>
      <c r="CK5">
        <v>51.235352020000001</v>
      </c>
      <c r="CL5">
        <v>19.931814970000001</v>
      </c>
      <c r="CM5">
        <v>17.958752</v>
      </c>
      <c r="CN5">
        <v>18.152779750000001</v>
      </c>
      <c r="CO5">
        <v>18.47618288</v>
      </c>
    </row>
    <row r="6" spans="1:93" x14ac:dyDescent="0.25">
      <c r="A6">
        <v>4</v>
      </c>
      <c r="B6">
        <v>-3.3684210530000001</v>
      </c>
      <c r="C6">
        <v>14.8237013</v>
      </c>
      <c r="D6">
        <v>-3.9915750540000001</v>
      </c>
      <c r="E6">
        <f t="shared" si="0"/>
        <v>-0.15616973199999951</v>
      </c>
      <c r="F6">
        <v>-4.8739045460000003</v>
      </c>
      <c r="G6">
        <f t="shared" si="1"/>
        <v>-1.8308989999999525E-2</v>
      </c>
      <c r="H6">
        <v>-5.4489113610000004</v>
      </c>
      <c r="I6">
        <f t="shared" si="2"/>
        <v>-3.2917139999999456E-2</v>
      </c>
      <c r="J6">
        <v>-5.8953807999999999</v>
      </c>
      <c r="K6">
        <f t="shared" si="3"/>
        <v>-0.18104784500000015</v>
      </c>
      <c r="L6">
        <v>0.34156842599999998</v>
      </c>
      <c r="M6">
        <f t="shared" si="4"/>
        <v>-0.94894925699999999</v>
      </c>
      <c r="N6">
        <v>0.75911236100000001</v>
      </c>
      <c r="O6">
        <f t="shared" si="5"/>
        <v>-1.487097098</v>
      </c>
      <c r="P6">
        <v>1.110438729</v>
      </c>
      <c r="Q6">
        <f t="shared" si="6"/>
        <v>-1.254664649</v>
      </c>
      <c r="R6">
        <v>-1.032214137</v>
      </c>
      <c r="S6">
        <f t="shared" si="7"/>
        <v>-0.92085239099999994</v>
      </c>
      <c r="T6">
        <v>0.151490404</v>
      </c>
      <c r="U6">
        <f t="shared" si="8"/>
        <v>-1.5137198860000001</v>
      </c>
      <c r="V6">
        <v>-1.2887446769999999</v>
      </c>
      <c r="W6">
        <f t="shared" si="9"/>
        <v>-2.1926384109999999</v>
      </c>
      <c r="X6">
        <v>-1.896442366</v>
      </c>
      <c r="Y6">
        <f t="shared" si="10"/>
        <v>-2.048078877</v>
      </c>
      <c r="Z6">
        <v>-1.563004257</v>
      </c>
      <c r="AA6">
        <f t="shared" si="11"/>
        <v>-1.518366106</v>
      </c>
      <c r="AB6">
        <v>-6.3429139999999998E-3</v>
      </c>
      <c r="AC6">
        <f t="shared" si="12"/>
        <v>8.7215069999999999E-3</v>
      </c>
      <c r="AD6">
        <v>1.8738738740000001</v>
      </c>
      <c r="AE6">
        <f t="shared" si="13"/>
        <v>-2.1051051050000003</v>
      </c>
      <c r="AF6">
        <v>-2.2933926050000002</v>
      </c>
      <c r="AG6">
        <f t="shared" si="14"/>
        <v>-2.0286926660000004</v>
      </c>
      <c r="AH6">
        <v>-1.5133646190000001</v>
      </c>
      <c r="AI6">
        <f t="shared" si="15"/>
        <v>-1.5635788610000001</v>
      </c>
      <c r="AJ6">
        <v>604.28056879999997</v>
      </c>
      <c r="AK6">
        <v>73.288869140000003</v>
      </c>
      <c r="AL6">
        <v>547.70757920000005</v>
      </c>
      <c r="AM6">
        <v>65.662078070000007</v>
      </c>
      <c r="AN6">
        <v>24.301586090000001</v>
      </c>
      <c r="AO6">
        <v>17.91833067</v>
      </c>
      <c r="AP6">
        <v>26.852710429999998</v>
      </c>
      <c r="AQ6">
        <v>18.112356479999999</v>
      </c>
      <c r="AR6">
        <v>517.66407479999998</v>
      </c>
      <c r="AS6">
        <v>65.466030840000002</v>
      </c>
      <c r="AT6">
        <v>29.526946039999999</v>
      </c>
      <c r="AU6">
        <v>17.91833067</v>
      </c>
      <c r="AV6">
        <v>18.063849189999999</v>
      </c>
      <c r="AW6">
        <v>17.96683629</v>
      </c>
      <c r="AX6">
        <v>18.160864320000002</v>
      </c>
      <c r="AY6">
        <v>20.271493509999999</v>
      </c>
      <c r="AZ6">
        <v>20.29575973</v>
      </c>
      <c r="BA6">
        <v>19.883252890000001</v>
      </c>
      <c r="BB6">
        <v>19.98030971</v>
      </c>
      <c r="BC6">
        <v>20.053103790000002</v>
      </c>
      <c r="BD6">
        <v>22.601683569999999</v>
      </c>
      <c r="BE6">
        <v>22.868766149999999</v>
      </c>
      <c r="BF6">
        <v>23.257279839999999</v>
      </c>
      <c r="BG6">
        <v>22.625963110000001</v>
      </c>
      <c r="BH6">
        <v>23.014454629999999</v>
      </c>
      <c r="BI6">
        <v>22.91732842</v>
      </c>
      <c r="BJ6">
        <v>23.232996700000001</v>
      </c>
      <c r="BK6">
        <v>22.965891249999999</v>
      </c>
      <c r="BL6">
        <v>26.488170929999999</v>
      </c>
      <c r="BM6">
        <v>27.533267110000001</v>
      </c>
      <c r="BN6">
        <v>30.499806960000001</v>
      </c>
      <c r="BO6">
        <v>26.245161830000001</v>
      </c>
      <c r="BP6">
        <v>24.37445421</v>
      </c>
      <c r="BQ6">
        <v>24.71452193</v>
      </c>
      <c r="BR6">
        <v>24.957444030000001</v>
      </c>
      <c r="BS6">
        <v>24.471613649999998</v>
      </c>
      <c r="BT6">
        <v>19.398002139999999</v>
      </c>
      <c r="BU6">
        <v>20.514161949999998</v>
      </c>
      <c r="BV6">
        <v>27.533267110000001</v>
      </c>
      <c r="BW6">
        <v>30.499806960000001</v>
      </c>
      <c r="BX6">
        <v>18.548947070000001</v>
      </c>
      <c r="BY6">
        <v>22.89304722</v>
      </c>
      <c r="BZ6">
        <v>17.409055250000002</v>
      </c>
      <c r="CA6">
        <v>17.360556030000001</v>
      </c>
      <c r="CB6">
        <v>24.71452193</v>
      </c>
      <c r="CC6">
        <v>24.957444030000001</v>
      </c>
      <c r="CD6">
        <v>21.89763718</v>
      </c>
      <c r="CE6">
        <v>21.557794470000001</v>
      </c>
      <c r="CF6">
        <v>27.533267110000001</v>
      </c>
      <c r="CG6">
        <v>30.499806960000001</v>
      </c>
      <c r="CH6">
        <v>24.71452193</v>
      </c>
      <c r="CI6">
        <v>24.957444030000001</v>
      </c>
      <c r="CJ6">
        <v>556.55074100000002</v>
      </c>
      <c r="CK6">
        <v>68.138992680000001</v>
      </c>
      <c r="CL6">
        <v>26.893747520000002</v>
      </c>
      <c r="CM6">
        <v>17.934499209999998</v>
      </c>
      <c r="CN6">
        <v>18.11235666</v>
      </c>
      <c r="CO6">
        <v>18.442225229999998</v>
      </c>
    </row>
    <row r="7" spans="1:93" x14ac:dyDescent="0.25">
      <c r="A7">
        <v>5</v>
      </c>
      <c r="B7">
        <v>-4.263157895</v>
      </c>
      <c r="C7">
        <v>14.76915584</v>
      </c>
      <c r="D7">
        <v>-3.946368026</v>
      </c>
      <c r="E7">
        <f t="shared" si="0"/>
        <v>-0.2013767599999996</v>
      </c>
      <c r="F7">
        <v>-4.8252520060000004</v>
      </c>
      <c r="G7">
        <f t="shared" si="1"/>
        <v>-6.6961529999999492E-2</v>
      </c>
      <c r="H7">
        <v>-5.4153750900000004</v>
      </c>
      <c r="I7">
        <f t="shared" si="2"/>
        <v>-6.6453410999999463E-2</v>
      </c>
      <c r="J7">
        <v>-5.85053219</v>
      </c>
      <c r="K7">
        <f t="shared" si="3"/>
        <v>-0.225896455</v>
      </c>
      <c r="L7">
        <v>0.12209123500000001</v>
      </c>
      <c r="M7">
        <f t="shared" si="4"/>
        <v>-1.168426448</v>
      </c>
      <c r="N7">
        <v>0.93382869800000001</v>
      </c>
      <c r="O7">
        <f t="shared" si="5"/>
        <v>-1.661813435</v>
      </c>
      <c r="P7">
        <v>1.2950075640000001</v>
      </c>
      <c r="Q7">
        <f t="shared" si="6"/>
        <v>-1.4392334840000001</v>
      </c>
      <c r="R7">
        <v>-1.2325259879999999</v>
      </c>
      <c r="S7">
        <f t="shared" si="7"/>
        <v>-1.1211642419999999</v>
      </c>
      <c r="T7">
        <v>-0.19501837499999999</v>
      </c>
      <c r="U7">
        <f t="shared" si="8"/>
        <v>-1.8602286650000002</v>
      </c>
      <c r="V7">
        <v>-1.5717095919999999</v>
      </c>
      <c r="W7">
        <f t="shared" si="9"/>
        <v>-2.4756033259999999</v>
      </c>
      <c r="X7">
        <v>-2.214637121</v>
      </c>
      <c r="Y7">
        <f t="shared" si="10"/>
        <v>-2.366273632</v>
      </c>
      <c r="Z7">
        <v>-1.8659841880000001</v>
      </c>
      <c r="AA7">
        <f t="shared" si="11"/>
        <v>-1.8213460370000001</v>
      </c>
      <c r="AB7">
        <v>1.72448E-3</v>
      </c>
      <c r="AC7">
        <f t="shared" si="12"/>
        <v>6.54113E-4</v>
      </c>
      <c r="AD7">
        <v>2.2152152150000002</v>
      </c>
      <c r="AE7">
        <f t="shared" si="13"/>
        <v>-2.4464464460000004</v>
      </c>
      <c r="AF7">
        <v>-2.6288139020000001</v>
      </c>
      <c r="AG7">
        <f t="shared" si="14"/>
        <v>-2.3641139630000003</v>
      </c>
      <c r="AH7">
        <v>-1.817935115</v>
      </c>
      <c r="AI7">
        <f t="shared" si="15"/>
        <v>-1.8681493570000001</v>
      </c>
      <c r="AJ7">
        <v>615.16330819999996</v>
      </c>
      <c r="AK7">
        <v>80.630926169999995</v>
      </c>
      <c r="AL7">
        <v>599.91244819999997</v>
      </c>
      <c r="AM7">
        <v>75.817052709999999</v>
      </c>
      <c r="AN7">
        <v>38.826635860000003</v>
      </c>
      <c r="AO7">
        <v>17.942583410000001</v>
      </c>
      <c r="AP7">
        <v>51.590234189999997</v>
      </c>
      <c r="AQ7">
        <v>18.112356479999999</v>
      </c>
      <c r="AR7">
        <v>557.11571809999998</v>
      </c>
      <c r="AS7">
        <v>73.313409320000005</v>
      </c>
      <c r="AT7">
        <v>46.631915220000003</v>
      </c>
      <c r="AU7">
        <v>17.894078069999999</v>
      </c>
      <c r="AV7">
        <v>18.063849189999999</v>
      </c>
      <c r="AW7">
        <v>18.233627129999999</v>
      </c>
      <c r="AX7">
        <v>18.088102769999999</v>
      </c>
      <c r="AY7">
        <v>20.19869568</v>
      </c>
      <c r="AZ7">
        <v>20.271493509999999</v>
      </c>
      <c r="BA7">
        <v>19.810461740000001</v>
      </c>
      <c r="BB7">
        <v>19.98030971</v>
      </c>
      <c r="BC7">
        <v>19.93178103</v>
      </c>
      <c r="BD7">
        <v>22.941609769999999</v>
      </c>
      <c r="BE7">
        <v>22.625963110000001</v>
      </c>
      <c r="BF7">
        <v>22.990172869999999</v>
      </c>
      <c r="BG7">
        <v>22.965891249999999</v>
      </c>
      <c r="BH7">
        <v>23.35441381</v>
      </c>
      <c r="BI7">
        <v>22.625963110000001</v>
      </c>
      <c r="BJ7">
        <v>22.941609769999999</v>
      </c>
      <c r="BK7">
        <v>23.281563129999999</v>
      </c>
      <c r="BL7">
        <v>28.627244879999999</v>
      </c>
      <c r="BM7">
        <v>31.278253209999999</v>
      </c>
      <c r="BN7">
        <v>32.811227289999998</v>
      </c>
      <c r="BO7">
        <v>28.019445080000001</v>
      </c>
      <c r="BP7">
        <v>24.37445421</v>
      </c>
      <c r="BQ7">
        <v>25.297558200000001</v>
      </c>
      <c r="BR7">
        <v>25.224674310000001</v>
      </c>
      <c r="BS7">
        <v>24.71452193</v>
      </c>
      <c r="BT7">
        <v>20.853921100000001</v>
      </c>
      <c r="BU7">
        <v>23.572973340000001</v>
      </c>
      <c r="BV7">
        <v>31.278253209999999</v>
      </c>
      <c r="BW7">
        <v>32.811227289999998</v>
      </c>
      <c r="BX7">
        <v>20.586965190000001</v>
      </c>
      <c r="BY7">
        <v>24.593066060000002</v>
      </c>
      <c r="BZ7">
        <v>17.239310410000002</v>
      </c>
      <c r="CA7">
        <v>17.724313760000001</v>
      </c>
      <c r="CB7">
        <v>25.297558200000001</v>
      </c>
      <c r="CC7">
        <v>25.224674310000001</v>
      </c>
      <c r="CD7">
        <v>21.994740090000001</v>
      </c>
      <c r="CE7">
        <v>21.703438009999999</v>
      </c>
      <c r="CF7">
        <v>31.278253209999999</v>
      </c>
      <c r="CG7">
        <v>32.811227289999998</v>
      </c>
      <c r="CH7">
        <v>25.297558200000001</v>
      </c>
      <c r="CI7">
        <v>25.224674310000001</v>
      </c>
      <c r="CJ7">
        <v>590.73049149999997</v>
      </c>
      <c r="CK7">
        <v>76.587129399999995</v>
      </c>
      <c r="CL7">
        <v>45.682928420000003</v>
      </c>
      <c r="CM7">
        <v>18.023429539999999</v>
      </c>
      <c r="CN7">
        <v>18.088102809999999</v>
      </c>
      <c r="CO7">
        <v>18.413118310000002</v>
      </c>
    </row>
    <row r="8" spans="1:93" x14ac:dyDescent="0.25">
      <c r="A8">
        <v>6</v>
      </c>
      <c r="B8">
        <v>-4.4436090229999996</v>
      </c>
      <c r="C8">
        <v>13.61655844</v>
      </c>
      <c r="D8">
        <v>-3.8703380250000001</v>
      </c>
      <c r="E8">
        <f t="shared" si="0"/>
        <v>-0.2774067609999995</v>
      </c>
      <c r="F8">
        <v>-4.7461530549999997</v>
      </c>
      <c r="G8">
        <f t="shared" si="1"/>
        <v>-0.14606048100000013</v>
      </c>
      <c r="H8">
        <v>-5.3311732540000003</v>
      </c>
      <c r="I8">
        <f t="shared" si="2"/>
        <v>-0.15065524699999955</v>
      </c>
      <c r="J8">
        <v>-5.777059006</v>
      </c>
      <c r="K8">
        <f t="shared" si="3"/>
        <v>-0.29936963900000002</v>
      </c>
      <c r="L8">
        <v>-0.16309584799999999</v>
      </c>
      <c r="M8">
        <f t="shared" si="4"/>
        <v>-1.453613531</v>
      </c>
      <c r="N8">
        <v>1.1838538009999999</v>
      </c>
      <c r="O8">
        <f t="shared" si="5"/>
        <v>-1.911838538</v>
      </c>
      <c r="P8">
        <v>1.5713565309999999</v>
      </c>
      <c r="Q8">
        <f t="shared" si="6"/>
        <v>-1.715582451</v>
      </c>
      <c r="R8">
        <v>-1.4931288979999999</v>
      </c>
      <c r="S8">
        <f t="shared" si="7"/>
        <v>-1.3817671519999999</v>
      </c>
      <c r="T8">
        <v>-0.61896692499999995</v>
      </c>
      <c r="U8">
        <f t="shared" si="8"/>
        <v>-2.2841772150000001</v>
      </c>
      <c r="V8">
        <v>-1.964124924</v>
      </c>
      <c r="W8">
        <f t="shared" si="9"/>
        <v>-2.868018658</v>
      </c>
      <c r="X8">
        <v>-2.5896320390000001</v>
      </c>
      <c r="Y8">
        <f t="shared" si="10"/>
        <v>-2.74126855</v>
      </c>
      <c r="Z8">
        <v>-2.21125076</v>
      </c>
      <c r="AA8">
        <f t="shared" si="11"/>
        <v>-2.166612609</v>
      </c>
      <c r="AB8">
        <v>-4.2913780000000002E-3</v>
      </c>
      <c r="AC8">
        <f t="shared" si="12"/>
        <v>6.6699710000000002E-3</v>
      </c>
      <c r="AD8">
        <v>2.6426426429999998</v>
      </c>
      <c r="AE8">
        <f t="shared" si="13"/>
        <v>-2.8738738740000001</v>
      </c>
      <c r="AF8">
        <v>-3.0187916750000001</v>
      </c>
      <c r="AG8">
        <f t="shared" si="14"/>
        <v>-2.7540917360000003</v>
      </c>
      <c r="AH8">
        <v>-2.1650071409999998</v>
      </c>
      <c r="AI8">
        <f t="shared" si="15"/>
        <v>-2.2152213829999998</v>
      </c>
      <c r="AJ8">
        <v>655.6875387</v>
      </c>
      <c r="AK8">
        <v>84.760061829999998</v>
      </c>
      <c r="AL8">
        <v>613.56409120000001</v>
      </c>
      <c r="AM8">
        <v>81.269784299999998</v>
      </c>
      <c r="AN8">
        <v>55.257328280000003</v>
      </c>
      <c r="AO8">
        <v>18.282136359999999</v>
      </c>
      <c r="AP8">
        <v>68.87336621</v>
      </c>
      <c r="AQ8">
        <v>18.088102769999999</v>
      </c>
      <c r="AR8">
        <v>592.28467809999995</v>
      </c>
      <c r="AS8">
        <v>76.823719479999994</v>
      </c>
      <c r="AT8">
        <v>59.636975659999997</v>
      </c>
      <c r="AU8">
        <v>17.96683629</v>
      </c>
      <c r="AV8">
        <v>18.015342459999999</v>
      </c>
      <c r="AW8">
        <v>19.83472532</v>
      </c>
      <c r="AX8">
        <v>18.063849189999999</v>
      </c>
      <c r="AY8">
        <v>20.150164499999999</v>
      </c>
      <c r="AZ8">
        <v>20.19869568</v>
      </c>
      <c r="BA8">
        <v>19.761935000000001</v>
      </c>
      <c r="BB8">
        <v>19.93178103</v>
      </c>
      <c r="BC8">
        <v>19.90751689</v>
      </c>
      <c r="BD8">
        <v>22.89304722</v>
      </c>
      <c r="BE8">
        <v>22.67452261</v>
      </c>
      <c r="BF8">
        <v>23.08730074</v>
      </c>
      <c r="BG8">
        <v>22.91732842</v>
      </c>
      <c r="BH8">
        <v>23.330130109999999</v>
      </c>
      <c r="BI8">
        <v>22.698802570000002</v>
      </c>
      <c r="BJ8">
        <v>23.014454629999999</v>
      </c>
      <c r="BK8">
        <v>23.257279839999999</v>
      </c>
      <c r="BL8">
        <v>32.738216280000003</v>
      </c>
      <c r="BM8">
        <v>37.851924879999999</v>
      </c>
      <c r="BN8">
        <v>36.195407170000003</v>
      </c>
      <c r="BO8">
        <v>30.670080129999999</v>
      </c>
      <c r="BP8">
        <v>25.006030110000001</v>
      </c>
      <c r="BQ8">
        <v>26.050764480000002</v>
      </c>
      <c r="BR8">
        <v>26.075063669999999</v>
      </c>
      <c r="BS8">
        <v>24.495903859999999</v>
      </c>
      <c r="BT8">
        <v>24.058701330000002</v>
      </c>
      <c r="BU8">
        <v>26.90131804</v>
      </c>
      <c r="BV8">
        <v>37.851924879999999</v>
      </c>
      <c r="BW8">
        <v>36.195407170000003</v>
      </c>
      <c r="BX8">
        <v>24.350164700000001</v>
      </c>
      <c r="BY8">
        <v>27.26589268</v>
      </c>
      <c r="BZ8">
        <v>17.67581092</v>
      </c>
      <c r="CA8">
        <v>17.67581092</v>
      </c>
      <c r="CB8">
        <v>26.050764480000002</v>
      </c>
      <c r="CC8">
        <v>26.075063669999999</v>
      </c>
      <c r="CD8">
        <v>22.16467553</v>
      </c>
      <c r="CE8">
        <v>21.89763718</v>
      </c>
      <c r="CF8">
        <v>37.851924879999999</v>
      </c>
      <c r="CG8">
        <v>36.195407170000003</v>
      </c>
      <c r="CH8">
        <v>26.050764480000002</v>
      </c>
      <c r="CI8">
        <v>26.075063669999999</v>
      </c>
      <c r="CJ8">
        <v>620.51210260000005</v>
      </c>
      <c r="CK8">
        <v>80.951188540000004</v>
      </c>
      <c r="CL8">
        <v>61.255890049999998</v>
      </c>
      <c r="CM8">
        <v>18.694565990000001</v>
      </c>
      <c r="CN8">
        <v>18.055764809999999</v>
      </c>
      <c r="CO8">
        <v>18.398564629999999</v>
      </c>
    </row>
    <row r="9" spans="1:93" x14ac:dyDescent="0.25">
      <c r="A9">
        <v>7</v>
      </c>
      <c r="B9">
        <v>-4.1654135339999998</v>
      </c>
      <c r="C9">
        <v>14.753571429999999</v>
      </c>
      <c r="D9">
        <v>-3.843624782</v>
      </c>
      <c r="E9">
        <f t="shared" si="0"/>
        <v>-0.30412000399999961</v>
      </c>
      <c r="F9">
        <v>-4.7167352400000002</v>
      </c>
      <c r="G9">
        <f t="shared" si="1"/>
        <v>-0.17547829599999965</v>
      </c>
      <c r="H9">
        <v>-5.3207512120000002</v>
      </c>
      <c r="I9">
        <f t="shared" si="2"/>
        <v>-0.16107728899999962</v>
      </c>
      <c r="J9">
        <v>-5.7468843649999997</v>
      </c>
      <c r="K9">
        <f t="shared" si="3"/>
        <v>-0.32954428000000036</v>
      </c>
      <c r="L9">
        <v>-0.39671963100000002</v>
      </c>
      <c r="M9">
        <f t="shared" si="4"/>
        <v>-1.6872373140000001</v>
      </c>
      <c r="N9">
        <v>1.361582488</v>
      </c>
      <c r="O9">
        <f t="shared" si="5"/>
        <v>-2.0895672250000001</v>
      </c>
      <c r="P9">
        <v>1.754916793</v>
      </c>
      <c r="Q9">
        <f t="shared" si="6"/>
        <v>-1.899142713</v>
      </c>
      <c r="R9">
        <v>-1.7164137209999999</v>
      </c>
      <c r="S9">
        <f t="shared" si="7"/>
        <v>-1.6050519749999999</v>
      </c>
      <c r="T9">
        <v>-0.93781135199999999</v>
      </c>
      <c r="U9">
        <f t="shared" si="8"/>
        <v>-2.6030216419999999</v>
      </c>
      <c r="V9">
        <v>-2.2725005070000002</v>
      </c>
      <c r="W9">
        <f t="shared" si="9"/>
        <v>-3.1763942410000001</v>
      </c>
      <c r="X9">
        <v>-2.8823744659999999</v>
      </c>
      <c r="Y9">
        <f t="shared" si="10"/>
        <v>-3.0340109769999999</v>
      </c>
      <c r="Z9">
        <v>-2.473363065</v>
      </c>
      <c r="AA9">
        <f t="shared" si="11"/>
        <v>-2.428724914</v>
      </c>
      <c r="AB9">
        <v>1.9425169999999999E-3</v>
      </c>
      <c r="AC9">
        <f t="shared" si="12"/>
        <v>4.3607600000000009E-4</v>
      </c>
      <c r="AD9">
        <v>2.9709709709999998</v>
      </c>
      <c r="AE9">
        <f t="shared" si="13"/>
        <v>-3.2022022020000001</v>
      </c>
      <c r="AF9">
        <v>-3.3380480910000001</v>
      </c>
      <c r="AG9">
        <f t="shared" si="14"/>
        <v>-3.0733481520000003</v>
      </c>
      <c r="AH9">
        <v>-2.424954091</v>
      </c>
      <c r="AI9">
        <f t="shared" si="15"/>
        <v>-2.4751683330000001</v>
      </c>
      <c r="AJ9">
        <v>678.09477170000002</v>
      </c>
      <c r="AK9">
        <v>87.3174992</v>
      </c>
      <c r="AL9">
        <v>632.14049130000001</v>
      </c>
      <c r="AM9">
        <v>83.948773029999998</v>
      </c>
      <c r="AN9">
        <v>67.966168780000004</v>
      </c>
      <c r="AO9">
        <v>19.761935000000001</v>
      </c>
      <c r="AP9">
        <v>76.700946130000005</v>
      </c>
      <c r="AQ9">
        <v>18.063849189999999</v>
      </c>
      <c r="AR9">
        <v>596.88411989999997</v>
      </c>
      <c r="AS9">
        <v>79.328841030000007</v>
      </c>
      <c r="AT9">
        <v>68.211342450000004</v>
      </c>
      <c r="AU9">
        <v>18.33064615</v>
      </c>
      <c r="AV9">
        <v>18.039595760000001</v>
      </c>
      <c r="AW9">
        <v>23.500118910000001</v>
      </c>
      <c r="AX9">
        <v>18.039595760000001</v>
      </c>
      <c r="AY9">
        <v>20.077368759999999</v>
      </c>
      <c r="AZ9">
        <v>20.125899109999999</v>
      </c>
      <c r="BA9">
        <v>19.66488318</v>
      </c>
      <c r="BB9">
        <v>19.83472532</v>
      </c>
      <c r="BC9">
        <v>19.83472532</v>
      </c>
      <c r="BD9">
        <v>22.941609769999999</v>
      </c>
      <c r="BE9">
        <v>22.771643269999998</v>
      </c>
      <c r="BF9">
        <v>23.160148100000001</v>
      </c>
      <c r="BG9">
        <v>22.941609769999999</v>
      </c>
      <c r="BH9">
        <v>23.35441381</v>
      </c>
      <c r="BI9">
        <v>22.82020443</v>
      </c>
      <c r="BJ9">
        <v>23.135865509999999</v>
      </c>
      <c r="BK9">
        <v>23.257279839999999</v>
      </c>
      <c r="BL9">
        <v>37.437737390000002</v>
      </c>
      <c r="BM9">
        <v>47.242262910000001</v>
      </c>
      <c r="BN9">
        <v>40.215966709999996</v>
      </c>
      <c r="BO9">
        <v>35.367381139999999</v>
      </c>
      <c r="BP9">
        <v>25.05461674</v>
      </c>
      <c r="BQ9">
        <v>27.58188243</v>
      </c>
      <c r="BR9">
        <v>26.439568009999999</v>
      </c>
      <c r="BS9">
        <v>25.078910270000002</v>
      </c>
      <c r="BT9">
        <v>28.14099817</v>
      </c>
      <c r="BU9">
        <v>31.42422745</v>
      </c>
      <c r="BV9">
        <v>47.242262910000001</v>
      </c>
      <c r="BW9">
        <v>40.215966709999996</v>
      </c>
      <c r="BX9">
        <v>28.87038884</v>
      </c>
      <c r="BY9">
        <v>30.86468623</v>
      </c>
      <c r="BZ9">
        <v>17.772817150000002</v>
      </c>
      <c r="CA9">
        <v>18.33064615</v>
      </c>
      <c r="CB9">
        <v>27.58188243</v>
      </c>
      <c r="CC9">
        <v>26.439568009999999</v>
      </c>
      <c r="CD9">
        <v>22.52884577</v>
      </c>
      <c r="CE9">
        <v>22.261784540000001</v>
      </c>
      <c r="CF9">
        <v>47.242262910000001</v>
      </c>
      <c r="CG9">
        <v>40.215966709999996</v>
      </c>
      <c r="CH9">
        <v>27.58188243</v>
      </c>
      <c r="CI9">
        <v>26.439568009999999</v>
      </c>
      <c r="CJ9">
        <v>635.70646099999999</v>
      </c>
      <c r="CK9">
        <v>83.531704419999997</v>
      </c>
      <c r="CL9">
        <v>70.959485790000002</v>
      </c>
      <c r="CM9">
        <v>20.530900020000001</v>
      </c>
      <c r="CN9">
        <v>18.047680239999998</v>
      </c>
      <c r="CO9">
        <v>18.37916152</v>
      </c>
    </row>
    <row r="10" spans="1:93" x14ac:dyDescent="0.25">
      <c r="A10">
        <v>8</v>
      </c>
      <c r="B10">
        <v>-4.1203007520000003</v>
      </c>
      <c r="C10">
        <v>14.920454550000001</v>
      </c>
      <c r="D10">
        <v>-3.7552655910000001</v>
      </c>
      <c r="E10">
        <f t="shared" si="0"/>
        <v>-0.3924791949999995</v>
      </c>
      <c r="F10">
        <v>-4.6433964200000002</v>
      </c>
      <c r="G10">
        <f t="shared" si="1"/>
        <v>-0.24881711599999967</v>
      </c>
      <c r="H10">
        <v>-5.239335466</v>
      </c>
      <c r="I10">
        <f t="shared" si="2"/>
        <v>-0.24249303499999986</v>
      </c>
      <c r="J10">
        <v>-5.6620440219999999</v>
      </c>
      <c r="K10">
        <f t="shared" si="3"/>
        <v>-0.41438462300000012</v>
      </c>
      <c r="L10">
        <v>-0.648487955</v>
      </c>
      <c r="M10">
        <f t="shared" si="4"/>
        <v>-1.939005638</v>
      </c>
      <c r="N10">
        <v>1.635706396</v>
      </c>
      <c r="O10">
        <f t="shared" si="5"/>
        <v>-2.3636911330000001</v>
      </c>
      <c r="P10">
        <v>2.027231467</v>
      </c>
      <c r="Q10">
        <f t="shared" si="6"/>
        <v>-2.1714573870000002</v>
      </c>
      <c r="R10">
        <v>-1.9589293139999999</v>
      </c>
      <c r="S10">
        <f t="shared" si="7"/>
        <v>-1.8475675679999999</v>
      </c>
      <c r="T10">
        <v>-1.2927113109999999</v>
      </c>
      <c r="U10">
        <f t="shared" si="8"/>
        <v>-2.9579216009999998</v>
      </c>
      <c r="V10">
        <v>-2.7182721559999998</v>
      </c>
      <c r="W10">
        <f t="shared" si="9"/>
        <v>-3.6221658899999998</v>
      </c>
      <c r="X10">
        <v>-3.2503354340000001</v>
      </c>
      <c r="Y10">
        <f t="shared" si="10"/>
        <v>-3.4019719450000001</v>
      </c>
      <c r="Z10">
        <v>-2.8163592130000001</v>
      </c>
      <c r="AA10">
        <f t="shared" si="11"/>
        <v>-2.7717210620000001</v>
      </c>
      <c r="AB10">
        <v>1.6253719999999999E-3</v>
      </c>
      <c r="AC10">
        <f t="shared" si="12"/>
        <v>7.532210000000001E-4</v>
      </c>
      <c r="AD10">
        <v>3.3903903899999999</v>
      </c>
      <c r="AE10">
        <f t="shared" si="13"/>
        <v>-3.6216216210000001</v>
      </c>
      <c r="AF10">
        <v>-3.69367549</v>
      </c>
      <c r="AG10">
        <f t="shared" si="14"/>
        <v>-3.4289755509999997</v>
      </c>
      <c r="AH10">
        <v>-2.7614160380000001</v>
      </c>
      <c r="AI10">
        <f t="shared" si="15"/>
        <v>-2.8116302800000001</v>
      </c>
      <c r="AJ10">
        <v>693.63449969999999</v>
      </c>
      <c r="AK10">
        <v>89.063994840000007</v>
      </c>
      <c r="AL10">
        <v>658.57522849999998</v>
      </c>
      <c r="AM10">
        <v>85.694396819999994</v>
      </c>
      <c r="AN10">
        <v>75.522450849999998</v>
      </c>
      <c r="AO10">
        <v>22.990172869999999</v>
      </c>
      <c r="AP10">
        <v>80.114972980000005</v>
      </c>
      <c r="AQ10">
        <v>18.063849189999999</v>
      </c>
      <c r="AR10">
        <v>618.5038892</v>
      </c>
      <c r="AS10">
        <v>81.90870717</v>
      </c>
      <c r="AT10">
        <v>73.583358219999994</v>
      </c>
      <c r="AU10">
        <v>19.543571530000001</v>
      </c>
      <c r="AV10">
        <v>17.96683629</v>
      </c>
      <c r="AW10">
        <v>27.873585909999999</v>
      </c>
      <c r="AX10">
        <v>18.160864320000002</v>
      </c>
      <c r="AY10">
        <v>20.028838960000002</v>
      </c>
      <c r="AZ10">
        <v>20.028838960000002</v>
      </c>
      <c r="BA10">
        <v>19.616358099999999</v>
      </c>
      <c r="BB10">
        <v>19.713408810000001</v>
      </c>
      <c r="BC10">
        <v>19.786198299999999</v>
      </c>
      <c r="BD10">
        <v>22.91732842</v>
      </c>
      <c r="BE10">
        <v>22.91732842</v>
      </c>
      <c r="BF10">
        <v>23.35441381</v>
      </c>
      <c r="BG10">
        <v>22.89304722</v>
      </c>
      <c r="BH10">
        <v>23.305846549999998</v>
      </c>
      <c r="BI10">
        <v>22.965891249999999</v>
      </c>
      <c r="BJ10">
        <v>23.305846549999998</v>
      </c>
      <c r="BK10">
        <v>23.20871369</v>
      </c>
      <c r="BL10">
        <v>42.727600610000003</v>
      </c>
      <c r="BM10">
        <v>57.53230774</v>
      </c>
      <c r="BN10">
        <v>45.557898299999998</v>
      </c>
      <c r="BO10">
        <v>41.337494700000001</v>
      </c>
      <c r="BP10">
        <v>25.54051347</v>
      </c>
      <c r="BQ10">
        <v>29.381035799999999</v>
      </c>
      <c r="BR10">
        <v>27.26589268</v>
      </c>
      <c r="BS10">
        <v>25.564809749999998</v>
      </c>
      <c r="BT10">
        <v>34.003913390000001</v>
      </c>
      <c r="BU10">
        <v>36.146695459999997</v>
      </c>
      <c r="BV10">
        <v>57.53230774</v>
      </c>
      <c r="BW10">
        <v>45.557898299999998</v>
      </c>
      <c r="BX10">
        <v>34.953426520000001</v>
      </c>
      <c r="BY10">
        <v>35.196924510000002</v>
      </c>
      <c r="BZ10">
        <v>18.597459919999999</v>
      </c>
      <c r="CA10">
        <v>18.718744470000001</v>
      </c>
      <c r="CB10">
        <v>29.381035799999999</v>
      </c>
      <c r="CC10">
        <v>27.26589268</v>
      </c>
      <c r="CD10">
        <v>23.11158305</v>
      </c>
      <c r="CE10">
        <v>22.795923779999999</v>
      </c>
      <c r="CF10">
        <v>57.53230774</v>
      </c>
      <c r="CG10">
        <v>45.557898299999998</v>
      </c>
      <c r="CH10">
        <v>29.381035799999999</v>
      </c>
      <c r="CI10">
        <v>27.26589268</v>
      </c>
      <c r="CJ10">
        <v>656.90453909999997</v>
      </c>
      <c r="CK10">
        <v>85.555699610000005</v>
      </c>
      <c r="CL10">
        <v>76.406927350000004</v>
      </c>
      <c r="CM10">
        <v>23.469110109999999</v>
      </c>
      <c r="CN10">
        <v>18.06384993</v>
      </c>
      <c r="CO10">
        <v>18.340352719999998</v>
      </c>
    </row>
    <row r="11" spans="1:93" x14ac:dyDescent="0.25">
      <c r="A11">
        <v>9</v>
      </c>
      <c r="B11">
        <v>-4.6090225560000002</v>
      </c>
      <c r="C11">
        <v>15.360064940000001</v>
      </c>
      <c r="D11">
        <v>-3.676153293</v>
      </c>
      <c r="E11">
        <f t="shared" si="0"/>
        <v>-0.47159149299999958</v>
      </c>
      <c r="F11">
        <v>-4.5671775349999999</v>
      </c>
      <c r="G11">
        <f t="shared" si="1"/>
        <v>-0.32503600099999996</v>
      </c>
      <c r="H11">
        <v>-5.1561655139999996</v>
      </c>
      <c r="I11">
        <f t="shared" si="2"/>
        <v>-0.32566298700000029</v>
      </c>
      <c r="J11">
        <v>-5.5686266399999997</v>
      </c>
      <c r="K11">
        <f t="shared" si="3"/>
        <v>-0.50780200500000028</v>
      </c>
      <c r="L11">
        <v>-0.85187083500000005</v>
      </c>
      <c r="M11">
        <f t="shared" si="4"/>
        <v>-2.1423885180000002</v>
      </c>
      <c r="N11">
        <v>1.9439702780000001</v>
      </c>
      <c r="O11">
        <f t="shared" si="5"/>
        <v>-2.671955015</v>
      </c>
      <c r="P11">
        <v>2.2803832580000001</v>
      </c>
      <c r="Q11">
        <f t="shared" si="6"/>
        <v>-2.4246091779999999</v>
      </c>
      <c r="R11">
        <v>-2.1489501039999999</v>
      </c>
      <c r="S11">
        <f t="shared" si="7"/>
        <v>-2.0375883579999998</v>
      </c>
      <c r="T11">
        <v>-1.6174152719999999</v>
      </c>
      <c r="U11">
        <f t="shared" si="8"/>
        <v>-3.2826255619999998</v>
      </c>
      <c r="V11">
        <v>-3.1688906920000002</v>
      </c>
      <c r="W11">
        <f t="shared" si="9"/>
        <v>-4.0727844260000001</v>
      </c>
      <c r="X11">
        <v>-3.631713763</v>
      </c>
      <c r="Y11">
        <f t="shared" si="10"/>
        <v>-3.783350274</v>
      </c>
      <c r="Z11">
        <v>-3.1557064669999999</v>
      </c>
      <c r="AA11">
        <f t="shared" si="11"/>
        <v>-3.1110683159999999</v>
      </c>
      <c r="AB11">
        <v>-5.5599600000000001E-3</v>
      </c>
      <c r="AC11">
        <f t="shared" si="12"/>
        <v>7.938553000000001E-3</v>
      </c>
      <c r="AD11">
        <v>3.817817818</v>
      </c>
      <c r="AE11">
        <f t="shared" si="13"/>
        <v>-4.0490490489999997</v>
      </c>
      <c r="AF11">
        <v>-4.0513234999999996</v>
      </c>
      <c r="AG11">
        <f t="shared" si="14"/>
        <v>-3.7866235609999999</v>
      </c>
      <c r="AH11">
        <v>-3.0948173840000002</v>
      </c>
      <c r="AI11">
        <f t="shared" si="15"/>
        <v>-3.1450316260000002</v>
      </c>
      <c r="AJ11">
        <v>697.04405399999996</v>
      </c>
      <c r="AK11">
        <v>91.204660750000002</v>
      </c>
      <c r="AL11">
        <v>678.45119910000005</v>
      </c>
      <c r="AM11">
        <v>86.850202490000001</v>
      </c>
      <c r="AN11">
        <v>80.016701029999993</v>
      </c>
      <c r="AO11">
        <v>27.290198759999999</v>
      </c>
      <c r="AP11">
        <v>82.596849789999993</v>
      </c>
      <c r="AQ11">
        <v>18.13661033</v>
      </c>
      <c r="AR11">
        <v>633.24859079999999</v>
      </c>
      <c r="AS11">
        <v>83.825859260000001</v>
      </c>
      <c r="AT11">
        <v>77.413066580000006</v>
      </c>
      <c r="AU11">
        <v>21.89763718</v>
      </c>
      <c r="AV11">
        <v>18.039595760000001</v>
      </c>
      <c r="AW11">
        <v>32.543526229999998</v>
      </c>
      <c r="AX11">
        <v>18.25788167</v>
      </c>
      <c r="AY11">
        <v>19.90751689</v>
      </c>
      <c r="AZ11">
        <v>19.9560453</v>
      </c>
      <c r="BA11">
        <v>19.495047849999999</v>
      </c>
      <c r="BB11">
        <v>19.66488318</v>
      </c>
      <c r="BC11">
        <v>19.66488318</v>
      </c>
      <c r="BD11">
        <v>23.038736530000001</v>
      </c>
      <c r="BE11">
        <v>22.868766149999999</v>
      </c>
      <c r="BF11">
        <v>23.257279839999999</v>
      </c>
      <c r="BG11">
        <v>23.038736530000001</v>
      </c>
      <c r="BH11">
        <v>23.45154999</v>
      </c>
      <c r="BI11">
        <v>22.89304722</v>
      </c>
      <c r="BJ11">
        <v>23.20871369</v>
      </c>
      <c r="BK11">
        <v>23.402981619999998</v>
      </c>
      <c r="BL11">
        <v>48.170144469999997</v>
      </c>
      <c r="BM11">
        <v>66.814000480000004</v>
      </c>
      <c r="BN11">
        <v>51.761303290000001</v>
      </c>
      <c r="BO11">
        <v>48.609731529999998</v>
      </c>
      <c r="BP11">
        <v>26.318063110000001</v>
      </c>
      <c r="BQ11">
        <v>32.129838769999999</v>
      </c>
      <c r="BR11">
        <v>28.432739600000001</v>
      </c>
      <c r="BS11">
        <v>26.26946212</v>
      </c>
      <c r="BT11">
        <v>40.581651649999998</v>
      </c>
      <c r="BU11">
        <v>41.922750450000002</v>
      </c>
      <c r="BV11">
        <v>66.814000480000004</v>
      </c>
      <c r="BW11">
        <v>51.761303290000001</v>
      </c>
      <c r="BX11">
        <v>40.849839510000002</v>
      </c>
      <c r="BY11">
        <v>40.362237120000003</v>
      </c>
      <c r="BZ11">
        <v>19.17965744</v>
      </c>
      <c r="CA11">
        <v>20.053103790000002</v>
      </c>
      <c r="CB11">
        <v>32.129838769999999</v>
      </c>
      <c r="CC11">
        <v>28.432739600000001</v>
      </c>
      <c r="CD11">
        <v>23.84011688</v>
      </c>
      <c r="CE11">
        <v>23.81583041</v>
      </c>
      <c r="CF11">
        <v>66.814000480000004</v>
      </c>
      <c r="CG11">
        <v>51.761303290000001</v>
      </c>
      <c r="CH11">
        <v>32.129838769999999</v>
      </c>
      <c r="CI11">
        <v>28.432739600000001</v>
      </c>
      <c r="CJ11">
        <v>669.5812813</v>
      </c>
      <c r="CK11">
        <v>87.293574169999999</v>
      </c>
      <c r="CL11">
        <v>80.00887247</v>
      </c>
      <c r="CM11">
        <v>27.243787390000001</v>
      </c>
      <c r="CN11">
        <v>18.14469592</v>
      </c>
      <c r="CO11">
        <v>18.325800350000002</v>
      </c>
    </row>
    <row r="12" spans="1:93" x14ac:dyDescent="0.25">
      <c r="A12">
        <v>10</v>
      </c>
      <c r="B12">
        <v>-4.3909774439999998</v>
      </c>
      <c r="C12">
        <v>15.042532469999999</v>
      </c>
      <c r="D12">
        <v>-3.5836843730000001</v>
      </c>
      <c r="E12">
        <f t="shared" si="0"/>
        <v>-0.56406041299999954</v>
      </c>
      <c r="F12">
        <v>-4.4620551329999998</v>
      </c>
      <c r="G12">
        <f t="shared" si="1"/>
        <v>-0.43015840300000008</v>
      </c>
      <c r="H12">
        <v>-5.0527706119999998</v>
      </c>
      <c r="I12">
        <f t="shared" si="2"/>
        <v>-0.42905788900000008</v>
      </c>
      <c r="J12">
        <v>-5.4682856260000001</v>
      </c>
      <c r="K12">
        <f t="shared" si="3"/>
        <v>-0.6081430189999999</v>
      </c>
      <c r="L12">
        <v>-1.041209636</v>
      </c>
      <c r="M12">
        <f t="shared" si="4"/>
        <v>-2.3317273190000001</v>
      </c>
      <c r="N12">
        <v>2.2642835630000002</v>
      </c>
      <c r="O12">
        <f t="shared" si="5"/>
        <v>-2.9922683000000001</v>
      </c>
      <c r="P12">
        <v>2.5587493700000001</v>
      </c>
      <c r="Q12">
        <f t="shared" si="6"/>
        <v>-2.7029752900000004</v>
      </c>
      <c r="R12">
        <v>-2.373586279</v>
      </c>
      <c r="S12">
        <f t="shared" si="7"/>
        <v>-2.2622245329999999</v>
      </c>
      <c r="T12">
        <v>-1.9414046549999999</v>
      </c>
      <c r="U12">
        <f t="shared" si="8"/>
        <v>-3.606614945</v>
      </c>
      <c r="V12">
        <v>-3.6625025349999998</v>
      </c>
      <c r="W12">
        <f t="shared" si="9"/>
        <v>-4.5663962690000002</v>
      </c>
      <c r="X12">
        <v>-4.0356576540000004</v>
      </c>
      <c r="Y12">
        <f t="shared" si="10"/>
        <v>-4.1872941650000008</v>
      </c>
      <c r="Z12">
        <v>-3.5088384349999999</v>
      </c>
      <c r="AA12">
        <f t="shared" si="11"/>
        <v>-3.4642002839999999</v>
      </c>
      <c r="AB12">
        <v>-5.9563919999999996E-3</v>
      </c>
      <c r="AC12">
        <f t="shared" si="12"/>
        <v>8.3349849999999996E-3</v>
      </c>
      <c r="AD12">
        <v>4.2762762759999999</v>
      </c>
      <c r="AE12">
        <f t="shared" si="13"/>
        <v>-4.5075075069999997</v>
      </c>
      <c r="AF12">
        <v>-4.4554455449999999</v>
      </c>
      <c r="AG12">
        <f t="shared" si="14"/>
        <v>-4.1907456060000001</v>
      </c>
      <c r="AH12">
        <v>-3.43821669</v>
      </c>
      <c r="AI12">
        <f t="shared" si="15"/>
        <v>-3.488430932</v>
      </c>
      <c r="AJ12">
        <v>723.68995470000004</v>
      </c>
      <c r="AK12">
        <v>95.069295620000005</v>
      </c>
      <c r="AL12">
        <v>687.25095339999996</v>
      </c>
      <c r="AM12">
        <v>87.219118280000004</v>
      </c>
      <c r="AN12">
        <v>83.113005279999996</v>
      </c>
      <c r="AO12">
        <v>32.081172240000001</v>
      </c>
      <c r="AP12">
        <v>84.46503611</v>
      </c>
      <c r="AQ12">
        <v>18.282136359999999</v>
      </c>
      <c r="AR12">
        <v>645.0720834</v>
      </c>
      <c r="AS12">
        <v>85.276388580000003</v>
      </c>
      <c r="AT12">
        <v>80.262383819999997</v>
      </c>
      <c r="AU12">
        <v>25.564809749999998</v>
      </c>
      <c r="AV12">
        <v>18.209372720000001</v>
      </c>
      <c r="AW12">
        <v>37.121031870000003</v>
      </c>
      <c r="AX12">
        <v>18.500434779999999</v>
      </c>
      <c r="AY12">
        <v>19.90751689</v>
      </c>
      <c r="AZ12">
        <v>19.9560453</v>
      </c>
      <c r="BA12">
        <v>19.495047849999999</v>
      </c>
      <c r="BB12">
        <v>19.66488318</v>
      </c>
      <c r="BC12">
        <v>19.66488318</v>
      </c>
      <c r="BD12">
        <v>24.617356959999999</v>
      </c>
      <c r="BE12">
        <v>24.83598125</v>
      </c>
      <c r="BF12">
        <v>24.495903859999999</v>
      </c>
      <c r="BG12">
        <v>24.933151200000001</v>
      </c>
      <c r="BH12">
        <v>24.301586090000001</v>
      </c>
      <c r="BI12">
        <v>25.637699439999999</v>
      </c>
      <c r="BJ12">
        <v>24.37445421</v>
      </c>
      <c r="BK12">
        <v>24.082989179999998</v>
      </c>
      <c r="BL12">
        <v>53.887955509999998</v>
      </c>
      <c r="BM12">
        <v>73.583358219999994</v>
      </c>
      <c r="BN12">
        <v>58.511113530000003</v>
      </c>
      <c r="BO12">
        <v>55.844319509999998</v>
      </c>
      <c r="BP12">
        <v>27.7277317</v>
      </c>
      <c r="BQ12">
        <v>35.0508241</v>
      </c>
      <c r="BR12">
        <v>30.451158719999999</v>
      </c>
      <c r="BS12">
        <v>26.9499262</v>
      </c>
      <c r="BT12">
        <v>48.512041959999998</v>
      </c>
      <c r="BU12">
        <v>47.242262910000001</v>
      </c>
      <c r="BV12">
        <v>73.583358219999994</v>
      </c>
      <c r="BW12">
        <v>58.511113530000003</v>
      </c>
      <c r="BX12">
        <v>47.82827193</v>
      </c>
      <c r="BY12">
        <v>45.875195529999999</v>
      </c>
      <c r="BZ12">
        <v>20.80538241</v>
      </c>
      <c r="CA12">
        <v>21.120893800000001</v>
      </c>
      <c r="CB12">
        <v>35.0508241</v>
      </c>
      <c r="CC12">
        <v>30.451158719999999</v>
      </c>
      <c r="CD12">
        <v>25.200379959999999</v>
      </c>
      <c r="CE12">
        <v>24.908858500000001</v>
      </c>
      <c r="CF12">
        <v>73.583358219999994</v>
      </c>
      <c r="CG12">
        <v>58.511113530000003</v>
      </c>
      <c r="CH12">
        <v>35.0508241</v>
      </c>
      <c r="CI12">
        <v>30.451158719999999</v>
      </c>
      <c r="CJ12">
        <v>685.33766379999997</v>
      </c>
      <c r="CK12">
        <v>89.188267490000001</v>
      </c>
      <c r="CL12">
        <v>82.613475070000007</v>
      </c>
      <c r="CM12">
        <v>31.589004620000001</v>
      </c>
      <c r="CN12">
        <v>18.330647949999999</v>
      </c>
      <c r="CO12">
        <v>18.34520466</v>
      </c>
    </row>
    <row r="13" spans="1:93" x14ac:dyDescent="0.25">
      <c r="A13">
        <v>11</v>
      </c>
      <c r="B13">
        <v>-4.5263157889999999</v>
      </c>
      <c r="C13">
        <v>14.972402600000001</v>
      </c>
      <c r="D13">
        <v>-3.492242885</v>
      </c>
      <c r="E13">
        <f t="shared" si="0"/>
        <v>-0.65550190099999961</v>
      </c>
      <c r="F13">
        <v>-4.3554926969999999</v>
      </c>
      <c r="G13">
        <f t="shared" si="1"/>
        <v>-0.53672083900000001</v>
      </c>
      <c r="H13">
        <v>-4.9446290370000003</v>
      </c>
      <c r="I13">
        <f t="shared" si="2"/>
        <v>-0.53719946399999952</v>
      </c>
      <c r="J13">
        <v>-5.3630877339999996</v>
      </c>
      <c r="K13">
        <f t="shared" si="3"/>
        <v>-0.71334091100000041</v>
      </c>
      <c r="L13">
        <v>-1.2524859049999999</v>
      </c>
      <c r="M13">
        <f t="shared" si="4"/>
        <v>-2.5430035879999999</v>
      </c>
      <c r="N13">
        <v>2.6639220809999999</v>
      </c>
      <c r="O13">
        <f t="shared" si="5"/>
        <v>-3.3919068179999998</v>
      </c>
      <c r="P13">
        <v>2.8703983860000002</v>
      </c>
      <c r="Q13">
        <f t="shared" si="6"/>
        <v>-3.014624306</v>
      </c>
      <c r="R13">
        <v>-2.6168295220000002</v>
      </c>
      <c r="S13">
        <f t="shared" si="7"/>
        <v>-2.5054677760000001</v>
      </c>
      <c r="T13">
        <v>-2.2369538590000002</v>
      </c>
      <c r="U13">
        <f t="shared" si="8"/>
        <v>-3.9021641490000003</v>
      </c>
      <c r="V13">
        <v>-4.1546947879999996</v>
      </c>
      <c r="W13">
        <f t="shared" si="9"/>
        <v>-5.0585885219999991</v>
      </c>
      <c r="X13">
        <v>-4.4607440540000001</v>
      </c>
      <c r="Y13">
        <f t="shared" si="10"/>
        <v>-4.6123805650000005</v>
      </c>
      <c r="Z13">
        <v>-3.8433204949999999</v>
      </c>
      <c r="AA13">
        <f t="shared" si="11"/>
        <v>-3.7986823439999999</v>
      </c>
      <c r="AB13">
        <v>-2.6858279999999999E-3</v>
      </c>
      <c r="AC13">
        <f t="shared" si="12"/>
        <v>5.0644209999999995E-3</v>
      </c>
      <c r="AD13">
        <v>4.7717717720000001</v>
      </c>
      <c r="AE13">
        <f t="shared" si="13"/>
        <v>-5.0030030029999999</v>
      </c>
      <c r="AF13">
        <v>-4.8716912509999997</v>
      </c>
      <c r="AG13">
        <f t="shared" si="14"/>
        <v>-4.6069913119999999</v>
      </c>
      <c r="AH13">
        <v>-3.781411957</v>
      </c>
      <c r="AI13">
        <f t="shared" si="15"/>
        <v>-3.831626199</v>
      </c>
      <c r="AJ13">
        <v>744.68170020000002</v>
      </c>
      <c r="AK13">
        <v>99.995206229999994</v>
      </c>
      <c r="AL13">
        <v>693.94436029999997</v>
      </c>
      <c r="AM13">
        <v>87.784827910000004</v>
      </c>
      <c r="AN13">
        <v>84.760061829999998</v>
      </c>
      <c r="AO13">
        <v>36.804348990000001</v>
      </c>
      <c r="AP13">
        <v>85.694396819999994</v>
      </c>
      <c r="AQ13">
        <v>18.548947070000001</v>
      </c>
      <c r="AR13">
        <v>660.63537550000001</v>
      </c>
      <c r="AS13">
        <v>87.809425039999994</v>
      </c>
      <c r="AT13">
        <v>82.154463870000001</v>
      </c>
      <c r="AU13">
        <v>30.061992450000002</v>
      </c>
      <c r="AV13">
        <v>18.47617885</v>
      </c>
      <c r="AW13">
        <v>41.386263110000002</v>
      </c>
      <c r="AX13">
        <v>18.912806969999998</v>
      </c>
      <c r="AY13">
        <v>18.670230230000001</v>
      </c>
      <c r="AZ13">
        <v>18.64597332</v>
      </c>
      <c r="BA13">
        <v>18.282136359999999</v>
      </c>
      <c r="BB13">
        <v>18.354901250000001</v>
      </c>
      <c r="BC13">
        <v>18.451923050000001</v>
      </c>
      <c r="BD13">
        <v>24.617356959999999</v>
      </c>
      <c r="BE13">
        <v>24.83598125</v>
      </c>
      <c r="BF13">
        <v>24.495903859999999</v>
      </c>
      <c r="BG13">
        <v>24.933151200000001</v>
      </c>
      <c r="BH13">
        <v>24.301586090000001</v>
      </c>
      <c r="BI13">
        <v>25.637699439999999</v>
      </c>
      <c r="BJ13">
        <v>24.37445421</v>
      </c>
      <c r="BK13">
        <v>24.082989179999998</v>
      </c>
      <c r="BL13">
        <v>58.682424169999997</v>
      </c>
      <c r="BM13">
        <v>79.058631289999994</v>
      </c>
      <c r="BN13">
        <v>63.97140864</v>
      </c>
      <c r="BO13">
        <v>62.697639430000002</v>
      </c>
      <c r="BP13">
        <v>28.700186630000001</v>
      </c>
      <c r="BQ13">
        <v>39.143462810000003</v>
      </c>
      <c r="BR13">
        <v>32.202839580000003</v>
      </c>
      <c r="BS13">
        <v>28.87038884</v>
      </c>
      <c r="BT13">
        <v>56.088919840000003</v>
      </c>
      <c r="BU13">
        <v>52.885623350000003</v>
      </c>
      <c r="BV13">
        <v>79.058631289999994</v>
      </c>
      <c r="BW13">
        <v>63.97140864</v>
      </c>
      <c r="BX13">
        <v>54.425877579999998</v>
      </c>
      <c r="BY13">
        <v>51.663548769999998</v>
      </c>
      <c r="BZ13">
        <v>22.65024279</v>
      </c>
      <c r="CA13">
        <v>23.08730074</v>
      </c>
      <c r="CB13">
        <v>39.143462810000003</v>
      </c>
      <c r="CC13">
        <v>32.202839580000003</v>
      </c>
      <c r="CD13">
        <v>26.925622059999998</v>
      </c>
      <c r="CE13">
        <v>26.4638694</v>
      </c>
      <c r="CF13">
        <v>79.058631289999994</v>
      </c>
      <c r="CG13">
        <v>63.97140864</v>
      </c>
      <c r="CH13">
        <v>39.143462810000003</v>
      </c>
      <c r="CI13">
        <v>32.202839580000003</v>
      </c>
      <c r="CJ13">
        <v>699.75381200000004</v>
      </c>
      <c r="CK13">
        <v>91.863153060000002</v>
      </c>
      <c r="CL13">
        <v>84.202974170000005</v>
      </c>
      <c r="CM13">
        <v>36.084201520000001</v>
      </c>
      <c r="CN13">
        <v>18.645977630000001</v>
      </c>
      <c r="CO13">
        <v>18.33065204</v>
      </c>
    </row>
    <row r="14" spans="1:93" x14ac:dyDescent="0.25">
      <c r="A14">
        <v>12</v>
      </c>
      <c r="B14">
        <v>-4.4060150379999996</v>
      </c>
      <c r="C14">
        <v>15.15357143</v>
      </c>
      <c r="D14">
        <v>-3.4069659919999999</v>
      </c>
      <c r="E14">
        <f t="shared" si="0"/>
        <v>-0.74077879399999969</v>
      </c>
      <c r="F14">
        <v>-4.2485188230000004</v>
      </c>
      <c r="G14">
        <f t="shared" si="1"/>
        <v>-0.64369471299999947</v>
      </c>
      <c r="H14">
        <v>-4.8365906509999999</v>
      </c>
      <c r="I14">
        <f t="shared" si="2"/>
        <v>-0.64523785</v>
      </c>
      <c r="J14">
        <v>-5.2535496540000004</v>
      </c>
      <c r="K14">
        <f t="shared" si="3"/>
        <v>-0.82287899099999962</v>
      </c>
      <c r="L14">
        <v>-1.394156843</v>
      </c>
      <c r="M14">
        <f t="shared" si="4"/>
        <v>-2.6846745260000002</v>
      </c>
      <c r="N14">
        <v>2.9952806509999998</v>
      </c>
      <c r="O14">
        <f t="shared" si="5"/>
        <v>-3.7232653879999997</v>
      </c>
      <c r="P14">
        <v>3.1628845179999998</v>
      </c>
      <c r="Q14">
        <f t="shared" si="6"/>
        <v>-3.3071104379999996</v>
      </c>
      <c r="R14">
        <v>-2.793856549</v>
      </c>
      <c r="S14">
        <f t="shared" si="7"/>
        <v>-2.682494803</v>
      </c>
      <c r="T14">
        <v>-2.4989383420000002</v>
      </c>
      <c r="U14">
        <f t="shared" si="8"/>
        <v>-4.1641486319999998</v>
      </c>
      <c r="V14">
        <v>-4.5974041779999997</v>
      </c>
      <c r="W14">
        <f t="shared" si="9"/>
        <v>-5.5012979120000001</v>
      </c>
      <c r="X14">
        <v>-4.8876600940000001</v>
      </c>
      <c r="Y14">
        <f t="shared" si="10"/>
        <v>-5.0392966050000005</v>
      </c>
      <c r="Z14">
        <v>-4.1386782889999996</v>
      </c>
      <c r="AA14">
        <f t="shared" si="11"/>
        <v>-4.0940401379999996</v>
      </c>
      <c r="AB14">
        <v>2.3488599999999999E-3</v>
      </c>
      <c r="AC14">
        <f t="shared" si="12"/>
        <v>2.9733000000000103E-5</v>
      </c>
      <c r="AD14">
        <v>5.2292292290000004</v>
      </c>
      <c r="AE14">
        <f t="shared" si="13"/>
        <v>-5.4604604600000002</v>
      </c>
      <c r="AF14">
        <v>-5.2657102440000001</v>
      </c>
      <c r="AG14">
        <f t="shared" si="14"/>
        <v>-5.0010103050000003</v>
      </c>
      <c r="AH14">
        <v>-4.096857784</v>
      </c>
      <c r="AI14">
        <f t="shared" si="15"/>
        <v>-4.147072026</v>
      </c>
      <c r="AJ14">
        <v>749.16723479999996</v>
      </c>
      <c r="AK14">
        <v>103.79015680000001</v>
      </c>
      <c r="AL14">
        <v>711.59182009999995</v>
      </c>
      <c r="AM14">
        <v>88.694980180000002</v>
      </c>
      <c r="AN14">
        <v>85.768165710000005</v>
      </c>
      <c r="AO14">
        <v>40.996130530000002</v>
      </c>
      <c r="AP14">
        <v>86.530491710000007</v>
      </c>
      <c r="AQ14">
        <v>18.96132399</v>
      </c>
      <c r="AR14">
        <v>671.25607500000001</v>
      </c>
      <c r="AS14">
        <v>91.130833999999993</v>
      </c>
      <c r="AT14">
        <v>83.457131889999999</v>
      </c>
      <c r="AU14">
        <v>34.563857800000001</v>
      </c>
      <c r="AV14">
        <v>18.767259259999999</v>
      </c>
      <c r="AW14">
        <v>45.143004079999997</v>
      </c>
      <c r="AX14">
        <v>19.495047849999999</v>
      </c>
      <c r="AY14">
        <v>18.694487280000001</v>
      </c>
      <c r="AZ14">
        <v>18.64597332</v>
      </c>
      <c r="BA14">
        <v>18.25788167</v>
      </c>
      <c r="BB14">
        <v>18.33064615</v>
      </c>
      <c r="BC14">
        <v>18.42766739</v>
      </c>
      <c r="BD14">
        <v>25.006030110000001</v>
      </c>
      <c r="BE14">
        <v>24.957444030000001</v>
      </c>
      <c r="BF14">
        <v>24.495903859999999</v>
      </c>
      <c r="BG14">
        <v>25.394738650000001</v>
      </c>
      <c r="BH14">
        <v>24.471613649999998</v>
      </c>
      <c r="BI14">
        <v>26.755496870000002</v>
      </c>
      <c r="BJ14">
        <v>24.228719210000001</v>
      </c>
      <c r="BK14">
        <v>24.301586090000001</v>
      </c>
      <c r="BL14">
        <v>63.848917380000003</v>
      </c>
      <c r="BM14">
        <v>82.424807180000002</v>
      </c>
      <c r="BN14">
        <v>69.609041540000007</v>
      </c>
      <c r="BO14">
        <v>67.941652020000006</v>
      </c>
      <c r="BP14">
        <v>30.718730829999998</v>
      </c>
      <c r="BQ14">
        <v>42.459301359999998</v>
      </c>
      <c r="BR14">
        <v>35.099523699999999</v>
      </c>
      <c r="BS14">
        <v>30.670080129999999</v>
      </c>
      <c r="BT14">
        <v>62.844596959999997</v>
      </c>
      <c r="BU14">
        <v>58.60900461</v>
      </c>
      <c r="BV14">
        <v>82.424807180000002</v>
      </c>
      <c r="BW14">
        <v>69.609041540000007</v>
      </c>
      <c r="BX14">
        <v>60.64067214</v>
      </c>
      <c r="BY14">
        <v>57.16530496</v>
      </c>
      <c r="BZ14">
        <v>24.957444030000001</v>
      </c>
      <c r="CA14">
        <v>25.783482549999999</v>
      </c>
      <c r="CB14">
        <v>42.459301359999998</v>
      </c>
      <c r="CC14">
        <v>35.099523699999999</v>
      </c>
      <c r="CD14">
        <v>29.47830875</v>
      </c>
      <c r="CE14">
        <v>28.165309199999999</v>
      </c>
      <c r="CF14">
        <v>82.424807180000002</v>
      </c>
      <c r="CG14">
        <v>69.609041540000007</v>
      </c>
      <c r="CH14">
        <v>42.459301359999998</v>
      </c>
      <c r="CI14">
        <v>35.099523699999999</v>
      </c>
      <c r="CJ14">
        <v>710.67170999999996</v>
      </c>
      <c r="CK14">
        <v>94.538656990000007</v>
      </c>
      <c r="CL14">
        <v>85.251929770000004</v>
      </c>
      <c r="CM14">
        <v>40.234330800000002</v>
      </c>
      <c r="CN14">
        <v>19.0745437</v>
      </c>
      <c r="CO14">
        <v>18.316099149999999</v>
      </c>
    </row>
    <row r="15" spans="1:93" x14ac:dyDescent="0.25">
      <c r="A15">
        <v>13</v>
      </c>
      <c r="B15">
        <v>-4.45112782</v>
      </c>
      <c r="C15">
        <v>15.08538961</v>
      </c>
      <c r="D15">
        <v>-3.303195315</v>
      </c>
      <c r="E15">
        <f t="shared" si="0"/>
        <v>-0.84454947099999966</v>
      </c>
      <c r="F15">
        <v>-4.113361448</v>
      </c>
      <c r="G15">
        <f t="shared" si="1"/>
        <v>-0.77885208799999983</v>
      </c>
      <c r="H15">
        <v>-4.70512847</v>
      </c>
      <c r="I15">
        <f t="shared" si="2"/>
        <v>-0.77670003099999985</v>
      </c>
      <c r="J15">
        <v>-5.1342978199999996</v>
      </c>
      <c r="K15">
        <f t="shared" si="3"/>
        <v>-0.94213082500000045</v>
      </c>
      <c r="L15">
        <v>-1.494618145</v>
      </c>
      <c r="M15">
        <f t="shared" si="4"/>
        <v>-2.785135828</v>
      </c>
      <c r="N15">
        <v>3.3035445330000002</v>
      </c>
      <c r="O15">
        <f t="shared" si="5"/>
        <v>-4.0315292700000001</v>
      </c>
      <c r="P15">
        <v>3.455370651</v>
      </c>
      <c r="Q15">
        <f t="shared" si="6"/>
        <v>-3.5995965710000002</v>
      </c>
      <c r="R15">
        <v>-2.9631912680000001</v>
      </c>
      <c r="S15">
        <f t="shared" si="7"/>
        <v>-2.8518295220000001</v>
      </c>
      <c r="T15">
        <v>-2.7151082070000001</v>
      </c>
      <c r="U15">
        <f t="shared" si="8"/>
        <v>-4.3803184970000002</v>
      </c>
      <c r="V15">
        <v>-5.009085378</v>
      </c>
      <c r="W15">
        <f t="shared" si="9"/>
        <v>-5.9129791120000004</v>
      </c>
      <c r="X15">
        <v>-5.2785932100000004</v>
      </c>
      <c r="Y15">
        <f t="shared" si="10"/>
        <v>-5.4302297210000008</v>
      </c>
      <c r="Z15">
        <v>-4.4198459359999998</v>
      </c>
      <c r="AA15">
        <f t="shared" si="11"/>
        <v>-4.3752077849999997</v>
      </c>
      <c r="AB15">
        <v>-5.1238849999999999E-3</v>
      </c>
      <c r="AC15">
        <f t="shared" si="12"/>
        <v>7.5024779999999999E-3</v>
      </c>
      <c r="AD15">
        <v>5.6406406410000001</v>
      </c>
      <c r="AE15">
        <f t="shared" si="13"/>
        <v>-5.8718718719999998</v>
      </c>
      <c r="AF15">
        <v>-5.649626187</v>
      </c>
      <c r="AG15">
        <f t="shared" si="14"/>
        <v>-5.3849262480000002</v>
      </c>
      <c r="AH15">
        <v>-4.3792491330000001</v>
      </c>
      <c r="AI15">
        <f t="shared" si="15"/>
        <v>-4.4294633750000001</v>
      </c>
      <c r="AJ15">
        <v>762.50684439999998</v>
      </c>
      <c r="AK15">
        <v>105.8854702</v>
      </c>
      <c r="AL15">
        <v>726.23347639999997</v>
      </c>
      <c r="AM15">
        <v>89.802082499999997</v>
      </c>
      <c r="AN15">
        <v>86.899390109999999</v>
      </c>
      <c r="AO15">
        <v>44.776951990000001</v>
      </c>
      <c r="AP15">
        <v>87.563457700000001</v>
      </c>
      <c r="AQ15">
        <v>19.495047849999999</v>
      </c>
      <c r="AR15">
        <v>686.08470030000001</v>
      </c>
      <c r="AS15">
        <v>94.281437199999999</v>
      </c>
      <c r="AT15">
        <v>84.833820320000001</v>
      </c>
      <c r="AU15">
        <v>38.607307290000001</v>
      </c>
      <c r="AV15">
        <v>19.276698140000001</v>
      </c>
      <c r="AW15">
        <v>48.853964349999998</v>
      </c>
      <c r="AX15">
        <v>20.19869568</v>
      </c>
      <c r="AY15">
        <v>18.718744470000001</v>
      </c>
      <c r="AZ15">
        <v>18.670230230000001</v>
      </c>
      <c r="BA15">
        <v>18.25788167</v>
      </c>
      <c r="BB15">
        <v>18.33064615</v>
      </c>
      <c r="BC15">
        <v>18.403411869999999</v>
      </c>
      <c r="BD15">
        <v>25.54051347</v>
      </c>
      <c r="BE15">
        <v>25.370443330000001</v>
      </c>
      <c r="BF15">
        <v>24.617356959999999</v>
      </c>
      <c r="BG15">
        <v>26.075063669999999</v>
      </c>
      <c r="BH15">
        <v>24.641647989999999</v>
      </c>
      <c r="BI15">
        <v>28.359802389999999</v>
      </c>
      <c r="BJ15">
        <v>24.25300803</v>
      </c>
      <c r="BK15">
        <v>24.423033650000001</v>
      </c>
      <c r="BL15">
        <v>68.1377892</v>
      </c>
      <c r="BM15">
        <v>85.153449989999999</v>
      </c>
      <c r="BN15">
        <v>73.97603368</v>
      </c>
      <c r="BO15">
        <v>72.822625599999995</v>
      </c>
      <c r="BP15">
        <v>32.543526229999998</v>
      </c>
      <c r="BQ15">
        <v>46.094875610000003</v>
      </c>
      <c r="BR15">
        <v>37.900655360000002</v>
      </c>
      <c r="BS15">
        <v>33.20064</v>
      </c>
      <c r="BT15">
        <v>68.579123569999993</v>
      </c>
      <c r="BU15">
        <v>63.701931629999997</v>
      </c>
      <c r="BV15">
        <v>85.153449989999999</v>
      </c>
      <c r="BW15">
        <v>73.97603368</v>
      </c>
      <c r="BX15">
        <v>66.029686010000006</v>
      </c>
      <c r="BY15">
        <v>62.648654520000001</v>
      </c>
      <c r="BZ15">
        <v>27.922205089999999</v>
      </c>
      <c r="CA15">
        <v>29.429672</v>
      </c>
      <c r="CB15">
        <v>46.094875610000003</v>
      </c>
      <c r="CC15">
        <v>37.900655360000002</v>
      </c>
      <c r="CD15">
        <v>32.202839580000003</v>
      </c>
      <c r="CE15">
        <v>30.572780349999999</v>
      </c>
      <c r="CF15">
        <v>85.153449989999999</v>
      </c>
      <c r="CG15">
        <v>73.97603368</v>
      </c>
      <c r="CH15">
        <v>46.094875610000003</v>
      </c>
      <c r="CI15">
        <v>37.900655360000002</v>
      </c>
      <c r="CJ15">
        <v>724.94167370000002</v>
      </c>
      <c r="CK15">
        <v>96.65632995</v>
      </c>
      <c r="CL15">
        <v>86.432222710000005</v>
      </c>
      <c r="CM15">
        <v>44.079407879999998</v>
      </c>
      <c r="CN15">
        <v>19.656813889999999</v>
      </c>
      <c r="CO15">
        <v>18.34520466</v>
      </c>
    </row>
    <row r="16" spans="1:93" x14ac:dyDescent="0.25">
      <c r="A16">
        <v>14</v>
      </c>
      <c r="B16">
        <v>-4.511278195</v>
      </c>
      <c r="C16">
        <v>15.049025970000001</v>
      </c>
      <c r="D16">
        <v>-3.1768211239999999</v>
      </c>
      <c r="E16">
        <f t="shared" si="0"/>
        <v>-0.97092366199999969</v>
      </c>
      <c r="F16">
        <v>-3.973781115</v>
      </c>
      <c r="G16">
        <f t="shared" si="1"/>
        <v>-0.91843242099999989</v>
      </c>
      <c r="H16">
        <v>-4.5668558460000002</v>
      </c>
      <c r="I16">
        <f t="shared" si="2"/>
        <v>-0.91497265499999969</v>
      </c>
      <c r="J16">
        <v>-5.0014053939999998</v>
      </c>
      <c r="K16">
        <f t="shared" si="3"/>
        <v>-1.0750232510000002</v>
      </c>
      <c r="L16">
        <v>-1.5258841620000001</v>
      </c>
      <c r="M16">
        <f t="shared" si="4"/>
        <v>-2.8164018450000001</v>
      </c>
      <c r="N16">
        <v>3.53660006</v>
      </c>
      <c r="O16">
        <f t="shared" si="5"/>
        <v>-4.2645847970000004</v>
      </c>
      <c r="P16">
        <v>3.7397882</v>
      </c>
      <c r="Q16">
        <f t="shared" si="6"/>
        <v>-3.8840141199999998</v>
      </c>
      <c r="R16">
        <v>-3.0494698539999998</v>
      </c>
      <c r="S16">
        <f t="shared" si="7"/>
        <v>-2.9381081079999998</v>
      </c>
      <c r="T16">
        <v>-2.8494487550000001</v>
      </c>
      <c r="U16">
        <f t="shared" si="8"/>
        <v>-4.5146590450000001</v>
      </c>
      <c r="V16">
        <v>-5.3254512270000003</v>
      </c>
      <c r="W16">
        <f t="shared" si="9"/>
        <v>-6.2293449610000007</v>
      </c>
      <c r="X16">
        <v>-5.6235820289999996</v>
      </c>
      <c r="Y16">
        <f t="shared" si="10"/>
        <v>-5.77521854</v>
      </c>
      <c r="Z16">
        <v>-4.5943847560000002</v>
      </c>
      <c r="AA16">
        <f t="shared" si="11"/>
        <v>-4.5497466050000002</v>
      </c>
      <c r="AB16">
        <v>-4.7472749999999996E-3</v>
      </c>
      <c r="AC16">
        <f t="shared" si="12"/>
        <v>7.1258679999999996E-3</v>
      </c>
      <c r="AD16">
        <v>5.9969969970000001</v>
      </c>
      <c r="AE16">
        <f t="shared" si="13"/>
        <v>-6.2282282279999999</v>
      </c>
      <c r="AF16">
        <v>-5.9789856539999997</v>
      </c>
      <c r="AG16">
        <f t="shared" si="14"/>
        <v>-5.7142857149999999</v>
      </c>
      <c r="AH16">
        <v>-4.5890022439999996</v>
      </c>
      <c r="AI16">
        <f t="shared" si="15"/>
        <v>-4.6392164859999996</v>
      </c>
      <c r="AJ16">
        <v>778.05013459999998</v>
      </c>
      <c r="AK16">
        <v>107.46342989999999</v>
      </c>
      <c r="AL16">
        <v>727.57780769999999</v>
      </c>
      <c r="AM16">
        <v>91.057007999999996</v>
      </c>
      <c r="AN16">
        <v>87.391285819999993</v>
      </c>
      <c r="AO16">
        <v>48.316668909999997</v>
      </c>
      <c r="AP16">
        <v>87.858619570000002</v>
      </c>
      <c r="AQ16">
        <v>20.174430019999999</v>
      </c>
      <c r="AR16">
        <v>694.89790129999994</v>
      </c>
      <c r="AS16">
        <v>96.10348261</v>
      </c>
      <c r="AT16">
        <v>85.546861509999999</v>
      </c>
      <c r="AU16">
        <v>42.191017960000003</v>
      </c>
      <c r="AV16">
        <v>19.883252890000001</v>
      </c>
      <c r="AW16">
        <v>51.761303290000001</v>
      </c>
      <c r="AX16">
        <v>20.975270250000001</v>
      </c>
      <c r="AY16">
        <v>18.694487280000001</v>
      </c>
      <c r="AZ16">
        <v>18.64597332</v>
      </c>
      <c r="BA16">
        <v>18.209372720000001</v>
      </c>
      <c r="BB16">
        <v>18.282136359999999</v>
      </c>
      <c r="BC16">
        <v>18.37915649</v>
      </c>
      <c r="BD16">
        <v>26.245161830000001</v>
      </c>
      <c r="BE16">
        <v>26.488170929999999</v>
      </c>
      <c r="BF16">
        <v>24.957444030000001</v>
      </c>
      <c r="BG16">
        <v>27.533267110000001</v>
      </c>
      <c r="BH16">
        <v>24.71452193</v>
      </c>
      <c r="BI16">
        <v>30.499806960000001</v>
      </c>
      <c r="BJ16">
        <v>24.37445421</v>
      </c>
      <c r="BK16">
        <v>24.471613649999998</v>
      </c>
      <c r="BL16">
        <v>71.571317949999994</v>
      </c>
      <c r="BM16">
        <v>87.145333519999994</v>
      </c>
      <c r="BN16">
        <v>76.921939980000005</v>
      </c>
      <c r="BO16">
        <v>76.357194190000001</v>
      </c>
      <c r="BP16">
        <v>34.539510900000003</v>
      </c>
      <c r="BQ16">
        <v>49.415747940000003</v>
      </c>
      <c r="BR16">
        <v>40.87422102</v>
      </c>
      <c r="BS16">
        <v>35.878790610000003</v>
      </c>
      <c r="BT16">
        <v>72.724473900000007</v>
      </c>
      <c r="BU16">
        <v>68.064236930000007</v>
      </c>
      <c r="BV16">
        <v>87.145333519999994</v>
      </c>
      <c r="BW16">
        <v>76.921939980000005</v>
      </c>
      <c r="BX16">
        <v>69.731663609999998</v>
      </c>
      <c r="BY16">
        <v>67.671974910000003</v>
      </c>
      <c r="BZ16">
        <v>31.278253209999999</v>
      </c>
      <c r="CA16">
        <v>33.955225949999999</v>
      </c>
      <c r="CB16">
        <v>49.415747940000003</v>
      </c>
      <c r="CC16">
        <v>40.87422102</v>
      </c>
      <c r="CD16">
        <v>35.123873699999997</v>
      </c>
      <c r="CE16">
        <v>33.395359390000003</v>
      </c>
      <c r="CF16">
        <v>87.145333519999994</v>
      </c>
      <c r="CG16">
        <v>76.921939980000005</v>
      </c>
      <c r="CH16">
        <v>49.415747940000003</v>
      </c>
      <c r="CI16">
        <v>40.87422102</v>
      </c>
      <c r="CJ16">
        <v>733.50861450000002</v>
      </c>
      <c r="CK16">
        <v>98.207973519999996</v>
      </c>
      <c r="CL16">
        <v>86.93225563</v>
      </c>
      <c r="CM16">
        <v>47.42299672</v>
      </c>
      <c r="CN16">
        <v>20.344317719999999</v>
      </c>
      <c r="CO16">
        <v>18.388864559999998</v>
      </c>
    </row>
    <row r="17" spans="1:93" x14ac:dyDescent="0.25">
      <c r="A17">
        <v>15</v>
      </c>
      <c r="B17">
        <v>-4.5263157889999999</v>
      </c>
      <c r="C17">
        <v>14.66396104</v>
      </c>
      <c r="D17">
        <v>-3.049419501</v>
      </c>
      <c r="E17">
        <f t="shared" si="0"/>
        <v>-1.0983252849999996</v>
      </c>
      <c r="F17">
        <v>-3.8451038880000001</v>
      </c>
      <c r="G17">
        <f t="shared" si="1"/>
        <v>-1.0471096479999997</v>
      </c>
      <c r="H17">
        <v>-4.4357032299999997</v>
      </c>
      <c r="I17">
        <f t="shared" si="2"/>
        <v>-1.0461252710000002</v>
      </c>
      <c r="J17">
        <v>-4.8781233850000003</v>
      </c>
      <c r="K17">
        <f t="shared" si="3"/>
        <v>-1.1983052599999997</v>
      </c>
      <c r="L17">
        <v>-1.558687852</v>
      </c>
      <c r="M17">
        <f t="shared" si="4"/>
        <v>-2.8492055350000003</v>
      </c>
      <c r="N17">
        <v>3.7451551360000002</v>
      </c>
      <c r="O17">
        <f t="shared" si="5"/>
        <v>-4.473139873</v>
      </c>
      <c r="P17">
        <v>3.9687342409999999</v>
      </c>
      <c r="Q17">
        <f t="shared" si="6"/>
        <v>-4.1129601610000002</v>
      </c>
      <c r="R17">
        <v>-3.1031081079999998</v>
      </c>
      <c r="S17">
        <f t="shared" si="7"/>
        <v>-2.9917463619999998</v>
      </c>
      <c r="T17">
        <v>-2.9748060430000001</v>
      </c>
      <c r="U17">
        <f t="shared" si="8"/>
        <v>-4.6400163330000002</v>
      </c>
      <c r="V17">
        <v>-5.5955789899999999</v>
      </c>
      <c r="W17">
        <f t="shared" si="9"/>
        <v>-6.4994727240000003</v>
      </c>
      <c r="X17">
        <v>-5.9083960150000001</v>
      </c>
      <c r="Y17">
        <f t="shared" si="10"/>
        <v>-6.0600325260000005</v>
      </c>
      <c r="Z17">
        <v>-4.7470302049999997</v>
      </c>
      <c r="AA17">
        <f t="shared" si="11"/>
        <v>-4.7023920539999997</v>
      </c>
      <c r="AB17">
        <v>-4.826561E-3</v>
      </c>
      <c r="AC17">
        <f t="shared" si="12"/>
        <v>7.2051540000000001E-3</v>
      </c>
      <c r="AD17">
        <v>6.3043043040000004</v>
      </c>
      <c r="AE17">
        <f t="shared" si="13"/>
        <v>-6.5355355350000002</v>
      </c>
      <c r="AF17">
        <v>-6.2537886440000001</v>
      </c>
      <c r="AG17">
        <f t="shared" si="14"/>
        <v>-5.9890887050000003</v>
      </c>
      <c r="AH17">
        <v>-4.7840644770000003</v>
      </c>
      <c r="AI17">
        <f t="shared" si="15"/>
        <v>-4.8342787190000003</v>
      </c>
      <c r="AJ17">
        <v>786.51282379999998</v>
      </c>
      <c r="AK17">
        <v>109.06631</v>
      </c>
      <c r="AL17">
        <v>738.49157549999995</v>
      </c>
      <c r="AM17">
        <v>92.459830519999997</v>
      </c>
      <c r="AN17">
        <v>88.252188430000004</v>
      </c>
      <c r="AO17">
        <v>51.296987090000002</v>
      </c>
      <c r="AP17">
        <v>88.448981270000004</v>
      </c>
      <c r="AQ17">
        <v>21.023810879999999</v>
      </c>
      <c r="AR17">
        <v>703.70323040000005</v>
      </c>
      <c r="AS17">
        <v>96.620627740000003</v>
      </c>
      <c r="AT17">
        <v>86.530491710000007</v>
      </c>
      <c r="AU17">
        <v>45.265027920000001</v>
      </c>
      <c r="AV17">
        <v>20.635501380000001</v>
      </c>
      <c r="AW17">
        <v>54.694860869999999</v>
      </c>
      <c r="AX17">
        <v>21.9219127</v>
      </c>
      <c r="AY17">
        <v>18.64597332</v>
      </c>
      <c r="AZ17">
        <v>18.621716549999999</v>
      </c>
      <c r="BA17">
        <v>18.160864320000002</v>
      </c>
      <c r="BB17">
        <v>18.306391179999999</v>
      </c>
      <c r="BC17">
        <v>18.33064615</v>
      </c>
      <c r="BD17">
        <v>28.019445080000001</v>
      </c>
      <c r="BE17">
        <v>28.627244879999999</v>
      </c>
      <c r="BF17">
        <v>25.224674310000001</v>
      </c>
      <c r="BG17">
        <v>31.278253209999999</v>
      </c>
      <c r="BH17">
        <v>25.297558200000001</v>
      </c>
      <c r="BI17">
        <v>32.811227289999998</v>
      </c>
      <c r="BJ17">
        <v>24.37445421</v>
      </c>
      <c r="BK17">
        <v>24.71452193</v>
      </c>
      <c r="BL17">
        <v>74.540551239999999</v>
      </c>
      <c r="BM17">
        <v>88.448981270000004</v>
      </c>
      <c r="BN17">
        <v>79.623628800000006</v>
      </c>
      <c r="BO17">
        <v>78.911249179999999</v>
      </c>
      <c r="BP17">
        <v>36.926147419999999</v>
      </c>
      <c r="BQ17">
        <v>51.859059809999998</v>
      </c>
      <c r="BR17">
        <v>44.215728759999998</v>
      </c>
      <c r="BS17">
        <v>38.290518419999998</v>
      </c>
      <c r="BT17">
        <v>75.596099940000002</v>
      </c>
      <c r="BU17">
        <v>71.792116930000006</v>
      </c>
      <c r="BV17">
        <v>88.448981270000004</v>
      </c>
      <c r="BW17">
        <v>79.623628800000006</v>
      </c>
      <c r="BX17">
        <v>72.822625599999995</v>
      </c>
      <c r="BY17">
        <v>72.012924499999997</v>
      </c>
      <c r="BZ17">
        <v>34.515164140000003</v>
      </c>
      <c r="CA17">
        <v>39.484686189999998</v>
      </c>
      <c r="CB17">
        <v>51.859059809999998</v>
      </c>
      <c r="CC17">
        <v>44.215728759999998</v>
      </c>
      <c r="CD17">
        <v>38.046849999999999</v>
      </c>
      <c r="CE17">
        <v>36.51204645</v>
      </c>
      <c r="CF17">
        <v>88.448981270000004</v>
      </c>
      <c r="CG17">
        <v>79.623628800000006</v>
      </c>
      <c r="CH17">
        <v>51.859059809999998</v>
      </c>
      <c r="CI17">
        <v>44.215728759999998</v>
      </c>
      <c r="CJ17">
        <v>742.90254319999997</v>
      </c>
      <c r="CK17">
        <v>99.382256100000006</v>
      </c>
      <c r="CL17">
        <v>87.743887139999998</v>
      </c>
      <c r="CM17">
        <v>50.418958629999999</v>
      </c>
      <c r="CN17">
        <v>21.19374165</v>
      </c>
      <c r="CO17">
        <v>18.427673540000001</v>
      </c>
    </row>
    <row r="18" spans="1:93" x14ac:dyDescent="0.25">
      <c r="A18">
        <v>16</v>
      </c>
      <c r="B18">
        <v>-4.2857142860000002</v>
      </c>
      <c r="C18">
        <v>14.29577922</v>
      </c>
      <c r="D18">
        <v>-2.9158532830000001</v>
      </c>
      <c r="E18">
        <f t="shared" si="0"/>
        <v>-1.2318915029999995</v>
      </c>
      <c r="F18">
        <v>-3.6925632589999999</v>
      </c>
      <c r="G18">
        <f t="shared" si="1"/>
        <v>-1.1996502769999999</v>
      </c>
      <c r="H18">
        <v>-4.2621401299999997</v>
      </c>
      <c r="I18">
        <f t="shared" si="2"/>
        <v>-1.2196883710000002</v>
      </c>
      <c r="J18">
        <v>-4.7330370979999996</v>
      </c>
      <c r="K18">
        <f t="shared" si="3"/>
        <v>-1.3433915470000004</v>
      </c>
      <c r="L18">
        <v>-1.638236802</v>
      </c>
      <c r="M18">
        <f t="shared" si="4"/>
        <v>-2.9287544849999998</v>
      </c>
      <c r="N18">
        <v>3.8944673160000001</v>
      </c>
      <c r="O18">
        <f t="shared" si="5"/>
        <v>-4.6224520529999999</v>
      </c>
      <c r="P18">
        <v>4.1280887540000002</v>
      </c>
      <c r="Q18">
        <f t="shared" si="6"/>
        <v>-4.2723146740000004</v>
      </c>
      <c r="R18">
        <v>-3.168492723</v>
      </c>
      <c r="S18">
        <f t="shared" si="7"/>
        <v>-3.0571309769999999</v>
      </c>
      <c r="T18">
        <v>-3.1363005309999998</v>
      </c>
      <c r="U18">
        <f t="shared" si="8"/>
        <v>-4.8015108209999999</v>
      </c>
      <c r="V18">
        <v>-5.831636585</v>
      </c>
      <c r="W18">
        <f t="shared" si="9"/>
        <v>-6.7355303190000004</v>
      </c>
      <c r="X18">
        <v>-6.1358812770000002</v>
      </c>
      <c r="Y18">
        <f t="shared" si="10"/>
        <v>-6.2875177880000006</v>
      </c>
      <c r="Z18">
        <v>-4.8491992699999997</v>
      </c>
      <c r="AA18">
        <f t="shared" si="11"/>
        <v>-4.8045611189999997</v>
      </c>
      <c r="AB18">
        <v>-2.854311E-3</v>
      </c>
      <c r="AC18">
        <f t="shared" si="12"/>
        <v>5.232904E-3</v>
      </c>
      <c r="AD18">
        <v>6.5935935939999997</v>
      </c>
      <c r="AE18">
        <f t="shared" si="13"/>
        <v>-6.8248248249999994</v>
      </c>
      <c r="AF18">
        <v>-6.5366740759999997</v>
      </c>
      <c r="AG18">
        <f t="shared" si="14"/>
        <v>-6.2719741369999999</v>
      </c>
      <c r="AH18">
        <v>-4.9356661910000001</v>
      </c>
      <c r="AI18">
        <f t="shared" si="15"/>
        <v>-4.9858804330000002</v>
      </c>
      <c r="AJ18">
        <v>794.28543300000001</v>
      </c>
      <c r="AK18">
        <v>111.0394386</v>
      </c>
      <c r="AL18">
        <v>752.13604450000003</v>
      </c>
      <c r="AM18">
        <v>94.084485380000004</v>
      </c>
      <c r="AN18">
        <v>88.473580769999998</v>
      </c>
      <c r="AO18">
        <v>54.205811369999999</v>
      </c>
      <c r="AP18">
        <v>88.325985090000003</v>
      </c>
      <c r="AQ18">
        <v>21.994740090000001</v>
      </c>
      <c r="AR18">
        <v>714.89466319999997</v>
      </c>
      <c r="AS18">
        <v>97.507241260000001</v>
      </c>
      <c r="AT18">
        <v>86.604269779999996</v>
      </c>
      <c r="AU18">
        <v>47.803853420000003</v>
      </c>
      <c r="AV18">
        <v>21.509247729999998</v>
      </c>
      <c r="AW18">
        <v>56.578156829999998</v>
      </c>
      <c r="AX18">
        <v>22.965891249999999</v>
      </c>
      <c r="AY18">
        <v>18.621716549999999</v>
      </c>
      <c r="AZ18">
        <v>18.597459919999999</v>
      </c>
      <c r="BA18">
        <v>18.160864320000002</v>
      </c>
      <c r="BB18">
        <v>18.306391179999999</v>
      </c>
      <c r="BC18">
        <v>18.306391179999999</v>
      </c>
      <c r="BD18">
        <v>30.670080129999999</v>
      </c>
      <c r="BE18">
        <v>32.738216280000003</v>
      </c>
      <c r="BF18">
        <v>26.075063669999999</v>
      </c>
      <c r="BG18">
        <v>37.851924879999999</v>
      </c>
      <c r="BH18">
        <v>26.050764480000002</v>
      </c>
      <c r="BI18">
        <v>36.195407170000003</v>
      </c>
      <c r="BJ18">
        <v>25.006030110000001</v>
      </c>
      <c r="BK18">
        <v>24.495903859999999</v>
      </c>
      <c r="BL18">
        <v>76.848274450000005</v>
      </c>
      <c r="BM18">
        <v>89.236208360000006</v>
      </c>
      <c r="BN18">
        <v>82.203616350000004</v>
      </c>
      <c r="BO18">
        <v>80.630926169999995</v>
      </c>
      <c r="BP18">
        <v>39.289698219999998</v>
      </c>
      <c r="BQ18">
        <v>53.936855059999999</v>
      </c>
      <c r="BR18">
        <v>47.486424390000003</v>
      </c>
      <c r="BS18">
        <v>40.557271729999997</v>
      </c>
      <c r="BT18">
        <v>77.413066580000006</v>
      </c>
      <c r="BU18">
        <v>74.7614643</v>
      </c>
      <c r="BV18">
        <v>89.236208360000006</v>
      </c>
      <c r="BW18">
        <v>82.203616350000004</v>
      </c>
      <c r="BX18">
        <v>74.736917989999995</v>
      </c>
      <c r="BY18">
        <v>75.694300150000004</v>
      </c>
      <c r="BZ18">
        <v>37.657008310000002</v>
      </c>
      <c r="CA18">
        <v>44.874563029999997</v>
      </c>
      <c r="CB18">
        <v>53.936855059999999</v>
      </c>
      <c r="CC18">
        <v>47.486424390000003</v>
      </c>
      <c r="CD18">
        <v>40.630411889999998</v>
      </c>
      <c r="CE18">
        <v>39.923440190000001</v>
      </c>
      <c r="CF18">
        <v>89.236208360000006</v>
      </c>
      <c r="CG18">
        <v>82.203616350000004</v>
      </c>
      <c r="CH18">
        <v>53.936855059999999</v>
      </c>
      <c r="CI18">
        <v>47.486424390000003</v>
      </c>
      <c r="CJ18">
        <v>753.77204689999996</v>
      </c>
      <c r="CK18">
        <v>100.87705510000001</v>
      </c>
      <c r="CL18">
        <v>87.801278550000006</v>
      </c>
      <c r="CM18">
        <v>52.86260721</v>
      </c>
      <c r="CN18">
        <v>22.15662635</v>
      </c>
      <c r="CO18">
        <v>18.514996660000001</v>
      </c>
    </row>
    <row r="19" spans="1:93" x14ac:dyDescent="0.25">
      <c r="A19">
        <v>17</v>
      </c>
      <c r="B19">
        <v>-4.4210526320000003</v>
      </c>
      <c r="C19">
        <v>15.02694805</v>
      </c>
      <c r="D19">
        <v>-2.8038631459999999</v>
      </c>
      <c r="E19">
        <f t="shared" si="0"/>
        <v>-1.3438816399999998</v>
      </c>
      <c r="F19">
        <v>-3.5610059660000002</v>
      </c>
      <c r="G19">
        <f t="shared" si="1"/>
        <v>-1.3312075699999997</v>
      </c>
      <c r="H19">
        <v>-4.1154060469999996</v>
      </c>
      <c r="I19">
        <f t="shared" si="2"/>
        <v>-1.3664224540000003</v>
      </c>
      <c r="J19">
        <v>-4.6024181049999999</v>
      </c>
      <c r="K19">
        <f t="shared" si="3"/>
        <v>-1.4740105400000001</v>
      </c>
      <c r="L19">
        <v>-1.7154279859999999</v>
      </c>
      <c r="M19">
        <f t="shared" si="4"/>
        <v>-3.0059456689999999</v>
      </c>
      <c r="N19">
        <v>3.979716839</v>
      </c>
      <c r="O19">
        <f t="shared" si="5"/>
        <v>-4.7077015759999998</v>
      </c>
      <c r="P19">
        <v>4.2612203729999996</v>
      </c>
      <c r="Q19">
        <f t="shared" si="6"/>
        <v>-4.4054462929999998</v>
      </c>
      <c r="R19">
        <v>-3.1985343039999998</v>
      </c>
      <c r="S19">
        <f t="shared" si="7"/>
        <v>-3.0871725579999998</v>
      </c>
      <c r="T19">
        <v>-3.2741118820000001</v>
      </c>
      <c r="U19">
        <f t="shared" si="8"/>
        <v>-4.9393221720000007</v>
      </c>
      <c r="V19">
        <v>-5.9847495439999996</v>
      </c>
      <c r="W19">
        <f t="shared" si="9"/>
        <v>-6.888643278</v>
      </c>
      <c r="X19">
        <v>-6.2918072780000003</v>
      </c>
      <c r="Y19">
        <f t="shared" si="10"/>
        <v>-6.4434437890000007</v>
      </c>
      <c r="Z19">
        <v>-4.9335292930000003</v>
      </c>
      <c r="AA19">
        <f t="shared" si="11"/>
        <v>-4.8888911420000003</v>
      </c>
      <c r="AB19">
        <v>-4.26165E-4</v>
      </c>
      <c r="AC19">
        <f t="shared" si="12"/>
        <v>2.8047580000000001E-3</v>
      </c>
      <c r="AD19">
        <v>6.8238238239999998</v>
      </c>
      <c r="AE19">
        <f t="shared" si="13"/>
        <v>-7.0550550549999995</v>
      </c>
      <c r="AF19">
        <v>-6.732673267</v>
      </c>
      <c r="AG19">
        <f t="shared" si="14"/>
        <v>-6.4679733280000002</v>
      </c>
      <c r="AH19">
        <v>-5.0431952659999997</v>
      </c>
      <c r="AI19">
        <f t="shared" si="15"/>
        <v>-5.0934095079999997</v>
      </c>
      <c r="AJ19">
        <v>802.29255169999999</v>
      </c>
      <c r="AK19">
        <v>113.2103111</v>
      </c>
      <c r="AL19">
        <v>761.32102090000001</v>
      </c>
      <c r="AM19">
        <v>95.143161520000007</v>
      </c>
      <c r="AN19">
        <v>88.916386630000005</v>
      </c>
      <c r="AO19">
        <v>56.382456230000003</v>
      </c>
      <c r="AP19">
        <v>88.670379890000007</v>
      </c>
      <c r="AQ19">
        <v>23.038736530000001</v>
      </c>
      <c r="AR19">
        <v>726.97760979999998</v>
      </c>
      <c r="AS19">
        <v>98.049109250000001</v>
      </c>
      <c r="AT19">
        <v>87.046955080000004</v>
      </c>
      <c r="AU19">
        <v>49.684450689999998</v>
      </c>
      <c r="AV19">
        <v>22.48028794</v>
      </c>
      <c r="AW19">
        <v>58.584531660000003</v>
      </c>
      <c r="AX19">
        <v>24.180141979999998</v>
      </c>
      <c r="AY19">
        <v>18.621716549999999</v>
      </c>
      <c r="AZ19">
        <v>18.621716549999999</v>
      </c>
      <c r="BA19">
        <v>18.112356479999999</v>
      </c>
      <c r="BB19">
        <v>18.282136359999999</v>
      </c>
      <c r="BC19">
        <v>18.25788167</v>
      </c>
      <c r="BD19">
        <v>35.367381139999999</v>
      </c>
      <c r="BE19">
        <v>37.437737390000002</v>
      </c>
      <c r="BF19">
        <v>26.439568009999999</v>
      </c>
      <c r="BG19">
        <v>47.242262910000001</v>
      </c>
      <c r="BH19">
        <v>27.58188243</v>
      </c>
      <c r="BI19">
        <v>40.215966709999996</v>
      </c>
      <c r="BJ19">
        <v>25.05461674</v>
      </c>
      <c r="BK19">
        <v>25.078910270000002</v>
      </c>
      <c r="BL19">
        <v>78.37087846</v>
      </c>
      <c r="BM19">
        <v>90.244972140000002</v>
      </c>
      <c r="BN19">
        <v>83.580038689999995</v>
      </c>
      <c r="BO19">
        <v>82.129887769999996</v>
      </c>
      <c r="BP19">
        <v>41.288726799999999</v>
      </c>
      <c r="BQ19">
        <v>56.03999881</v>
      </c>
      <c r="BR19">
        <v>50.221902</v>
      </c>
      <c r="BS19">
        <v>42.898344739999999</v>
      </c>
      <c r="BT19">
        <v>78.444562559999994</v>
      </c>
      <c r="BU19">
        <v>77.093829720000002</v>
      </c>
      <c r="BV19">
        <v>90.244972140000002</v>
      </c>
      <c r="BW19">
        <v>83.580038689999995</v>
      </c>
      <c r="BX19">
        <v>76.823719479999994</v>
      </c>
      <c r="BY19">
        <v>78.125271240000004</v>
      </c>
      <c r="BZ19">
        <v>40.362237120000003</v>
      </c>
      <c r="CA19">
        <v>49.879880470000003</v>
      </c>
      <c r="CB19">
        <v>56.03999881</v>
      </c>
      <c r="CC19">
        <v>50.221902</v>
      </c>
      <c r="CD19">
        <v>43.459406260000002</v>
      </c>
      <c r="CE19">
        <v>43.044701949999997</v>
      </c>
      <c r="CF19">
        <v>90.244972140000002</v>
      </c>
      <c r="CG19">
        <v>83.580038689999995</v>
      </c>
      <c r="CH19">
        <v>56.03999881</v>
      </c>
      <c r="CI19">
        <v>50.221902</v>
      </c>
      <c r="CJ19">
        <v>763.53039409999997</v>
      </c>
      <c r="CK19">
        <v>102.1341939</v>
      </c>
      <c r="CL19">
        <v>88.211240540000006</v>
      </c>
      <c r="CM19">
        <v>54.883812859999999</v>
      </c>
      <c r="CN19">
        <v>23.233055480000001</v>
      </c>
      <c r="CO19">
        <v>18.62657716</v>
      </c>
    </row>
    <row r="20" spans="1:93" x14ac:dyDescent="0.25">
      <c r="A20">
        <v>18</v>
      </c>
      <c r="B20">
        <v>-4.586466165</v>
      </c>
      <c r="C20">
        <v>15.03733766</v>
      </c>
      <c r="D20">
        <v>-2.6846809820000002</v>
      </c>
      <c r="E20">
        <f t="shared" si="0"/>
        <v>-1.4630638039999995</v>
      </c>
      <c r="F20">
        <v>-3.439220325</v>
      </c>
      <c r="G20">
        <f t="shared" si="1"/>
        <v>-1.4529932109999999</v>
      </c>
      <c r="H20">
        <v>-3.9769270460000001</v>
      </c>
      <c r="I20">
        <f t="shared" si="2"/>
        <v>-1.5049014549999997</v>
      </c>
      <c r="J20">
        <v>-4.4847163380000001</v>
      </c>
      <c r="K20">
        <f t="shared" si="3"/>
        <v>-1.5917123069999999</v>
      </c>
      <c r="L20">
        <v>-1.80133265</v>
      </c>
      <c r="M20">
        <f t="shared" si="4"/>
        <v>-3.091850333</v>
      </c>
      <c r="N20">
        <v>4.0635605979999996</v>
      </c>
      <c r="O20">
        <f t="shared" si="5"/>
        <v>-4.7915453349999995</v>
      </c>
      <c r="P20">
        <v>4.2844175489999996</v>
      </c>
      <c r="Q20">
        <f t="shared" si="6"/>
        <v>-4.4286434689999998</v>
      </c>
      <c r="R20">
        <v>-3.247079002</v>
      </c>
      <c r="S20">
        <f t="shared" si="7"/>
        <v>-3.135717256</v>
      </c>
      <c r="T20">
        <v>-3.4225398120000001</v>
      </c>
      <c r="U20">
        <f t="shared" si="8"/>
        <v>-5.0877501020000002</v>
      </c>
      <c r="V20">
        <v>-6.1108902860000001</v>
      </c>
      <c r="W20">
        <f t="shared" si="9"/>
        <v>-7.0147840200000005</v>
      </c>
      <c r="X20">
        <v>-6.3973165280000002</v>
      </c>
      <c r="Y20">
        <f t="shared" si="10"/>
        <v>-6.5489530390000006</v>
      </c>
      <c r="Z20">
        <v>-4.9996148390000004</v>
      </c>
      <c r="AA20">
        <f t="shared" si="11"/>
        <v>-4.9549766880000004</v>
      </c>
      <c r="AB20">
        <v>3.1219030000000001E-3</v>
      </c>
      <c r="AC20">
        <f t="shared" si="12"/>
        <v>-7.4331000000000006E-4</v>
      </c>
      <c r="AD20">
        <v>7.0330330329999997</v>
      </c>
      <c r="AE20">
        <f t="shared" si="13"/>
        <v>-7.2642642639999995</v>
      </c>
      <c r="AF20">
        <v>-6.9448373410000004</v>
      </c>
      <c r="AG20">
        <f t="shared" si="14"/>
        <v>-6.6801374020000006</v>
      </c>
      <c r="AH20">
        <v>-5.1601101820000004</v>
      </c>
      <c r="AI20">
        <f t="shared" si="15"/>
        <v>-5.2103244240000004</v>
      </c>
      <c r="AJ20">
        <v>799.14156270000001</v>
      </c>
      <c r="AK20">
        <v>116.590812</v>
      </c>
      <c r="AL20">
        <v>753.00535319999994</v>
      </c>
      <c r="AM20">
        <v>95.980357870000006</v>
      </c>
      <c r="AN20">
        <v>88.670379890000007</v>
      </c>
      <c r="AO20">
        <v>58.584531660000003</v>
      </c>
      <c r="AP20">
        <v>88.547379789999994</v>
      </c>
      <c r="AQ20">
        <v>24.301586090000001</v>
      </c>
      <c r="AR20">
        <v>735.48398569999995</v>
      </c>
      <c r="AS20">
        <v>99.305397499999998</v>
      </c>
      <c r="AT20">
        <v>86.874796250000003</v>
      </c>
      <c r="AU20">
        <v>51.370297180000001</v>
      </c>
      <c r="AV20">
        <v>23.597258419999999</v>
      </c>
      <c r="AW20">
        <v>59.783845710000001</v>
      </c>
      <c r="AX20">
        <v>25.467625439999999</v>
      </c>
      <c r="AY20">
        <v>18.597459919999999</v>
      </c>
      <c r="AZ20">
        <v>18.548947070000001</v>
      </c>
      <c r="BA20">
        <v>18.112356479999999</v>
      </c>
      <c r="BB20">
        <v>18.185118450000001</v>
      </c>
      <c r="BC20">
        <v>18.25788167</v>
      </c>
      <c r="BD20">
        <v>41.337494700000001</v>
      </c>
      <c r="BE20">
        <v>42.727600610000003</v>
      </c>
      <c r="BF20">
        <v>27.26589268</v>
      </c>
      <c r="BG20">
        <v>57.53230774</v>
      </c>
      <c r="BH20">
        <v>29.381035799999999</v>
      </c>
      <c r="BI20">
        <v>45.557898299999998</v>
      </c>
      <c r="BJ20">
        <v>25.54051347</v>
      </c>
      <c r="BK20">
        <v>25.564809749999998</v>
      </c>
      <c r="BL20">
        <v>79.942998090000003</v>
      </c>
      <c r="BM20">
        <v>90.933966339999998</v>
      </c>
      <c r="BN20">
        <v>84.882993110000001</v>
      </c>
      <c r="BO20">
        <v>82.940948849999998</v>
      </c>
      <c r="BP20">
        <v>43.36182539</v>
      </c>
      <c r="BQ20">
        <v>57.679116399999998</v>
      </c>
      <c r="BR20">
        <v>52.98340271</v>
      </c>
      <c r="BS20">
        <v>44.801354549999999</v>
      </c>
      <c r="BT20">
        <v>79.181452429999993</v>
      </c>
      <c r="BU20">
        <v>78.739307859999997</v>
      </c>
      <c r="BV20">
        <v>90.933966339999998</v>
      </c>
      <c r="BW20">
        <v>84.882993110000001</v>
      </c>
      <c r="BX20">
        <v>78.346317290000002</v>
      </c>
      <c r="BY20">
        <v>79.820161799999994</v>
      </c>
      <c r="BZ20">
        <v>42.776383989999999</v>
      </c>
      <c r="CA20">
        <v>54.083556659999999</v>
      </c>
      <c r="CB20">
        <v>57.679116399999998</v>
      </c>
      <c r="CC20">
        <v>52.98340271</v>
      </c>
      <c r="CD20">
        <v>45.728747949999999</v>
      </c>
      <c r="CE20">
        <v>45.801971160000001</v>
      </c>
      <c r="CF20">
        <v>90.933966339999998</v>
      </c>
      <c r="CG20">
        <v>84.882993110000001</v>
      </c>
      <c r="CH20">
        <v>57.679116399999998</v>
      </c>
      <c r="CI20">
        <v>52.98340271</v>
      </c>
      <c r="CJ20">
        <v>762.54363390000003</v>
      </c>
      <c r="CK20">
        <v>103.95885579999999</v>
      </c>
      <c r="CL20">
        <v>88.030851979999994</v>
      </c>
      <c r="CM20">
        <v>56.579558179999999</v>
      </c>
      <c r="CN20">
        <v>24.455489979999999</v>
      </c>
      <c r="CO20">
        <v>18.80123219</v>
      </c>
    </row>
    <row r="21" spans="1:93" x14ac:dyDescent="0.25">
      <c r="A21">
        <v>19</v>
      </c>
      <c r="B21">
        <v>-4.54887218</v>
      </c>
      <c r="C21">
        <v>14.38733766</v>
      </c>
      <c r="D21">
        <v>-2.5470050340000001</v>
      </c>
      <c r="E21">
        <f t="shared" si="0"/>
        <v>-1.6007397519999995</v>
      </c>
      <c r="F21">
        <v>-3.2933655630000001</v>
      </c>
      <c r="G21">
        <f t="shared" si="1"/>
        <v>-1.5988479729999998</v>
      </c>
      <c r="H21">
        <v>-3.8133732330000001</v>
      </c>
      <c r="I21">
        <f t="shared" si="2"/>
        <v>-1.6684552679999998</v>
      </c>
      <c r="J21">
        <v>-4.337149943</v>
      </c>
      <c r="K21">
        <f t="shared" si="3"/>
        <v>-1.739278702</v>
      </c>
      <c r="L21">
        <v>-1.946078934</v>
      </c>
      <c r="M21">
        <f t="shared" si="4"/>
        <v>-3.236596617</v>
      </c>
      <c r="N21">
        <v>4.1797369209999999</v>
      </c>
      <c r="O21">
        <f t="shared" si="5"/>
        <v>-4.9077216579999998</v>
      </c>
      <c r="P21">
        <v>4.3782148259999998</v>
      </c>
      <c r="Q21">
        <f t="shared" si="6"/>
        <v>-4.522440746</v>
      </c>
      <c r="R21">
        <v>-3.3374116420000002</v>
      </c>
      <c r="S21">
        <f t="shared" si="7"/>
        <v>-3.2260498960000001</v>
      </c>
      <c r="T21">
        <v>-3.634871376</v>
      </c>
      <c r="U21">
        <f t="shared" si="8"/>
        <v>-5.3000816660000005</v>
      </c>
      <c r="V21">
        <v>-6.326262421</v>
      </c>
      <c r="W21">
        <f t="shared" si="9"/>
        <v>-7.2301561549999995</v>
      </c>
      <c r="X21">
        <v>-6.5705224639999997</v>
      </c>
      <c r="Y21">
        <f t="shared" si="10"/>
        <v>-6.7221589750000001</v>
      </c>
      <c r="Z21">
        <v>-5.1548956009999998</v>
      </c>
      <c r="AA21">
        <f t="shared" si="11"/>
        <v>-5.1102574499999998</v>
      </c>
      <c r="AB21">
        <v>-2.8939539999999998E-3</v>
      </c>
      <c r="AC21">
        <f t="shared" si="12"/>
        <v>5.2725469999999998E-3</v>
      </c>
      <c r="AD21">
        <v>7.3123123120000004</v>
      </c>
      <c r="AE21">
        <f t="shared" si="13"/>
        <v>-7.5435435430000002</v>
      </c>
      <c r="AF21">
        <v>-7.146898363</v>
      </c>
      <c r="AG21">
        <f t="shared" si="14"/>
        <v>-6.8821984240000003</v>
      </c>
      <c r="AH21">
        <v>-5.3215058150000001</v>
      </c>
      <c r="AI21">
        <f t="shared" si="15"/>
        <v>-5.3717200570000001</v>
      </c>
      <c r="AJ21">
        <v>872.52878209999994</v>
      </c>
      <c r="AK21">
        <v>120.1450689</v>
      </c>
      <c r="AL21">
        <v>803.73450209999999</v>
      </c>
      <c r="AM21">
        <v>97.014665930000007</v>
      </c>
      <c r="AN21">
        <v>88.645779700000006</v>
      </c>
      <c r="AO21">
        <v>60.175519919999999</v>
      </c>
      <c r="AP21">
        <v>88.301386109999996</v>
      </c>
      <c r="AQ21">
        <v>25.564809749999998</v>
      </c>
      <c r="AR21">
        <v>732.38231020000001</v>
      </c>
      <c r="AS21">
        <v>101.05466629999999</v>
      </c>
      <c r="AT21">
        <v>86.751828340000003</v>
      </c>
      <c r="AU21">
        <v>52.690070560000002</v>
      </c>
      <c r="AV21">
        <v>24.73881351</v>
      </c>
      <c r="AW21">
        <v>60.909990139999998</v>
      </c>
      <c r="AX21">
        <v>26.80410337</v>
      </c>
      <c r="AY21">
        <v>18.597459919999999</v>
      </c>
      <c r="AZ21">
        <v>18.548947070000001</v>
      </c>
      <c r="BA21">
        <v>18.063849189999999</v>
      </c>
      <c r="BB21">
        <v>18.185118450000001</v>
      </c>
      <c r="BC21">
        <v>18.233627129999999</v>
      </c>
      <c r="BD21">
        <v>48.609731529999998</v>
      </c>
      <c r="BE21">
        <v>48.170144469999997</v>
      </c>
      <c r="BF21">
        <v>28.432739600000001</v>
      </c>
      <c r="BG21">
        <v>66.814000480000004</v>
      </c>
      <c r="BH21">
        <v>32.129838769999999</v>
      </c>
      <c r="BI21">
        <v>51.761303290000001</v>
      </c>
      <c r="BJ21">
        <v>26.318063110000001</v>
      </c>
      <c r="BK21">
        <v>26.26946212</v>
      </c>
      <c r="BL21">
        <v>81.933282410000004</v>
      </c>
      <c r="BM21">
        <v>91.401535789999997</v>
      </c>
      <c r="BN21">
        <v>86.530491710000007</v>
      </c>
      <c r="BO21">
        <v>83.457131889999999</v>
      </c>
      <c r="BP21">
        <v>45.582305009999999</v>
      </c>
      <c r="BQ21">
        <v>59.000587969999998</v>
      </c>
      <c r="BR21">
        <v>55.746482780000001</v>
      </c>
      <c r="BS21">
        <v>46.314566110000001</v>
      </c>
      <c r="BT21">
        <v>79.574496530000005</v>
      </c>
      <c r="BU21">
        <v>79.967565640000004</v>
      </c>
      <c r="BV21">
        <v>91.401535789999997</v>
      </c>
      <c r="BW21">
        <v>86.530491710000007</v>
      </c>
      <c r="BX21">
        <v>79.549930540000005</v>
      </c>
      <c r="BY21">
        <v>80.704637250000005</v>
      </c>
      <c r="BZ21">
        <v>44.776951990000001</v>
      </c>
      <c r="CA21">
        <v>57.53230774</v>
      </c>
      <c r="CB21">
        <v>59.000587969999998</v>
      </c>
      <c r="CC21">
        <v>55.746482780000001</v>
      </c>
      <c r="CD21">
        <v>47.901528229999997</v>
      </c>
      <c r="CE21">
        <v>48.218985439999997</v>
      </c>
      <c r="CF21">
        <v>91.401535789999997</v>
      </c>
      <c r="CG21">
        <v>86.530491710000007</v>
      </c>
      <c r="CH21">
        <v>59.000587969999998</v>
      </c>
      <c r="CI21">
        <v>55.746482780000001</v>
      </c>
      <c r="CJ21">
        <v>802.88186480000002</v>
      </c>
      <c r="CK21">
        <v>106.07146710000001</v>
      </c>
      <c r="CL21">
        <v>87.899664720000004</v>
      </c>
      <c r="CM21">
        <v>57.925193540000002</v>
      </c>
      <c r="CN21">
        <v>25.702575549999999</v>
      </c>
      <c r="CO21">
        <v>19.058378340000001</v>
      </c>
    </row>
    <row r="22" spans="1:93" x14ac:dyDescent="0.25">
      <c r="A22">
        <v>20</v>
      </c>
      <c r="B22">
        <v>-4.5563909770000004</v>
      </c>
      <c r="C22">
        <v>15.09253247</v>
      </c>
      <c r="D22">
        <v>-2.4288503029999999</v>
      </c>
      <c r="E22">
        <f t="shared" si="0"/>
        <v>-1.7188944829999997</v>
      </c>
      <c r="F22">
        <v>-3.17600288</v>
      </c>
      <c r="G22">
        <f t="shared" si="1"/>
        <v>-1.7162106559999999</v>
      </c>
      <c r="H22">
        <v>-3.6776803220000001</v>
      </c>
      <c r="I22">
        <f t="shared" si="2"/>
        <v>-1.8041481789999998</v>
      </c>
      <c r="J22">
        <v>-4.2183114599999998</v>
      </c>
      <c r="K22">
        <f t="shared" si="3"/>
        <v>-1.8581171850000002</v>
      </c>
      <c r="L22">
        <v>-2.0620194770000002</v>
      </c>
      <c r="M22">
        <f t="shared" si="4"/>
        <v>-3.3525371600000002</v>
      </c>
      <c r="N22">
        <v>4.2604679179999998</v>
      </c>
      <c r="O22">
        <f t="shared" si="5"/>
        <v>-4.9884526549999997</v>
      </c>
      <c r="P22">
        <v>4.4609178009999999</v>
      </c>
      <c r="Q22">
        <f t="shared" si="6"/>
        <v>-4.6051437210000001</v>
      </c>
      <c r="R22">
        <v>-3.4133991680000002</v>
      </c>
      <c r="S22">
        <f t="shared" si="7"/>
        <v>-3.3020374220000002</v>
      </c>
      <c r="T22">
        <v>-3.8028991429999999</v>
      </c>
      <c r="U22">
        <f t="shared" si="8"/>
        <v>-5.4681094330000004</v>
      </c>
      <c r="V22">
        <v>-6.4856621370000003</v>
      </c>
      <c r="W22">
        <f t="shared" si="9"/>
        <v>-7.3895558710000007</v>
      </c>
      <c r="X22">
        <v>-6.7276682250000004</v>
      </c>
      <c r="Y22">
        <f t="shared" si="10"/>
        <v>-6.8793047360000008</v>
      </c>
      <c r="Z22">
        <v>-5.2530103390000003</v>
      </c>
      <c r="AA22">
        <f t="shared" si="11"/>
        <v>-5.2083721880000002</v>
      </c>
      <c r="AB22">
        <v>-1.298315E-3</v>
      </c>
      <c r="AC22">
        <f t="shared" si="12"/>
        <v>3.676908E-3</v>
      </c>
      <c r="AD22">
        <v>7.5645645650000004</v>
      </c>
      <c r="AE22">
        <f t="shared" si="13"/>
        <v>-7.7957957960000002</v>
      </c>
      <c r="AF22">
        <v>-7.3651242679999998</v>
      </c>
      <c r="AG22">
        <f t="shared" si="14"/>
        <v>-7.100424329</v>
      </c>
      <c r="AH22">
        <v>-5.4667822890000002</v>
      </c>
      <c r="AI22">
        <f t="shared" si="15"/>
        <v>-5.5169965310000002</v>
      </c>
      <c r="AJ22">
        <v>879.61869790000003</v>
      </c>
      <c r="AK22">
        <v>132.07305550000001</v>
      </c>
      <c r="AL22">
        <v>773.41265620000001</v>
      </c>
      <c r="AM22">
        <v>98.689545699999996</v>
      </c>
      <c r="AN22">
        <v>88.621179589999997</v>
      </c>
      <c r="AO22">
        <v>61.05689684</v>
      </c>
      <c r="AP22">
        <v>87.661843579999996</v>
      </c>
      <c r="AQ22">
        <v>26.925622059999998</v>
      </c>
      <c r="AR22">
        <v>739.98410760000002</v>
      </c>
      <c r="AS22">
        <v>103.98734210000001</v>
      </c>
      <c r="AT22">
        <v>86.358346019999999</v>
      </c>
      <c r="AU22">
        <v>53.692362230000001</v>
      </c>
      <c r="AV22">
        <v>25.953569120000001</v>
      </c>
      <c r="AW22">
        <v>61.228293290000003</v>
      </c>
      <c r="AX22">
        <v>28.18962037</v>
      </c>
      <c r="AY22">
        <v>18.597459919999999</v>
      </c>
      <c r="AZ22">
        <v>18.597459919999999</v>
      </c>
      <c r="BA22">
        <v>18.063849189999999</v>
      </c>
      <c r="BB22">
        <v>18.233627129999999</v>
      </c>
      <c r="BC22">
        <v>18.233627129999999</v>
      </c>
      <c r="BD22">
        <v>55.844319509999998</v>
      </c>
      <c r="BE22">
        <v>53.887955509999998</v>
      </c>
      <c r="BF22">
        <v>30.451158719999999</v>
      </c>
      <c r="BG22">
        <v>73.583358219999994</v>
      </c>
      <c r="BH22">
        <v>35.0508241</v>
      </c>
      <c r="BI22">
        <v>58.511113530000003</v>
      </c>
      <c r="BJ22">
        <v>27.7277317</v>
      </c>
      <c r="BK22">
        <v>26.9499262</v>
      </c>
      <c r="BL22">
        <v>84.415866440000002</v>
      </c>
      <c r="BM22">
        <v>92.016804750000006</v>
      </c>
      <c r="BN22">
        <v>88.276787229999996</v>
      </c>
      <c r="BO22">
        <v>84.09627261</v>
      </c>
      <c r="BP22">
        <v>47.632927420000001</v>
      </c>
      <c r="BQ22">
        <v>60.102078710000001</v>
      </c>
      <c r="BR22">
        <v>57.850398640000002</v>
      </c>
      <c r="BS22">
        <v>47.730598649999997</v>
      </c>
      <c r="BT22">
        <v>79.869296019999993</v>
      </c>
      <c r="BU22">
        <v>80.606356009999999</v>
      </c>
      <c r="BV22">
        <v>92.016804750000006</v>
      </c>
      <c r="BW22">
        <v>88.276787229999996</v>
      </c>
      <c r="BX22">
        <v>80.827490979999993</v>
      </c>
      <c r="BY22">
        <v>81.515516230000003</v>
      </c>
      <c r="BZ22">
        <v>46.68074008</v>
      </c>
      <c r="CA22">
        <v>59.759367070000003</v>
      </c>
      <c r="CB22">
        <v>60.102078710000001</v>
      </c>
      <c r="CC22">
        <v>57.850398640000002</v>
      </c>
      <c r="CD22">
        <v>49.66002254</v>
      </c>
      <c r="CE22">
        <v>50.515082929999998</v>
      </c>
      <c r="CF22">
        <v>92.016804750000006</v>
      </c>
      <c r="CG22">
        <v>88.276787229999996</v>
      </c>
      <c r="CH22">
        <v>60.102078710000001</v>
      </c>
      <c r="CI22">
        <v>57.850398640000002</v>
      </c>
      <c r="CJ22">
        <v>797.67182060000005</v>
      </c>
      <c r="CK22">
        <v>111.58331440000001</v>
      </c>
      <c r="CL22">
        <v>87.547123060000004</v>
      </c>
      <c r="CM22">
        <v>58.659184119999999</v>
      </c>
      <c r="CN22">
        <v>27.02293718</v>
      </c>
      <c r="CO22">
        <v>19.344652839999998</v>
      </c>
    </row>
    <row r="23" spans="1:93" x14ac:dyDescent="0.25">
      <c r="A23">
        <v>21</v>
      </c>
      <c r="B23">
        <v>-4.3909774439999998</v>
      </c>
      <c r="C23">
        <v>14.832142859999999</v>
      </c>
      <c r="D23">
        <v>-2.318915031</v>
      </c>
      <c r="E23">
        <f t="shared" si="0"/>
        <v>-1.8288297549999997</v>
      </c>
      <c r="F23">
        <v>-3.05401152</v>
      </c>
      <c r="G23">
        <f t="shared" si="1"/>
        <v>-1.8382020159999999</v>
      </c>
      <c r="H23">
        <v>-3.5407491489999998</v>
      </c>
      <c r="I23">
        <f t="shared" si="2"/>
        <v>-1.941079352</v>
      </c>
      <c r="J23">
        <v>-4.1013330579999998</v>
      </c>
      <c r="K23">
        <f t="shared" si="3"/>
        <v>-1.9750955870000002</v>
      </c>
      <c r="L23">
        <v>-2.2080984109999999</v>
      </c>
      <c r="M23">
        <f t="shared" si="4"/>
        <v>-3.498616094</v>
      </c>
      <c r="N23">
        <v>4.3722261270000002</v>
      </c>
      <c r="O23">
        <f t="shared" si="5"/>
        <v>-5.1002108640000001</v>
      </c>
      <c r="P23">
        <v>4.5658093800000001</v>
      </c>
      <c r="Q23">
        <f t="shared" si="6"/>
        <v>-4.7100353000000004</v>
      </c>
      <c r="R23">
        <v>-3.4984303529999998</v>
      </c>
      <c r="S23">
        <f t="shared" si="7"/>
        <v>-3.3870686069999998</v>
      </c>
      <c r="T23">
        <v>-4.001959984</v>
      </c>
      <c r="U23">
        <f t="shared" si="8"/>
        <v>-5.6671702740000001</v>
      </c>
      <c r="V23">
        <v>-6.6951531129999999</v>
      </c>
      <c r="W23">
        <f t="shared" si="9"/>
        <v>-7.5990468470000003</v>
      </c>
      <c r="X23">
        <v>-6.8988412280000002</v>
      </c>
      <c r="Y23">
        <f t="shared" si="10"/>
        <v>-7.0504777390000006</v>
      </c>
      <c r="Z23">
        <v>-5.3876140279999998</v>
      </c>
      <c r="AA23">
        <f t="shared" si="11"/>
        <v>-5.3429758769999998</v>
      </c>
      <c r="AB23">
        <v>-5.6590679999999997E-3</v>
      </c>
      <c r="AC23">
        <f t="shared" si="12"/>
        <v>8.0376609999999998E-3</v>
      </c>
      <c r="AD23">
        <v>7.8368368369999999</v>
      </c>
      <c r="AE23">
        <f t="shared" si="13"/>
        <v>-8.0680680680000005</v>
      </c>
      <c r="AF23">
        <v>-7.6035562739999998</v>
      </c>
      <c r="AG23">
        <f t="shared" si="14"/>
        <v>-7.338856335</v>
      </c>
      <c r="AH23">
        <v>-5.6304223630000001</v>
      </c>
      <c r="AI23">
        <f t="shared" si="15"/>
        <v>-5.6806366050000001</v>
      </c>
      <c r="AJ23">
        <v>870.2675504</v>
      </c>
      <c r="AK23">
        <v>162.86684270000001</v>
      </c>
      <c r="AL23">
        <v>769.24087929999996</v>
      </c>
      <c r="AM23">
        <v>103.0507506</v>
      </c>
      <c r="AN23">
        <v>88.571979630000001</v>
      </c>
      <c r="AO23">
        <v>61.620078069999998</v>
      </c>
      <c r="AP23">
        <v>87.391285819999993</v>
      </c>
      <c r="AQ23">
        <v>28.359802389999999</v>
      </c>
      <c r="AR23">
        <v>748.03335279999999</v>
      </c>
      <c r="AS23">
        <v>108.1538692</v>
      </c>
      <c r="AT23">
        <v>86.259979029999997</v>
      </c>
      <c r="AU23">
        <v>54.450330000000001</v>
      </c>
      <c r="AV23">
        <v>27.192975279999999</v>
      </c>
      <c r="AW23">
        <v>61.571103340000001</v>
      </c>
      <c r="AX23">
        <v>29.551264889999999</v>
      </c>
      <c r="AY23">
        <v>18.597459919999999</v>
      </c>
      <c r="AZ23">
        <v>18.597459919999999</v>
      </c>
      <c r="BA23">
        <v>18.063849189999999</v>
      </c>
      <c r="BB23">
        <v>18.185118450000001</v>
      </c>
      <c r="BC23">
        <v>18.209372720000001</v>
      </c>
      <c r="BD23">
        <v>62.697639430000002</v>
      </c>
      <c r="BE23">
        <v>58.682424169999997</v>
      </c>
      <c r="BF23">
        <v>32.202839580000003</v>
      </c>
      <c r="BG23">
        <v>79.058631289999994</v>
      </c>
      <c r="BH23">
        <v>39.143462810000003</v>
      </c>
      <c r="BI23">
        <v>63.97140864</v>
      </c>
      <c r="BJ23">
        <v>28.700186630000001</v>
      </c>
      <c r="BK23">
        <v>28.87038884</v>
      </c>
      <c r="BL23">
        <v>87.415881540000001</v>
      </c>
      <c r="BM23">
        <v>93.395194590000003</v>
      </c>
      <c r="BN23">
        <v>89.580648069999995</v>
      </c>
      <c r="BO23">
        <v>85.522272599999994</v>
      </c>
      <c r="BP23">
        <v>49.464601850000001</v>
      </c>
      <c r="BQ23">
        <v>61.301750669999997</v>
      </c>
      <c r="BR23">
        <v>59.416678560000001</v>
      </c>
      <c r="BS23">
        <v>49.269189240000003</v>
      </c>
      <c r="BT23">
        <v>80.114972980000005</v>
      </c>
      <c r="BU23">
        <v>81.368075919999995</v>
      </c>
      <c r="BV23">
        <v>93.395194590000003</v>
      </c>
      <c r="BW23">
        <v>89.580648069999995</v>
      </c>
      <c r="BX23">
        <v>81.834982010000004</v>
      </c>
      <c r="BY23">
        <v>82.129887769999996</v>
      </c>
      <c r="BZ23">
        <v>48.170144469999997</v>
      </c>
      <c r="CA23">
        <v>61.448668560000002</v>
      </c>
      <c r="CB23">
        <v>61.301750669999997</v>
      </c>
      <c r="CC23">
        <v>59.416678560000001</v>
      </c>
      <c r="CD23">
        <v>51.394734130000003</v>
      </c>
      <c r="CE23">
        <v>52.518968379999997</v>
      </c>
      <c r="CF23">
        <v>93.395194590000003</v>
      </c>
      <c r="CG23">
        <v>89.580648069999995</v>
      </c>
      <c r="CH23">
        <v>61.301750669999997</v>
      </c>
      <c r="CI23">
        <v>59.416678560000001</v>
      </c>
      <c r="CJ23">
        <v>795.84726079999996</v>
      </c>
      <c r="CK23">
        <v>124.6904875</v>
      </c>
      <c r="CL23">
        <v>87.407748159999997</v>
      </c>
      <c r="CM23">
        <v>59.213837140000003</v>
      </c>
      <c r="CN23">
        <v>28.36801419</v>
      </c>
      <c r="CO23">
        <v>19.694032159999999</v>
      </c>
    </row>
    <row r="24" spans="1:93" x14ac:dyDescent="0.25">
      <c r="A24">
        <v>22</v>
      </c>
      <c r="B24">
        <v>-4.5037593979999997</v>
      </c>
      <c r="C24">
        <v>14.917207790000001</v>
      </c>
      <c r="D24">
        <v>-2.215144354</v>
      </c>
      <c r="E24">
        <f t="shared" si="0"/>
        <v>-1.9326004319999996</v>
      </c>
      <c r="F24">
        <v>-2.9342830690000001</v>
      </c>
      <c r="G24">
        <f t="shared" si="1"/>
        <v>-1.9579304669999997</v>
      </c>
      <c r="H24">
        <v>-3.407429574</v>
      </c>
      <c r="I24">
        <f t="shared" si="2"/>
        <v>-2.0743989269999998</v>
      </c>
      <c r="J24">
        <v>-3.9854913710000002</v>
      </c>
      <c r="K24">
        <f t="shared" si="3"/>
        <v>-2.0909372739999998</v>
      </c>
      <c r="L24">
        <v>-2.360840595</v>
      </c>
      <c r="M24">
        <f t="shared" si="4"/>
        <v>-3.651358278</v>
      </c>
      <c r="N24">
        <v>4.4914148010000003</v>
      </c>
      <c r="O24">
        <f t="shared" si="5"/>
        <v>-5.2193995380000002</v>
      </c>
      <c r="P24">
        <v>4.6575895110000003</v>
      </c>
      <c r="Q24">
        <f t="shared" si="6"/>
        <v>-4.8018154310000005</v>
      </c>
      <c r="R24">
        <v>-3.5791995839999999</v>
      </c>
      <c r="S24">
        <f t="shared" si="7"/>
        <v>-3.4678378379999999</v>
      </c>
      <c r="T24">
        <v>-4.2102082479999998</v>
      </c>
      <c r="U24">
        <f t="shared" si="8"/>
        <v>-5.8754185379999999</v>
      </c>
      <c r="V24">
        <v>-6.8790914619999999</v>
      </c>
      <c r="W24">
        <f t="shared" si="9"/>
        <v>-7.7829851960000003</v>
      </c>
      <c r="X24">
        <v>-7.0661516569999998</v>
      </c>
      <c r="Y24">
        <f t="shared" si="10"/>
        <v>-7.2177881680000002</v>
      </c>
      <c r="Z24">
        <v>-5.5124873299999999</v>
      </c>
      <c r="AA24">
        <f t="shared" si="11"/>
        <v>-5.4678491789999999</v>
      </c>
      <c r="AB24">
        <v>-5.6194249999999999E-3</v>
      </c>
      <c r="AC24">
        <f t="shared" si="12"/>
        <v>7.9980179999999991E-3</v>
      </c>
      <c r="AD24">
        <v>8.1095095100000005</v>
      </c>
      <c r="AE24">
        <f t="shared" si="13"/>
        <v>-8.3407407410000012</v>
      </c>
      <c r="AF24">
        <v>-7.8621943830000003</v>
      </c>
      <c r="AG24">
        <f t="shared" si="14"/>
        <v>-7.5974944440000005</v>
      </c>
      <c r="AH24">
        <v>-5.7816159970000003</v>
      </c>
      <c r="AI24">
        <f t="shared" si="15"/>
        <v>-5.8318302390000003</v>
      </c>
      <c r="AJ24">
        <v>887.46913489999997</v>
      </c>
      <c r="AK24">
        <v>200.1561337</v>
      </c>
      <c r="AL24">
        <v>767.95622330000003</v>
      </c>
      <c r="AM24">
        <v>113.2103111</v>
      </c>
      <c r="AN24">
        <v>87.981607420000003</v>
      </c>
      <c r="AO24">
        <v>62.23230135</v>
      </c>
      <c r="AP24">
        <v>87.243713369999995</v>
      </c>
      <c r="AQ24">
        <v>30.013349130000002</v>
      </c>
      <c r="AR24">
        <v>755.83182710000005</v>
      </c>
      <c r="AS24">
        <v>120.1697547</v>
      </c>
      <c r="AT24">
        <v>85.964886710000002</v>
      </c>
      <c r="AU24">
        <v>55.40406952</v>
      </c>
      <c r="AV24">
        <v>28.384114660000002</v>
      </c>
      <c r="AW24">
        <v>61.938425129999999</v>
      </c>
      <c r="AX24">
        <v>31.05930107</v>
      </c>
      <c r="AY24">
        <v>18.621716549999999</v>
      </c>
      <c r="AZ24">
        <v>18.52469086</v>
      </c>
      <c r="BA24">
        <v>18.063849189999999</v>
      </c>
      <c r="BB24">
        <v>18.088102769999999</v>
      </c>
      <c r="BC24">
        <v>18.282136359999999</v>
      </c>
      <c r="BD24">
        <v>67.941652020000006</v>
      </c>
      <c r="BE24">
        <v>63.848917380000003</v>
      </c>
      <c r="BF24">
        <v>35.099523699999999</v>
      </c>
      <c r="BG24">
        <v>82.424807180000002</v>
      </c>
      <c r="BH24">
        <v>42.459301359999998</v>
      </c>
      <c r="BI24">
        <v>69.609041540000007</v>
      </c>
      <c r="BJ24">
        <v>30.718730829999998</v>
      </c>
      <c r="BK24">
        <v>30.670080129999999</v>
      </c>
      <c r="BL24">
        <v>90.466427319999994</v>
      </c>
      <c r="BM24">
        <v>94.872323379999997</v>
      </c>
      <c r="BN24">
        <v>91.52458541</v>
      </c>
      <c r="BO24">
        <v>87.022360699999993</v>
      </c>
      <c r="BP24">
        <v>51.321423670000001</v>
      </c>
      <c r="BQ24">
        <v>62.74662481</v>
      </c>
      <c r="BR24">
        <v>60.83653837</v>
      </c>
      <c r="BS24">
        <v>50.734980499999999</v>
      </c>
      <c r="BT24">
        <v>80.139541210000004</v>
      </c>
      <c r="BU24">
        <v>82.375653</v>
      </c>
      <c r="BV24">
        <v>94.872323379999997</v>
      </c>
      <c r="BW24">
        <v>91.52458541</v>
      </c>
      <c r="BX24">
        <v>82.940948849999998</v>
      </c>
      <c r="BY24">
        <v>82.572271990000004</v>
      </c>
      <c r="BZ24">
        <v>49.415747940000003</v>
      </c>
      <c r="CA24">
        <v>62.893583720000002</v>
      </c>
      <c r="CB24">
        <v>62.74662481</v>
      </c>
      <c r="CC24">
        <v>60.83653837</v>
      </c>
      <c r="CD24">
        <v>53.423434329999999</v>
      </c>
      <c r="CE24">
        <v>54.034655630000003</v>
      </c>
      <c r="CF24">
        <v>94.872323379999997</v>
      </c>
      <c r="CG24">
        <v>91.52458541</v>
      </c>
      <c r="CH24">
        <v>62.74662481</v>
      </c>
      <c r="CI24">
        <v>60.83653837</v>
      </c>
      <c r="CJ24">
        <v>803.75239509999994</v>
      </c>
      <c r="CK24">
        <v>144.5120665</v>
      </c>
      <c r="CL24">
        <v>87.063402499999995</v>
      </c>
      <c r="CM24">
        <v>59.858265330000002</v>
      </c>
      <c r="CN24">
        <v>29.818921620000001</v>
      </c>
      <c r="CO24">
        <v>20.087115480000001</v>
      </c>
    </row>
    <row r="25" spans="1:93" x14ac:dyDescent="0.25">
      <c r="A25">
        <v>23</v>
      </c>
      <c r="B25">
        <v>-4.5563909770000004</v>
      </c>
      <c r="C25">
        <v>15.04058442</v>
      </c>
      <c r="D25">
        <v>-2.0990444880000001</v>
      </c>
      <c r="E25">
        <f t="shared" si="0"/>
        <v>-2.0487002979999995</v>
      </c>
      <c r="F25">
        <v>-2.8145546179999998</v>
      </c>
      <c r="G25">
        <f t="shared" si="1"/>
        <v>-2.077658918</v>
      </c>
      <c r="H25">
        <v>-3.2773088430000001</v>
      </c>
      <c r="I25">
        <f t="shared" si="2"/>
        <v>-2.2045196579999997</v>
      </c>
      <c r="J25">
        <v>-3.8685129690000002</v>
      </c>
      <c r="K25">
        <f t="shared" si="3"/>
        <v>-2.2079156759999998</v>
      </c>
      <c r="L25">
        <v>-2.5082521780000002</v>
      </c>
      <c r="M25">
        <f t="shared" si="4"/>
        <v>-3.7987698610000002</v>
      </c>
      <c r="N25">
        <v>4.6219499949999996</v>
      </c>
      <c r="O25">
        <f t="shared" si="5"/>
        <v>-5.3499347319999995</v>
      </c>
      <c r="P25">
        <v>4.7594553709999996</v>
      </c>
      <c r="Q25">
        <f t="shared" si="6"/>
        <v>-4.9036812909999998</v>
      </c>
      <c r="R25">
        <v>-3.662359667</v>
      </c>
      <c r="S25">
        <f t="shared" si="7"/>
        <v>-3.550997921</v>
      </c>
      <c r="T25">
        <v>-4.4354022049999999</v>
      </c>
      <c r="U25">
        <f t="shared" si="8"/>
        <v>-6.100612495</v>
      </c>
      <c r="V25">
        <v>-7.080470493</v>
      </c>
      <c r="W25">
        <f t="shared" si="9"/>
        <v>-7.9843642270000004</v>
      </c>
      <c r="X25">
        <v>-7.2600935150000003</v>
      </c>
      <c r="Y25">
        <f t="shared" si="10"/>
        <v>-7.4117300260000007</v>
      </c>
      <c r="Z25">
        <v>-5.6456720049999998</v>
      </c>
      <c r="AA25">
        <f t="shared" si="11"/>
        <v>-5.6010338539999998</v>
      </c>
      <c r="AB25">
        <v>3.5777999999999999E-3</v>
      </c>
      <c r="AC25">
        <f t="shared" si="12"/>
        <v>-1.1992069999999999E-3</v>
      </c>
      <c r="AD25">
        <v>8.3744744739999994</v>
      </c>
      <c r="AE25">
        <f t="shared" si="13"/>
        <v>-8.6057057050000001</v>
      </c>
      <c r="AF25">
        <v>-8.1147706609999997</v>
      </c>
      <c r="AG25">
        <f t="shared" si="14"/>
        <v>-7.8500707219999999</v>
      </c>
      <c r="AH25">
        <v>-5.9487247500000002</v>
      </c>
      <c r="AI25">
        <f t="shared" si="15"/>
        <v>-5.9989389920000002</v>
      </c>
      <c r="AJ25">
        <v>887.16979649999996</v>
      </c>
      <c r="AK25">
        <v>214.9180508</v>
      </c>
      <c r="AL25">
        <v>821.22458500000005</v>
      </c>
      <c r="AM25">
        <v>137.385086</v>
      </c>
      <c r="AN25">
        <v>87.465073239999995</v>
      </c>
      <c r="AO25">
        <v>62.452719459999997</v>
      </c>
      <c r="AP25">
        <v>87.63724698</v>
      </c>
      <c r="AQ25">
        <v>31.32691075</v>
      </c>
      <c r="AR25">
        <v>764.80683620000002</v>
      </c>
      <c r="AS25">
        <v>139.3866525</v>
      </c>
      <c r="AT25">
        <v>85.596039579999996</v>
      </c>
      <c r="AU25">
        <v>56.162302310000001</v>
      </c>
      <c r="AV25">
        <v>29.57558388</v>
      </c>
      <c r="AW25">
        <v>62.575178000000001</v>
      </c>
      <c r="AX25">
        <v>32.25150747</v>
      </c>
      <c r="AY25">
        <v>18.64597332</v>
      </c>
      <c r="AZ25">
        <v>18.52469086</v>
      </c>
      <c r="BA25">
        <v>18.112356479999999</v>
      </c>
      <c r="BB25">
        <v>18.112356479999999</v>
      </c>
      <c r="BC25">
        <v>18.33064615</v>
      </c>
      <c r="BD25">
        <v>72.822625599999995</v>
      </c>
      <c r="BE25">
        <v>68.1377892</v>
      </c>
      <c r="BF25">
        <v>37.900655360000002</v>
      </c>
      <c r="BG25">
        <v>85.153449989999999</v>
      </c>
      <c r="BH25">
        <v>46.094875610000003</v>
      </c>
      <c r="BI25">
        <v>73.97603368</v>
      </c>
      <c r="BJ25">
        <v>32.543526229999998</v>
      </c>
      <c r="BK25">
        <v>33.20064</v>
      </c>
      <c r="BL25">
        <v>93.149034709999995</v>
      </c>
      <c r="BM25">
        <v>96.571374349999999</v>
      </c>
      <c r="BN25">
        <v>94.010629769999994</v>
      </c>
      <c r="BO25">
        <v>88.325985090000003</v>
      </c>
      <c r="BP25">
        <v>53.790157880000002</v>
      </c>
      <c r="BQ25">
        <v>64.265399310000006</v>
      </c>
      <c r="BR25">
        <v>62.722132070000001</v>
      </c>
      <c r="BS25">
        <v>51.810181300000004</v>
      </c>
      <c r="BT25">
        <v>80.925775689999995</v>
      </c>
      <c r="BU25">
        <v>83.850441829999994</v>
      </c>
      <c r="BV25">
        <v>96.571374349999999</v>
      </c>
      <c r="BW25">
        <v>94.010629769999994</v>
      </c>
      <c r="BX25">
        <v>86.407530059999999</v>
      </c>
      <c r="BY25">
        <v>83.825859260000001</v>
      </c>
      <c r="BZ25">
        <v>51.052628259999999</v>
      </c>
      <c r="CA25">
        <v>63.285494370000002</v>
      </c>
      <c r="CB25">
        <v>64.265399310000006</v>
      </c>
      <c r="CC25">
        <v>62.722132070000001</v>
      </c>
      <c r="CD25">
        <v>55.183959309999999</v>
      </c>
      <c r="CE25">
        <v>55.917698340000001</v>
      </c>
      <c r="CF25">
        <v>96.571374349999999</v>
      </c>
      <c r="CG25">
        <v>94.010629769999994</v>
      </c>
      <c r="CH25">
        <v>64.265399310000006</v>
      </c>
      <c r="CI25">
        <v>62.722132070000001</v>
      </c>
      <c r="CJ25">
        <v>824.40040590000001</v>
      </c>
      <c r="CK25">
        <v>163.89659639999999</v>
      </c>
      <c r="CL25">
        <v>86.899453269999995</v>
      </c>
      <c r="CM25">
        <v>60.396733259999998</v>
      </c>
      <c r="CN25">
        <v>31.05133403</v>
      </c>
      <c r="CO25">
        <v>20.519072359999999</v>
      </c>
    </row>
    <row r="26" spans="1:93" x14ac:dyDescent="0.25">
      <c r="A26">
        <v>24</v>
      </c>
      <c r="B26">
        <v>-4.2706766920000003</v>
      </c>
      <c r="C26">
        <v>14.949675320000001</v>
      </c>
      <c r="D26">
        <v>-1.96547827</v>
      </c>
      <c r="E26">
        <f t="shared" si="0"/>
        <v>-2.1822665159999994</v>
      </c>
      <c r="F26">
        <v>-2.6857745319999999</v>
      </c>
      <c r="G26">
        <f t="shared" si="1"/>
        <v>-2.2064390039999999</v>
      </c>
      <c r="H26">
        <v>-3.1406872360000002</v>
      </c>
      <c r="I26">
        <f t="shared" si="2"/>
        <v>-2.3411412649999996</v>
      </c>
      <c r="J26">
        <v>-3.7587682130000002</v>
      </c>
      <c r="K26">
        <f t="shared" si="3"/>
        <v>-2.3176604319999998</v>
      </c>
      <c r="L26">
        <v>-2.6509482320000002</v>
      </c>
      <c r="M26">
        <f t="shared" si="4"/>
        <v>-3.9414659150000002</v>
      </c>
      <c r="N26">
        <v>4.7691535289999996</v>
      </c>
      <c r="O26">
        <f t="shared" si="5"/>
        <v>-5.4971382659999994</v>
      </c>
      <c r="P26">
        <v>4.8875441249999998</v>
      </c>
      <c r="Q26">
        <f t="shared" si="6"/>
        <v>-5.031770045</v>
      </c>
      <c r="R26">
        <v>-3.7557068610000002</v>
      </c>
      <c r="S26">
        <f t="shared" si="7"/>
        <v>-3.6443451150000001</v>
      </c>
      <c r="T26">
        <v>-4.6542670480000004</v>
      </c>
      <c r="U26">
        <f t="shared" si="8"/>
        <v>-6.3194773380000004</v>
      </c>
      <c r="V26">
        <v>-7.3043601699999998</v>
      </c>
      <c r="W26">
        <f t="shared" si="9"/>
        <v>-8.2082539039999993</v>
      </c>
      <c r="X26">
        <v>-7.4824964420000004</v>
      </c>
      <c r="Y26">
        <f t="shared" si="10"/>
        <v>-7.6341329530000008</v>
      </c>
      <c r="Z26">
        <v>-5.777843098</v>
      </c>
      <c r="AA26">
        <f t="shared" si="11"/>
        <v>-5.7332049469999999</v>
      </c>
      <c r="AB26">
        <v>3.3795840000000001E-3</v>
      </c>
      <c r="AC26">
        <f t="shared" si="12"/>
        <v>-1.0009910000000001E-3</v>
      </c>
      <c r="AD26">
        <v>8.6662662659999992</v>
      </c>
      <c r="AE26">
        <f t="shared" si="13"/>
        <v>-8.8974974969999998</v>
      </c>
      <c r="AF26">
        <v>-8.3774499900000006</v>
      </c>
      <c r="AG26">
        <f t="shared" si="14"/>
        <v>-8.1127500510000008</v>
      </c>
      <c r="AH26">
        <v>-6.1288920630000003</v>
      </c>
      <c r="AI26">
        <f t="shared" si="15"/>
        <v>-6.1791063050000004</v>
      </c>
      <c r="AJ26">
        <v>898.63501829999996</v>
      </c>
      <c r="AK26">
        <v>229.48197640000001</v>
      </c>
      <c r="AL26">
        <v>834.28019949999998</v>
      </c>
      <c r="AM26">
        <v>160.91428859999999</v>
      </c>
      <c r="AN26">
        <v>87.63724698</v>
      </c>
      <c r="AO26">
        <v>62.722132070000001</v>
      </c>
      <c r="AP26">
        <v>88.252188430000004</v>
      </c>
      <c r="AQ26">
        <v>32.738216280000003</v>
      </c>
      <c r="AR26">
        <v>774.62616000000003</v>
      </c>
      <c r="AS26">
        <v>170.42908030000001</v>
      </c>
      <c r="AT26">
        <v>85.497683789999996</v>
      </c>
      <c r="AU26">
        <v>57.16530496</v>
      </c>
      <c r="AV26">
        <v>30.718730829999998</v>
      </c>
      <c r="AW26">
        <v>63.897913539999998</v>
      </c>
      <c r="AX26">
        <v>33.468381399999998</v>
      </c>
      <c r="AY26">
        <v>18.670230230000001</v>
      </c>
      <c r="AZ26">
        <v>18.597459919999999</v>
      </c>
      <c r="BA26">
        <v>18.160864320000002</v>
      </c>
      <c r="BB26">
        <v>18.112356479999999</v>
      </c>
      <c r="BC26">
        <v>18.403411869999999</v>
      </c>
      <c r="BD26">
        <v>76.357194190000001</v>
      </c>
      <c r="BE26">
        <v>71.571317949999994</v>
      </c>
      <c r="BF26">
        <v>40.87422102</v>
      </c>
      <c r="BG26">
        <v>87.145333519999994</v>
      </c>
      <c r="BH26">
        <v>49.415747940000003</v>
      </c>
      <c r="BI26">
        <v>76.921939980000005</v>
      </c>
      <c r="BJ26">
        <v>34.539510900000003</v>
      </c>
      <c r="BK26">
        <v>35.878790610000003</v>
      </c>
      <c r="BL26">
        <v>95.143161520000007</v>
      </c>
      <c r="BM26">
        <v>98.246161220000005</v>
      </c>
      <c r="BN26">
        <v>95.906483960000003</v>
      </c>
      <c r="BO26">
        <v>90.318789769999995</v>
      </c>
      <c r="BP26">
        <v>55.991078260000002</v>
      </c>
      <c r="BQ26">
        <v>67.059122160000001</v>
      </c>
      <c r="BR26">
        <v>64.33889954</v>
      </c>
      <c r="BS26">
        <v>53.447881709999997</v>
      </c>
      <c r="BT26">
        <v>82.301922439999998</v>
      </c>
      <c r="BU26">
        <v>85.153449989999999</v>
      </c>
      <c r="BV26">
        <v>98.246161220000005</v>
      </c>
      <c r="BW26">
        <v>95.906483960000003</v>
      </c>
      <c r="BX26">
        <v>88.178392560000006</v>
      </c>
      <c r="BY26">
        <v>85.743575989999997</v>
      </c>
      <c r="BZ26">
        <v>52.714514219999998</v>
      </c>
      <c r="CA26">
        <v>63.701931629999997</v>
      </c>
      <c r="CB26">
        <v>67.059122160000001</v>
      </c>
      <c r="CC26">
        <v>64.33889954</v>
      </c>
      <c r="CD26">
        <v>57.556775549999998</v>
      </c>
      <c r="CE26">
        <v>57.507840039999998</v>
      </c>
      <c r="CF26">
        <v>98.246161220000005</v>
      </c>
      <c r="CG26">
        <v>95.906483960000003</v>
      </c>
      <c r="CH26">
        <v>67.059122160000001</v>
      </c>
      <c r="CI26">
        <v>64.33889954</v>
      </c>
      <c r="CJ26">
        <v>835.84712590000004</v>
      </c>
      <c r="CK26">
        <v>186.9417818</v>
      </c>
      <c r="CL26">
        <v>87.129039730000002</v>
      </c>
      <c r="CM26">
        <v>61.261783520000002</v>
      </c>
      <c r="CN26">
        <v>32.308442839999998</v>
      </c>
      <c r="CO26">
        <v>20.989895099999998</v>
      </c>
    </row>
    <row r="27" spans="1:93" x14ac:dyDescent="0.25">
      <c r="A27">
        <v>25</v>
      </c>
      <c r="B27">
        <v>-4.45112782</v>
      </c>
      <c r="C27">
        <v>14.727597400000001</v>
      </c>
      <c r="D27">
        <v>-1.829857187</v>
      </c>
      <c r="E27">
        <f t="shared" si="0"/>
        <v>-2.3178875989999996</v>
      </c>
      <c r="F27">
        <v>-2.5404340670000001</v>
      </c>
      <c r="G27">
        <f t="shared" si="1"/>
        <v>-2.3517794689999998</v>
      </c>
      <c r="H27">
        <v>-2.993953152</v>
      </c>
      <c r="I27">
        <f t="shared" si="2"/>
        <v>-2.4878753489999998</v>
      </c>
      <c r="J27">
        <v>-3.6336261240000001</v>
      </c>
      <c r="K27">
        <f t="shared" si="3"/>
        <v>-2.4428025209999999</v>
      </c>
      <c r="L27">
        <v>-2.7756022549999999</v>
      </c>
      <c r="M27">
        <f t="shared" si="4"/>
        <v>-4.0661199379999999</v>
      </c>
      <c r="N27">
        <v>4.8739833319999999</v>
      </c>
      <c r="O27">
        <f t="shared" si="5"/>
        <v>-5.6019680689999998</v>
      </c>
      <c r="P27">
        <v>4.998487141</v>
      </c>
      <c r="Q27">
        <f t="shared" si="6"/>
        <v>-5.1427130610000003</v>
      </c>
      <c r="R27">
        <v>-3.851548857</v>
      </c>
      <c r="S27">
        <f t="shared" si="7"/>
        <v>-3.740187111</v>
      </c>
      <c r="T27">
        <v>-4.8363821969999998</v>
      </c>
      <c r="U27">
        <f t="shared" si="8"/>
        <v>-6.5015924869999999</v>
      </c>
      <c r="V27">
        <v>-7.4576759279999996</v>
      </c>
      <c r="W27">
        <f t="shared" si="9"/>
        <v>-8.3615696619999991</v>
      </c>
      <c r="X27">
        <v>-7.6681032729999998</v>
      </c>
      <c r="Y27">
        <f t="shared" si="10"/>
        <v>-7.8197397840000002</v>
      </c>
      <c r="Z27">
        <v>-5.953800932</v>
      </c>
      <c r="AA27">
        <f t="shared" si="11"/>
        <v>-5.909162781</v>
      </c>
      <c r="AB27">
        <v>2.5867199999999998E-3</v>
      </c>
      <c r="AC27">
        <f t="shared" si="12"/>
        <v>-2.0812699999999979E-4</v>
      </c>
      <c r="AD27">
        <v>8.9230230230000007</v>
      </c>
      <c r="AE27">
        <f t="shared" si="13"/>
        <v>-9.1542542540000014</v>
      </c>
      <c r="AF27">
        <v>-8.6179026069999995</v>
      </c>
      <c r="AG27">
        <f t="shared" si="14"/>
        <v>-8.3532026679999998</v>
      </c>
      <c r="AH27">
        <v>-6.3068149360000003</v>
      </c>
      <c r="AI27">
        <f t="shared" si="15"/>
        <v>-6.3570291780000003</v>
      </c>
      <c r="AJ27">
        <v>896.7594325</v>
      </c>
      <c r="AK27">
        <v>248.20757549999999</v>
      </c>
      <c r="AL27">
        <v>835.36387950000005</v>
      </c>
      <c r="AM27">
        <v>168.00736029999999</v>
      </c>
      <c r="AN27">
        <v>88.473580769999998</v>
      </c>
      <c r="AO27">
        <v>63.579446650000001</v>
      </c>
      <c r="AP27">
        <v>88.670379890000007</v>
      </c>
      <c r="AQ27">
        <v>34.125634349999999</v>
      </c>
      <c r="AR27">
        <v>778.39025660000004</v>
      </c>
      <c r="AS27">
        <v>186.70716110000001</v>
      </c>
      <c r="AT27">
        <v>85.596039579999996</v>
      </c>
      <c r="AU27">
        <v>58.144038960000003</v>
      </c>
      <c r="AV27">
        <v>31.910843679999999</v>
      </c>
      <c r="AW27">
        <v>65.441525440000007</v>
      </c>
      <c r="AX27">
        <v>34.70994202</v>
      </c>
      <c r="AY27">
        <v>18.694487280000001</v>
      </c>
      <c r="AZ27">
        <v>18.670230230000001</v>
      </c>
      <c r="BA27">
        <v>18.160864320000002</v>
      </c>
      <c r="BB27">
        <v>18.185118450000001</v>
      </c>
      <c r="BC27">
        <v>18.42766739</v>
      </c>
      <c r="BD27">
        <v>78.911249179999999</v>
      </c>
      <c r="BE27">
        <v>74.540551239999999</v>
      </c>
      <c r="BF27">
        <v>44.215728759999998</v>
      </c>
      <c r="BG27">
        <v>88.448981270000004</v>
      </c>
      <c r="BH27">
        <v>51.859059809999998</v>
      </c>
      <c r="BI27">
        <v>79.623628800000006</v>
      </c>
      <c r="BJ27">
        <v>36.926147419999999</v>
      </c>
      <c r="BK27">
        <v>38.290518419999998</v>
      </c>
      <c r="BL27">
        <v>97.137806900000001</v>
      </c>
      <c r="BM27">
        <v>98.985148780000003</v>
      </c>
      <c r="BN27">
        <v>97.457982360000003</v>
      </c>
      <c r="BO27">
        <v>91.549195589999997</v>
      </c>
      <c r="BP27">
        <v>58.535586119999998</v>
      </c>
      <c r="BQ27">
        <v>70.148598890000002</v>
      </c>
      <c r="BR27">
        <v>66.323790529999997</v>
      </c>
      <c r="BS27">
        <v>54.939403980000002</v>
      </c>
      <c r="BT27">
        <v>84.760061829999998</v>
      </c>
      <c r="BU27">
        <v>86.579677000000004</v>
      </c>
      <c r="BV27">
        <v>98.985148780000003</v>
      </c>
      <c r="BW27">
        <v>97.457982360000003</v>
      </c>
      <c r="BX27">
        <v>88.694980180000002</v>
      </c>
      <c r="BY27">
        <v>87.686440270000006</v>
      </c>
      <c r="BZ27">
        <v>54.328069149999997</v>
      </c>
      <c r="CA27">
        <v>64.951441189999997</v>
      </c>
      <c r="CB27">
        <v>70.148598890000002</v>
      </c>
      <c r="CC27">
        <v>66.323790529999997</v>
      </c>
      <c r="CD27">
        <v>60.24896219</v>
      </c>
      <c r="CE27">
        <v>58.902689279999997</v>
      </c>
      <c r="CF27">
        <v>98.985148780000003</v>
      </c>
      <c r="CG27">
        <v>97.457982360000003</v>
      </c>
      <c r="CH27">
        <v>70.148598890000002</v>
      </c>
      <c r="CI27">
        <v>66.323790529999997</v>
      </c>
      <c r="CJ27">
        <v>836.83785620000003</v>
      </c>
      <c r="CK27">
        <v>200.9740323</v>
      </c>
      <c r="CL27">
        <v>87.580000080000005</v>
      </c>
      <c r="CM27">
        <v>62.388337010000001</v>
      </c>
      <c r="CN27">
        <v>33.582140019999997</v>
      </c>
      <c r="CO27">
        <v>21.509324150000001</v>
      </c>
    </row>
    <row r="28" spans="1:93" x14ac:dyDescent="0.25">
      <c r="A28">
        <v>26</v>
      </c>
      <c r="B28">
        <v>-4.2556390979999996</v>
      </c>
      <c r="C28">
        <v>14.56525974</v>
      </c>
      <c r="D28">
        <v>-1.677797185</v>
      </c>
      <c r="E28">
        <f t="shared" si="0"/>
        <v>-2.4699476009999994</v>
      </c>
      <c r="F28">
        <v>-2.38336762</v>
      </c>
      <c r="G28">
        <f t="shared" si="1"/>
        <v>-2.5088459159999998</v>
      </c>
      <c r="H28">
        <v>-2.829057889</v>
      </c>
      <c r="I28">
        <f t="shared" si="2"/>
        <v>-2.6527706119999999</v>
      </c>
      <c r="J28">
        <v>-3.5084840339999999</v>
      </c>
      <c r="K28">
        <f t="shared" si="3"/>
        <v>-2.5679446110000002</v>
      </c>
      <c r="L28">
        <v>-2.8793439260000002</v>
      </c>
      <c r="M28">
        <f t="shared" si="4"/>
        <v>-4.1698616089999998</v>
      </c>
      <c r="N28">
        <v>4.9884526559999998</v>
      </c>
      <c r="O28">
        <f t="shared" si="5"/>
        <v>-5.7164373929999996</v>
      </c>
      <c r="P28">
        <v>5.0973272820000002</v>
      </c>
      <c r="Q28">
        <f t="shared" si="6"/>
        <v>-5.2415532020000004</v>
      </c>
      <c r="R28">
        <v>-3.905914761</v>
      </c>
      <c r="S28">
        <f t="shared" si="7"/>
        <v>-3.794553015</v>
      </c>
      <c r="T28">
        <v>-5.0058391179999999</v>
      </c>
      <c r="U28">
        <f t="shared" si="8"/>
        <v>-6.671049408</v>
      </c>
      <c r="V28">
        <v>-7.590306226</v>
      </c>
      <c r="W28">
        <f t="shared" si="9"/>
        <v>-8.4941999599999995</v>
      </c>
      <c r="X28">
        <v>-7.8112217929999996</v>
      </c>
      <c r="Y28">
        <f t="shared" si="10"/>
        <v>-7.9628583040000001</v>
      </c>
      <c r="Z28">
        <v>-6.050902088</v>
      </c>
      <c r="AA28">
        <f t="shared" si="11"/>
        <v>-6.0062639369999999</v>
      </c>
      <c r="AB28">
        <v>-3.2408329999999998E-3</v>
      </c>
      <c r="AC28">
        <f t="shared" si="12"/>
        <v>5.6194260000000003E-3</v>
      </c>
      <c r="AD28">
        <v>9.1553553549999993</v>
      </c>
      <c r="AE28">
        <f t="shared" si="13"/>
        <v>-9.386586586</v>
      </c>
      <c r="AF28">
        <v>-8.8361285110000001</v>
      </c>
      <c r="AG28">
        <f t="shared" si="14"/>
        <v>-8.5714285720000003</v>
      </c>
      <c r="AH28">
        <v>-6.4512752500000001</v>
      </c>
      <c r="AI28">
        <f t="shared" si="15"/>
        <v>-6.5014894920000001</v>
      </c>
      <c r="AJ28">
        <v>904.91820640000003</v>
      </c>
      <c r="AK28">
        <v>264.06487120000003</v>
      </c>
      <c r="AL28">
        <v>843.17974019999997</v>
      </c>
      <c r="AM28">
        <v>175.0742319</v>
      </c>
      <c r="AN28">
        <v>88.719580550000003</v>
      </c>
      <c r="AO28">
        <v>65.024950950000004</v>
      </c>
      <c r="AP28">
        <v>88.891785569999996</v>
      </c>
      <c r="AQ28">
        <v>35.416084240000004</v>
      </c>
      <c r="AR28">
        <v>783.98194439999997</v>
      </c>
      <c r="AS28">
        <v>195.02506199999999</v>
      </c>
      <c r="AT28">
        <v>86.481306779999997</v>
      </c>
      <c r="AU28">
        <v>59.465632640000003</v>
      </c>
      <c r="AV28">
        <v>32.957252990000001</v>
      </c>
      <c r="AW28">
        <v>66.740466139999995</v>
      </c>
      <c r="AX28">
        <v>35.976208669999998</v>
      </c>
      <c r="AY28">
        <v>18.815774609999998</v>
      </c>
      <c r="AZ28">
        <v>18.767259259999999</v>
      </c>
      <c r="BA28">
        <v>18.25788167</v>
      </c>
      <c r="BB28">
        <v>18.160864320000002</v>
      </c>
      <c r="BC28">
        <v>18.57320343</v>
      </c>
      <c r="BD28">
        <v>80.630926169999995</v>
      </c>
      <c r="BE28">
        <v>76.848274450000005</v>
      </c>
      <c r="BF28">
        <v>47.486424390000003</v>
      </c>
      <c r="BG28">
        <v>89.236208360000006</v>
      </c>
      <c r="BH28">
        <v>53.936855059999999</v>
      </c>
      <c r="BI28">
        <v>82.203616350000004</v>
      </c>
      <c r="BJ28">
        <v>39.289698219999998</v>
      </c>
      <c r="BK28">
        <v>40.557271729999997</v>
      </c>
      <c r="BL28">
        <v>98.66491259</v>
      </c>
      <c r="BM28">
        <v>99.625658689999995</v>
      </c>
      <c r="BN28">
        <v>98.911247000000003</v>
      </c>
      <c r="BO28">
        <v>92.804424580000003</v>
      </c>
      <c r="BP28">
        <v>61.203807730000001</v>
      </c>
      <c r="BQ28">
        <v>72.945317599999996</v>
      </c>
      <c r="BR28">
        <v>68.382970569999998</v>
      </c>
      <c r="BS28">
        <v>56.578156829999998</v>
      </c>
      <c r="BT28">
        <v>86.432122210000003</v>
      </c>
      <c r="BU28">
        <v>88.178392560000006</v>
      </c>
      <c r="BV28">
        <v>99.625658689999995</v>
      </c>
      <c r="BW28">
        <v>98.911247000000003</v>
      </c>
      <c r="BX28">
        <v>89.088596510000002</v>
      </c>
      <c r="BY28">
        <v>89.580648069999995</v>
      </c>
      <c r="BZ28">
        <v>55.966618160000003</v>
      </c>
      <c r="CA28">
        <v>66.740466139999995</v>
      </c>
      <c r="CB28">
        <v>72.945317599999996</v>
      </c>
      <c r="CC28">
        <v>68.382970569999998</v>
      </c>
      <c r="CD28">
        <v>61.815981630000003</v>
      </c>
      <c r="CE28">
        <v>60.689638000000002</v>
      </c>
      <c r="CF28">
        <v>99.625658689999995</v>
      </c>
      <c r="CG28">
        <v>98.911247000000003</v>
      </c>
      <c r="CH28">
        <v>72.945317599999996</v>
      </c>
      <c r="CI28">
        <v>68.382970569999998</v>
      </c>
      <c r="CJ28">
        <v>844.02663029999997</v>
      </c>
      <c r="CK28">
        <v>211.38805500000001</v>
      </c>
      <c r="CL28">
        <v>88.030890970000002</v>
      </c>
      <c r="CM28">
        <v>63.743683240000003</v>
      </c>
      <c r="CN28">
        <v>34.783181970000001</v>
      </c>
      <c r="CO28">
        <v>22.062816600000001</v>
      </c>
    </row>
    <row r="29" spans="1:93" x14ac:dyDescent="0.25">
      <c r="A29">
        <v>27</v>
      </c>
      <c r="B29">
        <v>-4.6315789470000004</v>
      </c>
      <c r="C29">
        <v>14.489935060000001</v>
      </c>
      <c r="D29">
        <v>-1.530874345</v>
      </c>
      <c r="E29">
        <f t="shared" si="0"/>
        <v>-2.6168704409999997</v>
      </c>
      <c r="F29">
        <v>-2.2452273190000001</v>
      </c>
      <c r="G29">
        <f t="shared" si="1"/>
        <v>-2.6469862169999998</v>
      </c>
      <c r="H29">
        <v>-2.6757197399999999</v>
      </c>
      <c r="I29">
        <f t="shared" si="2"/>
        <v>-2.806108761</v>
      </c>
      <c r="J29">
        <v>-3.3812751890000001</v>
      </c>
      <c r="K29">
        <f t="shared" si="3"/>
        <v>-2.6951534559999999</v>
      </c>
      <c r="L29">
        <v>-2.9449513070000002</v>
      </c>
      <c r="M29">
        <f t="shared" si="4"/>
        <v>-4.2354689900000002</v>
      </c>
      <c r="N29">
        <v>5.0796264689999999</v>
      </c>
      <c r="O29">
        <f t="shared" si="5"/>
        <v>-5.8076112059999998</v>
      </c>
      <c r="P29">
        <v>5.2012102870000003</v>
      </c>
      <c r="Q29">
        <f t="shared" si="6"/>
        <v>-5.3454362070000006</v>
      </c>
      <c r="R29">
        <v>-3.958409563</v>
      </c>
      <c r="S29">
        <f t="shared" si="7"/>
        <v>-3.847047817</v>
      </c>
      <c r="T29">
        <v>-5.1105757450000002</v>
      </c>
      <c r="U29">
        <f t="shared" si="8"/>
        <v>-6.7757860350000003</v>
      </c>
      <c r="V29">
        <v>-7.7600486719999999</v>
      </c>
      <c r="W29">
        <f t="shared" si="9"/>
        <v>-8.6639424060000003</v>
      </c>
      <c r="X29">
        <v>-7.9704004880000001</v>
      </c>
      <c r="Y29">
        <f t="shared" si="10"/>
        <v>-8.1220369990000005</v>
      </c>
      <c r="Z29">
        <v>-6.1504358400000001</v>
      </c>
      <c r="AA29">
        <f t="shared" si="11"/>
        <v>-6.1057976890000001</v>
      </c>
      <c r="AB29">
        <v>-5.06442E-3</v>
      </c>
      <c r="AC29">
        <f t="shared" si="12"/>
        <v>7.4430130000000001E-3</v>
      </c>
      <c r="AD29">
        <v>9.3951951949999994</v>
      </c>
      <c r="AE29">
        <f t="shared" si="13"/>
        <v>-9.6264264260000001</v>
      </c>
      <c r="AF29">
        <v>-9.0503131949999993</v>
      </c>
      <c r="AG29">
        <f t="shared" si="14"/>
        <v>-8.7856132559999995</v>
      </c>
      <c r="AH29">
        <v>-6.6073658440000003</v>
      </c>
      <c r="AI29">
        <f t="shared" si="15"/>
        <v>-6.6575800860000003</v>
      </c>
      <c r="AJ29">
        <v>909.68080069999996</v>
      </c>
      <c r="AK29">
        <v>274.43986130000002</v>
      </c>
      <c r="AL29">
        <v>846.56216819999997</v>
      </c>
      <c r="AM29">
        <v>191.22465750000001</v>
      </c>
      <c r="AN29">
        <v>88.793382179999995</v>
      </c>
      <c r="AO29">
        <v>66.519869150000005</v>
      </c>
      <c r="AP29">
        <v>88.990190350000006</v>
      </c>
      <c r="AQ29">
        <v>36.804348990000001</v>
      </c>
      <c r="AR29">
        <v>788.29022620000001</v>
      </c>
      <c r="AS29">
        <v>208.883037</v>
      </c>
      <c r="AT29">
        <v>86.923984050000001</v>
      </c>
      <c r="AU29">
        <v>61.399695459999997</v>
      </c>
      <c r="AV29">
        <v>33.833509730000003</v>
      </c>
      <c r="AW29">
        <v>67.917135369999997</v>
      </c>
      <c r="AX29">
        <v>37.364649499999999</v>
      </c>
      <c r="AY29">
        <v>18.912806969999998</v>
      </c>
      <c r="AZ29">
        <v>18.912806969999998</v>
      </c>
      <c r="BA29">
        <v>18.403411869999999</v>
      </c>
      <c r="BB29">
        <v>18.209372720000001</v>
      </c>
      <c r="BC29">
        <v>18.694487280000001</v>
      </c>
      <c r="BD29">
        <v>82.129887769999996</v>
      </c>
      <c r="BE29">
        <v>78.37087846</v>
      </c>
      <c r="BF29">
        <v>50.221902</v>
      </c>
      <c r="BG29">
        <v>90.244972140000002</v>
      </c>
      <c r="BH29">
        <v>56.03999881</v>
      </c>
      <c r="BI29">
        <v>83.580038689999995</v>
      </c>
      <c r="BJ29">
        <v>41.288726799999999</v>
      </c>
      <c r="BK29">
        <v>42.898344739999999</v>
      </c>
      <c r="BL29">
        <v>99.650294680000002</v>
      </c>
      <c r="BM29">
        <v>100.04448050000001</v>
      </c>
      <c r="BN29">
        <v>99.798112160000002</v>
      </c>
      <c r="BO29">
        <v>93.961393099999995</v>
      </c>
      <c r="BP29">
        <v>63.824419470000002</v>
      </c>
      <c r="BQ29">
        <v>74.859650569999999</v>
      </c>
      <c r="BR29">
        <v>70.271232850000004</v>
      </c>
      <c r="BS29">
        <v>58.31533709</v>
      </c>
      <c r="BT29">
        <v>87.243713369999995</v>
      </c>
      <c r="BU29">
        <v>89.654458770000005</v>
      </c>
      <c r="BV29">
        <v>100.04448050000001</v>
      </c>
      <c r="BW29">
        <v>99.798112160000002</v>
      </c>
      <c r="BX29">
        <v>89.433028980000003</v>
      </c>
      <c r="BY29">
        <v>91.647637119999999</v>
      </c>
      <c r="BZ29">
        <v>57.997216639999998</v>
      </c>
      <c r="CA29">
        <v>68.775283580000007</v>
      </c>
      <c r="CB29">
        <v>74.859650569999999</v>
      </c>
      <c r="CC29">
        <v>70.271232850000004</v>
      </c>
      <c r="CD29">
        <v>63.21200889</v>
      </c>
      <c r="CE29">
        <v>62.501702530000003</v>
      </c>
      <c r="CF29">
        <v>100.04448050000001</v>
      </c>
      <c r="CG29">
        <v>99.798112160000002</v>
      </c>
      <c r="CH29">
        <v>74.859650569999999</v>
      </c>
      <c r="CI29">
        <v>70.271232850000004</v>
      </c>
      <c r="CJ29">
        <v>848.17773169999998</v>
      </c>
      <c r="CK29">
        <v>224.84918529999999</v>
      </c>
      <c r="CL29">
        <v>88.235852190000003</v>
      </c>
      <c r="CM29">
        <v>65.278899989999999</v>
      </c>
      <c r="CN29">
        <v>36.000836069999998</v>
      </c>
      <c r="CO29">
        <v>22.54838599</v>
      </c>
    </row>
    <row r="30" spans="1:93" x14ac:dyDescent="0.25">
      <c r="A30">
        <v>28</v>
      </c>
      <c r="B30">
        <v>-4.4661654139999998</v>
      </c>
      <c r="C30">
        <v>14.95357143</v>
      </c>
      <c r="D30">
        <v>-1.3767594780000001</v>
      </c>
      <c r="E30">
        <f t="shared" si="0"/>
        <v>-2.7709853079999993</v>
      </c>
      <c r="F30">
        <v>-2.1182987039999999</v>
      </c>
      <c r="G30">
        <f t="shared" si="1"/>
        <v>-2.773914832</v>
      </c>
      <c r="H30">
        <v>-2.5258900010000001</v>
      </c>
      <c r="I30">
        <f t="shared" si="2"/>
        <v>-2.9559384999999998</v>
      </c>
      <c r="J30">
        <v>-3.2588198820000001</v>
      </c>
      <c r="K30">
        <f t="shared" si="3"/>
        <v>-2.817608763</v>
      </c>
      <c r="L30">
        <v>-2.9896463350000002</v>
      </c>
      <c r="M30">
        <f t="shared" si="4"/>
        <v>-4.2801640180000007</v>
      </c>
      <c r="N30">
        <v>5.1715031629999997</v>
      </c>
      <c r="O30">
        <f t="shared" si="5"/>
        <v>-5.8994878999999996</v>
      </c>
      <c r="P30">
        <v>5.3171961669999996</v>
      </c>
      <c r="Q30">
        <f t="shared" si="6"/>
        <v>-5.4614220869999999</v>
      </c>
      <c r="R30">
        <v>-4.0109043660000001</v>
      </c>
      <c r="S30">
        <f t="shared" si="7"/>
        <v>-3.8995426200000001</v>
      </c>
      <c r="T30">
        <v>-5.1893834219999997</v>
      </c>
      <c r="U30">
        <f t="shared" si="8"/>
        <v>-6.8545937119999998</v>
      </c>
      <c r="V30">
        <v>-7.9208679780000004</v>
      </c>
      <c r="W30">
        <f t="shared" si="9"/>
        <v>-8.8247617120000008</v>
      </c>
      <c r="X30">
        <v>-8.1350681030000001</v>
      </c>
      <c r="Y30">
        <f t="shared" si="10"/>
        <v>-8.2867046139999996</v>
      </c>
      <c r="Z30">
        <v>-6.2536184879999999</v>
      </c>
      <c r="AA30">
        <f t="shared" si="11"/>
        <v>-6.2089803369999998</v>
      </c>
      <c r="AB30">
        <v>-3.0723489999999998E-3</v>
      </c>
      <c r="AC30">
        <f t="shared" si="12"/>
        <v>5.4509420000000003E-3</v>
      </c>
      <c r="AD30">
        <v>9.6261261260000008</v>
      </c>
      <c r="AE30">
        <f t="shared" si="13"/>
        <v>-9.8573573570000015</v>
      </c>
      <c r="AF30">
        <v>-9.2806627600000002</v>
      </c>
      <c r="AG30">
        <f t="shared" si="14"/>
        <v>-9.0159628210000005</v>
      </c>
      <c r="AH30">
        <v>-6.7452968780000004</v>
      </c>
      <c r="AI30">
        <f t="shared" si="15"/>
        <v>-6.7955111200000005</v>
      </c>
      <c r="AJ30">
        <v>919.54943370000001</v>
      </c>
      <c r="AK30">
        <v>282.50549660000001</v>
      </c>
      <c r="AL30">
        <v>856.82519049999996</v>
      </c>
      <c r="AM30">
        <v>211.075828</v>
      </c>
      <c r="AN30">
        <v>89.334617980000004</v>
      </c>
      <c r="AO30">
        <v>67.500369169999999</v>
      </c>
      <c r="AP30">
        <v>89.482235000000003</v>
      </c>
      <c r="AQ30">
        <v>37.851924879999999</v>
      </c>
      <c r="AR30">
        <v>796.26136180000003</v>
      </c>
      <c r="AS30">
        <v>223.67944840000001</v>
      </c>
      <c r="AT30">
        <v>87.342094650000007</v>
      </c>
      <c r="AU30">
        <v>62.869090280000002</v>
      </c>
      <c r="AV30">
        <v>34.904728540000001</v>
      </c>
      <c r="AW30">
        <v>69.216669170000003</v>
      </c>
      <c r="AX30">
        <v>38.509831390000002</v>
      </c>
      <c r="AY30">
        <v>19.10687837</v>
      </c>
      <c r="AZ30">
        <v>19.082618960000001</v>
      </c>
      <c r="BA30">
        <v>18.621716549999999</v>
      </c>
      <c r="BB30">
        <v>18.25788167</v>
      </c>
      <c r="BC30">
        <v>18.937065409999999</v>
      </c>
      <c r="BD30">
        <v>82.940948849999998</v>
      </c>
      <c r="BE30">
        <v>79.942998090000003</v>
      </c>
      <c r="BF30">
        <v>52.98340271</v>
      </c>
      <c r="BG30">
        <v>90.933966339999998</v>
      </c>
      <c r="BH30">
        <v>57.679116399999998</v>
      </c>
      <c r="BI30">
        <v>84.882993110000001</v>
      </c>
      <c r="BJ30">
        <v>43.36182539</v>
      </c>
      <c r="BK30">
        <v>44.801354549999999</v>
      </c>
      <c r="BL30">
        <v>100.2169426</v>
      </c>
      <c r="BM30">
        <v>100.3647702</v>
      </c>
      <c r="BN30">
        <v>100.315494</v>
      </c>
      <c r="BO30">
        <v>94.724597529999997</v>
      </c>
      <c r="BP30">
        <v>66.470848829999994</v>
      </c>
      <c r="BQ30">
        <v>76.971050829999996</v>
      </c>
      <c r="BR30">
        <v>71.988389909999995</v>
      </c>
      <c r="BS30">
        <v>60.102078710000001</v>
      </c>
      <c r="BT30">
        <v>87.784827910000004</v>
      </c>
      <c r="BU30">
        <v>90.441820849999999</v>
      </c>
      <c r="BV30">
        <v>100.3647702</v>
      </c>
      <c r="BW30">
        <v>100.315494</v>
      </c>
      <c r="BX30">
        <v>89.752874239999997</v>
      </c>
      <c r="BY30">
        <v>93.936774880000002</v>
      </c>
      <c r="BZ30">
        <v>60.224481320000002</v>
      </c>
      <c r="CA30">
        <v>70.590093760000002</v>
      </c>
      <c r="CB30">
        <v>76.971050829999996</v>
      </c>
      <c r="CC30">
        <v>71.988389909999995</v>
      </c>
      <c r="CD30">
        <v>64.730918029999998</v>
      </c>
      <c r="CE30">
        <v>64.706416020000006</v>
      </c>
      <c r="CF30">
        <v>100.3647702</v>
      </c>
      <c r="CG30">
        <v>100.315494</v>
      </c>
      <c r="CH30">
        <v>76.971050829999996</v>
      </c>
      <c r="CI30">
        <v>71.988389909999995</v>
      </c>
      <c r="CJ30">
        <v>857.54532859999995</v>
      </c>
      <c r="CK30">
        <v>239.08692429999999</v>
      </c>
      <c r="CL30">
        <v>88.71964921</v>
      </c>
      <c r="CM30">
        <v>66.528709539999994</v>
      </c>
      <c r="CN30">
        <v>37.08882827</v>
      </c>
      <c r="CO30">
        <v>23.082585269999999</v>
      </c>
    </row>
    <row r="31" spans="1:93" x14ac:dyDescent="0.25">
      <c r="A31">
        <v>29</v>
      </c>
      <c r="B31">
        <v>-4.45112782</v>
      </c>
      <c r="C31">
        <v>15.03474026</v>
      </c>
      <c r="D31">
        <v>-1.2555224490000001</v>
      </c>
      <c r="E31">
        <f t="shared" si="0"/>
        <v>-2.8922223369999998</v>
      </c>
      <c r="F31">
        <v>-1.9954844679999999</v>
      </c>
      <c r="G31">
        <f t="shared" si="1"/>
        <v>-2.896729068</v>
      </c>
      <c r="H31">
        <v>-2.4103188530000001</v>
      </c>
      <c r="I31">
        <f t="shared" si="2"/>
        <v>-3.0715096479999997</v>
      </c>
      <c r="J31">
        <v>-3.1609589749999998</v>
      </c>
      <c r="K31">
        <f t="shared" si="3"/>
        <v>-2.9154696700000002</v>
      </c>
      <c r="L31">
        <v>-3.0116863149999999</v>
      </c>
      <c r="M31">
        <f t="shared" si="4"/>
        <v>-4.3022039979999995</v>
      </c>
      <c r="N31">
        <v>5.2648860329999998</v>
      </c>
      <c r="O31">
        <f t="shared" si="5"/>
        <v>-5.9928707699999997</v>
      </c>
      <c r="P31">
        <v>5.3918305599999998</v>
      </c>
      <c r="Q31">
        <f t="shared" si="6"/>
        <v>-5.5360564800000001</v>
      </c>
      <c r="R31">
        <v>-4.0554989600000004</v>
      </c>
      <c r="S31">
        <f t="shared" si="7"/>
        <v>-3.9441372140000004</v>
      </c>
      <c r="T31">
        <v>-5.2428746430000004</v>
      </c>
      <c r="U31">
        <f t="shared" si="8"/>
        <v>-6.9080849330000005</v>
      </c>
      <c r="V31">
        <v>-8.0320016219999992</v>
      </c>
      <c r="W31">
        <f t="shared" si="9"/>
        <v>-8.9358953559999996</v>
      </c>
      <c r="X31">
        <v>-8.2495222609999992</v>
      </c>
      <c r="Y31">
        <f t="shared" si="10"/>
        <v>-8.4011587719999987</v>
      </c>
      <c r="Z31">
        <v>-6.3105817960000001</v>
      </c>
      <c r="AA31">
        <f t="shared" si="11"/>
        <v>-6.2659436450000001</v>
      </c>
      <c r="AB31">
        <v>-5.302279E-3</v>
      </c>
      <c r="AC31">
        <f t="shared" si="12"/>
        <v>7.680872E-3</v>
      </c>
      <c r="AD31">
        <v>9.8307307309999992</v>
      </c>
      <c r="AE31">
        <f t="shared" si="13"/>
        <v>-10.061961962</v>
      </c>
      <c r="AF31">
        <v>-9.4726207309999992</v>
      </c>
      <c r="AG31">
        <f t="shared" si="14"/>
        <v>-9.2079207919999995</v>
      </c>
      <c r="AH31">
        <v>-6.8746582329999999</v>
      </c>
      <c r="AI31">
        <f t="shared" si="15"/>
        <v>-6.9248724749999999</v>
      </c>
      <c r="AJ31">
        <v>921.81277739999996</v>
      </c>
      <c r="AK31">
        <v>289.9258322</v>
      </c>
      <c r="AL31">
        <v>860.64014970000005</v>
      </c>
      <c r="AM31">
        <v>224.7124402</v>
      </c>
      <c r="AN31">
        <v>89.728270249999994</v>
      </c>
      <c r="AO31">
        <v>68.726242920000004</v>
      </c>
      <c r="AP31">
        <v>89.703666339999998</v>
      </c>
      <c r="AQ31">
        <v>39.265325320000002</v>
      </c>
      <c r="AR31">
        <v>801.63284369999997</v>
      </c>
      <c r="AS31">
        <v>235.50070160000001</v>
      </c>
      <c r="AT31">
        <v>87.29290383</v>
      </c>
      <c r="AU31">
        <v>64.36339984</v>
      </c>
      <c r="AV31">
        <v>35.708314190000003</v>
      </c>
      <c r="AW31">
        <v>70.173125459999994</v>
      </c>
      <c r="AX31">
        <v>39.923440190000001</v>
      </c>
      <c r="AY31">
        <v>19.398002139999999</v>
      </c>
      <c r="AZ31">
        <v>19.325219319999999</v>
      </c>
      <c r="BA31">
        <v>18.937065409999999</v>
      </c>
      <c r="BB31">
        <v>18.33064615</v>
      </c>
      <c r="BC31">
        <v>19.300958659999999</v>
      </c>
      <c r="BD31">
        <v>83.457131889999999</v>
      </c>
      <c r="BE31">
        <v>81.933282410000004</v>
      </c>
      <c r="BF31">
        <v>55.746482780000001</v>
      </c>
      <c r="BG31">
        <v>91.401535789999997</v>
      </c>
      <c r="BH31">
        <v>59.000587969999998</v>
      </c>
      <c r="BI31">
        <v>86.530491710000007</v>
      </c>
      <c r="BJ31">
        <v>45.582305009999999</v>
      </c>
      <c r="BK31">
        <v>46.314566110000001</v>
      </c>
      <c r="BL31">
        <v>100.660433</v>
      </c>
      <c r="BM31">
        <v>100.5126003</v>
      </c>
      <c r="BN31">
        <v>100.7097112</v>
      </c>
      <c r="BO31">
        <v>95.217028130000003</v>
      </c>
      <c r="BP31">
        <v>69.069536709999994</v>
      </c>
      <c r="BQ31">
        <v>79.771027959999998</v>
      </c>
      <c r="BR31">
        <v>73.804234890000004</v>
      </c>
      <c r="BS31">
        <v>61.913936200000002</v>
      </c>
      <c r="BT31">
        <v>87.907814439999996</v>
      </c>
      <c r="BU31">
        <v>90.909358269999998</v>
      </c>
      <c r="BV31">
        <v>100.5126003</v>
      </c>
      <c r="BW31">
        <v>100.7097112</v>
      </c>
      <c r="BX31">
        <v>89.703666339999998</v>
      </c>
      <c r="BY31">
        <v>95.537124969999994</v>
      </c>
      <c r="BZ31">
        <v>62.06087153</v>
      </c>
      <c r="CA31">
        <v>72.380956209999994</v>
      </c>
      <c r="CB31">
        <v>79.771027959999998</v>
      </c>
      <c r="CC31">
        <v>73.804234890000004</v>
      </c>
      <c r="CD31">
        <v>67.279741180000002</v>
      </c>
      <c r="CE31">
        <v>66.666932810000006</v>
      </c>
      <c r="CF31">
        <v>100.5126003</v>
      </c>
      <c r="CG31">
        <v>100.7097112</v>
      </c>
      <c r="CH31">
        <v>79.771027959999998</v>
      </c>
      <c r="CI31">
        <v>73.804234890000004</v>
      </c>
      <c r="CJ31">
        <v>861.36192359999995</v>
      </c>
      <c r="CK31">
        <v>250.04632470000001</v>
      </c>
      <c r="CL31">
        <v>88.908280140000002</v>
      </c>
      <c r="CM31">
        <v>67.754256080000005</v>
      </c>
      <c r="CN31">
        <v>38.299026570000002</v>
      </c>
      <c r="CO31">
        <v>23.728565669999998</v>
      </c>
    </row>
    <row r="32" spans="1:93" x14ac:dyDescent="0.25">
      <c r="A32">
        <v>30</v>
      </c>
      <c r="B32">
        <v>-4.4661654139999998</v>
      </c>
      <c r="C32">
        <v>14.781493510000001</v>
      </c>
      <c r="D32">
        <v>-1.0890783930000001</v>
      </c>
      <c r="E32">
        <f t="shared" si="0"/>
        <v>-3.0586663929999993</v>
      </c>
      <c r="F32">
        <v>-1.850658301</v>
      </c>
      <c r="G32">
        <f t="shared" si="1"/>
        <v>-3.0415552349999997</v>
      </c>
      <c r="H32">
        <v>-2.2633783919999999</v>
      </c>
      <c r="I32">
        <f t="shared" si="2"/>
        <v>-3.2184501089999999</v>
      </c>
      <c r="J32">
        <v>-3.0287899139999999</v>
      </c>
      <c r="K32">
        <f t="shared" si="3"/>
        <v>-3.0476387310000002</v>
      </c>
      <c r="L32">
        <v>-3.060379293</v>
      </c>
      <c r="M32">
        <f t="shared" si="4"/>
        <v>-4.3508969759999996</v>
      </c>
      <c r="N32">
        <v>5.3424038559999998</v>
      </c>
      <c r="O32">
        <f t="shared" si="5"/>
        <v>-6.0703885929999997</v>
      </c>
      <c r="P32">
        <v>5.478567827</v>
      </c>
      <c r="Q32">
        <f t="shared" si="6"/>
        <v>-5.6227937470000002</v>
      </c>
      <c r="R32">
        <v>-4.0944802490000001</v>
      </c>
      <c r="S32">
        <f t="shared" si="7"/>
        <v>-3.983118503</v>
      </c>
      <c r="T32">
        <v>-5.3112699059999997</v>
      </c>
      <c r="U32">
        <f t="shared" si="8"/>
        <v>-6.9764801959999998</v>
      </c>
      <c r="V32">
        <v>-8.1826809980000004</v>
      </c>
      <c r="W32">
        <f t="shared" si="9"/>
        <v>-9.0865747320000008</v>
      </c>
      <c r="X32">
        <v>-8.3489327099999997</v>
      </c>
      <c r="Y32">
        <f t="shared" si="10"/>
        <v>-8.5005692209999992</v>
      </c>
      <c r="Z32">
        <v>-6.3790999389999996</v>
      </c>
      <c r="AA32">
        <f t="shared" si="11"/>
        <v>-6.3344617879999996</v>
      </c>
      <c r="AB32">
        <v>4.0237859999999997E-3</v>
      </c>
      <c r="AC32">
        <f t="shared" si="12"/>
        <v>-1.6451929999999997E-3</v>
      </c>
      <c r="AD32">
        <v>10.03613614</v>
      </c>
      <c r="AE32">
        <f t="shared" si="13"/>
        <v>-10.267367371000001</v>
      </c>
      <c r="AF32">
        <v>-9.6665993130000007</v>
      </c>
      <c r="AG32">
        <f t="shared" si="14"/>
        <v>-9.401899374000001</v>
      </c>
      <c r="AH32">
        <v>-6.9905529480000004</v>
      </c>
      <c r="AI32">
        <f t="shared" si="15"/>
        <v>-7.0407671900000004</v>
      </c>
      <c r="AJ32">
        <v>921.5109258</v>
      </c>
      <c r="AK32">
        <v>299.37302620000003</v>
      </c>
      <c r="AL32">
        <v>863.83851770000001</v>
      </c>
      <c r="AM32">
        <v>236.43373399999999</v>
      </c>
      <c r="AN32">
        <v>90.761711570000003</v>
      </c>
      <c r="AO32">
        <v>69.510945840000005</v>
      </c>
      <c r="AP32">
        <v>90.638674989999998</v>
      </c>
      <c r="AQ32">
        <v>40.28910132</v>
      </c>
      <c r="AR32">
        <v>806.37530839999999</v>
      </c>
      <c r="AS32">
        <v>244.04024050000001</v>
      </c>
      <c r="AT32">
        <v>87.63724698</v>
      </c>
      <c r="AU32">
        <v>65.245486319999998</v>
      </c>
      <c r="AV32">
        <v>36.853067959999997</v>
      </c>
      <c r="AW32">
        <v>71.522252679999994</v>
      </c>
      <c r="AX32">
        <v>40.996130530000002</v>
      </c>
      <c r="AY32">
        <v>19.66488318</v>
      </c>
      <c r="AZ32">
        <v>19.616358099999999</v>
      </c>
      <c r="BA32">
        <v>19.276698140000001</v>
      </c>
      <c r="BB32">
        <v>18.47617885</v>
      </c>
      <c r="BC32">
        <v>19.689145920000001</v>
      </c>
      <c r="BD32">
        <v>84.09627261</v>
      </c>
      <c r="BE32">
        <v>84.415866440000002</v>
      </c>
      <c r="BF32">
        <v>57.850398640000002</v>
      </c>
      <c r="BG32">
        <v>92.016804750000006</v>
      </c>
      <c r="BH32">
        <v>60.102078710000001</v>
      </c>
      <c r="BI32">
        <v>88.276787229999996</v>
      </c>
      <c r="BJ32">
        <v>47.632927420000001</v>
      </c>
      <c r="BK32">
        <v>47.730598649999997</v>
      </c>
      <c r="BL32">
        <v>100.783629</v>
      </c>
      <c r="BM32">
        <v>100.5865163</v>
      </c>
      <c r="BN32">
        <v>100.8329079</v>
      </c>
      <c r="BO32">
        <v>95.881859480000003</v>
      </c>
      <c r="BP32">
        <v>71.522252679999994</v>
      </c>
      <c r="BQ32">
        <v>81.687534260000007</v>
      </c>
      <c r="BR32">
        <v>75.522450849999998</v>
      </c>
      <c r="BS32">
        <v>63.652937289999997</v>
      </c>
      <c r="BT32">
        <v>88.202991089999998</v>
      </c>
      <c r="BU32">
        <v>90.884750269999998</v>
      </c>
      <c r="BV32">
        <v>100.5865163</v>
      </c>
      <c r="BW32">
        <v>100.8329079</v>
      </c>
      <c r="BX32">
        <v>89.851291090000004</v>
      </c>
      <c r="BY32">
        <v>96.226609300000007</v>
      </c>
      <c r="BZ32">
        <v>63.897913539999998</v>
      </c>
      <c r="CA32">
        <v>73.632441200000002</v>
      </c>
      <c r="CB32">
        <v>81.687534260000007</v>
      </c>
      <c r="CC32">
        <v>75.522450849999998</v>
      </c>
      <c r="CD32">
        <v>68.946929330000003</v>
      </c>
      <c r="CE32">
        <v>68.579123569999993</v>
      </c>
      <c r="CF32">
        <v>100.5865163</v>
      </c>
      <c r="CG32">
        <v>100.8329079</v>
      </c>
      <c r="CH32">
        <v>81.687534260000007</v>
      </c>
      <c r="CI32">
        <v>75.522450849999998</v>
      </c>
      <c r="CJ32">
        <v>863.90825059999997</v>
      </c>
      <c r="CK32">
        <v>259.9490002</v>
      </c>
      <c r="CL32">
        <v>89.679211179999996</v>
      </c>
      <c r="CM32">
        <v>68.759561619999999</v>
      </c>
      <c r="CN32">
        <v>39.37943327</v>
      </c>
      <c r="CO32">
        <v>24.437799729999998</v>
      </c>
    </row>
    <row r="33" spans="1:93" x14ac:dyDescent="0.25">
      <c r="A33">
        <v>31</v>
      </c>
      <c r="B33">
        <v>-4.2932330829999996</v>
      </c>
      <c r="C33">
        <v>14.833441560000001</v>
      </c>
      <c r="D33">
        <v>-0.94934757999999997</v>
      </c>
      <c r="E33">
        <f t="shared" si="0"/>
        <v>-3.1983972059999997</v>
      </c>
      <c r="F33">
        <v>-1.724449702</v>
      </c>
      <c r="G33">
        <f t="shared" si="1"/>
        <v>-3.1677638339999996</v>
      </c>
      <c r="H33">
        <v>-2.1293364979999998</v>
      </c>
      <c r="I33">
        <f t="shared" si="2"/>
        <v>-3.3524920030000001</v>
      </c>
      <c r="J33">
        <v>-2.9166683889999998</v>
      </c>
      <c r="K33">
        <f t="shared" si="3"/>
        <v>-3.1597602560000002</v>
      </c>
      <c r="L33">
        <v>-3.1031266020000001</v>
      </c>
      <c r="M33">
        <f t="shared" si="4"/>
        <v>-4.3936442850000006</v>
      </c>
      <c r="N33">
        <v>5.4063661009999997</v>
      </c>
      <c r="O33">
        <f t="shared" si="5"/>
        <v>-6.1343508379999996</v>
      </c>
      <c r="P33">
        <v>5.5300050430000001</v>
      </c>
      <c r="Q33">
        <f t="shared" si="6"/>
        <v>-5.6742309630000003</v>
      </c>
      <c r="R33">
        <v>-4.1283679830000004</v>
      </c>
      <c r="S33">
        <f t="shared" si="7"/>
        <v>-4.0170062370000004</v>
      </c>
      <c r="T33">
        <v>-5.3780318500000002</v>
      </c>
      <c r="U33">
        <f t="shared" si="8"/>
        <v>-7.0432421400000003</v>
      </c>
      <c r="V33">
        <v>-8.3025349829999993</v>
      </c>
      <c r="W33">
        <f t="shared" si="9"/>
        <v>-9.2064287169999997</v>
      </c>
      <c r="X33">
        <v>-8.4505793859999994</v>
      </c>
      <c r="Y33">
        <f t="shared" si="10"/>
        <v>-8.6022158969999989</v>
      </c>
      <c r="Z33">
        <v>-6.4354550980000003</v>
      </c>
      <c r="AA33">
        <f t="shared" si="11"/>
        <v>-6.3908169470000002</v>
      </c>
      <c r="AB33">
        <v>-4.995045E-3</v>
      </c>
      <c r="AC33">
        <f t="shared" si="12"/>
        <v>7.3736380000000001E-3</v>
      </c>
      <c r="AD33">
        <v>10.29049049</v>
      </c>
      <c r="AE33">
        <f t="shared" si="13"/>
        <v>-10.521721721</v>
      </c>
      <c r="AF33">
        <v>-9.8949282679999992</v>
      </c>
      <c r="AG33">
        <f t="shared" si="14"/>
        <v>-9.6302283289999995</v>
      </c>
      <c r="AH33">
        <v>-7.122158743</v>
      </c>
      <c r="AI33">
        <f t="shared" si="15"/>
        <v>-7.172372985</v>
      </c>
      <c r="AJ33">
        <v>935.69691950000004</v>
      </c>
      <c r="AK33">
        <v>314.1244074</v>
      </c>
      <c r="AL33">
        <v>872.40450639999995</v>
      </c>
      <c r="AM33">
        <v>250.33914189999999</v>
      </c>
      <c r="AN33">
        <v>91.967581319999994</v>
      </c>
      <c r="AO33">
        <v>70.565565359999994</v>
      </c>
      <c r="AP33">
        <v>91.795301929999994</v>
      </c>
      <c r="AQ33">
        <v>41.556956720000002</v>
      </c>
      <c r="AR33">
        <v>814.06281479999996</v>
      </c>
      <c r="AS33">
        <v>254.1103411</v>
      </c>
      <c r="AT33">
        <v>87.735633910000004</v>
      </c>
      <c r="AU33">
        <v>66.323790529999997</v>
      </c>
      <c r="AV33">
        <v>37.754465529999997</v>
      </c>
      <c r="AW33">
        <v>72.479102010000005</v>
      </c>
      <c r="AX33">
        <v>42.36174192</v>
      </c>
      <c r="AY33">
        <v>20.053103790000002</v>
      </c>
      <c r="AZ33">
        <v>19.98030971</v>
      </c>
      <c r="BA33">
        <v>19.66488318</v>
      </c>
      <c r="BB33">
        <v>18.670230230000001</v>
      </c>
      <c r="BC33">
        <v>20.10163386</v>
      </c>
      <c r="BD33">
        <v>85.522272599999994</v>
      </c>
      <c r="BE33">
        <v>87.415881540000001</v>
      </c>
      <c r="BF33">
        <v>59.416678560000001</v>
      </c>
      <c r="BG33">
        <v>93.395194590000003</v>
      </c>
      <c r="BH33">
        <v>61.301750669999997</v>
      </c>
      <c r="BI33">
        <v>89.580648069999995</v>
      </c>
      <c r="BJ33">
        <v>49.464601850000001</v>
      </c>
      <c r="BK33">
        <v>49.269189240000003</v>
      </c>
      <c r="BL33">
        <v>100.882187</v>
      </c>
      <c r="BM33">
        <v>100.6850721</v>
      </c>
      <c r="BN33">
        <v>101.1039468</v>
      </c>
      <c r="BO33">
        <v>96.201983810000002</v>
      </c>
      <c r="BP33">
        <v>74.025119989999993</v>
      </c>
      <c r="BQ33">
        <v>82.990107359999996</v>
      </c>
      <c r="BR33">
        <v>77.265724379999995</v>
      </c>
      <c r="BS33">
        <v>65.196477669999993</v>
      </c>
      <c r="BT33">
        <v>88.129195749999994</v>
      </c>
      <c r="BU33">
        <v>91.130833999999993</v>
      </c>
      <c r="BV33">
        <v>100.6850721</v>
      </c>
      <c r="BW33">
        <v>101.1039468</v>
      </c>
      <c r="BX33">
        <v>89.679062509999994</v>
      </c>
      <c r="BY33">
        <v>96.990037970000003</v>
      </c>
      <c r="BZ33">
        <v>65.220981940000001</v>
      </c>
      <c r="CA33">
        <v>75.031480490000007</v>
      </c>
      <c r="CB33">
        <v>82.990107359999996</v>
      </c>
      <c r="CC33">
        <v>77.265724379999995</v>
      </c>
      <c r="CD33">
        <v>70.565565359999994</v>
      </c>
      <c r="CE33">
        <v>70.516508860000002</v>
      </c>
      <c r="CF33">
        <v>100.6850721</v>
      </c>
      <c r="CG33">
        <v>101.1039468</v>
      </c>
      <c r="CH33">
        <v>82.990107359999996</v>
      </c>
      <c r="CI33">
        <v>77.265724379999995</v>
      </c>
      <c r="CJ33">
        <v>874.05474690000005</v>
      </c>
      <c r="CK33">
        <v>272.85796340000002</v>
      </c>
      <c r="CL33">
        <v>90.499505720000002</v>
      </c>
      <c r="CM33">
        <v>69.789485959999993</v>
      </c>
      <c r="CN33">
        <v>40.557721389999998</v>
      </c>
      <c r="CO33">
        <v>25.147165350000002</v>
      </c>
    </row>
    <row r="34" spans="1:93" x14ac:dyDescent="0.25">
      <c r="A34">
        <v>32</v>
      </c>
      <c r="B34">
        <v>-4.4736842110000001</v>
      </c>
      <c r="C34">
        <v>15.075649350000001</v>
      </c>
      <c r="D34">
        <v>-0.83530257900000005</v>
      </c>
      <c r="E34">
        <f t="shared" si="0"/>
        <v>-3.3124422069999997</v>
      </c>
      <c r="F34">
        <v>-1.6051326889999999</v>
      </c>
      <c r="G34">
        <f t="shared" si="1"/>
        <v>-3.2870808469999999</v>
      </c>
      <c r="H34">
        <v>-2.0040656280000002</v>
      </c>
      <c r="I34">
        <f t="shared" si="2"/>
        <v>-3.4777628729999996</v>
      </c>
      <c r="J34">
        <v>-2.8174640900000001</v>
      </c>
      <c r="K34">
        <f t="shared" si="3"/>
        <v>-3.2589645549999999</v>
      </c>
      <c r="L34">
        <v>-3.1496668379999999</v>
      </c>
      <c r="M34">
        <f t="shared" si="4"/>
        <v>-4.4401845209999999</v>
      </c>
      <c r="N34">
        <v>5.4891053320000003</v>
      </c>
      <c r="O34">
        <f t="shared" si="5"/>
        <v>-6.2170900690000002</v>
      </c>
      <c r="P34">
        <v>5.5975794250000002</v>
      </c>
      <c r="Q34">
        <f t="shared" si="6"/>
        <v>-5.7418053450000004</v>
      </c>
      <c r="R34">
        <v>-4.1648544699999999</v>
      </c>
      <c r="S34">
        <f t="shared" si="7"/>
        <v>-4.0534927239999998</v>
      </c>
      <c r="T34">
        <v>-5.4280522659999999</v>
      </c>
      <c r="U34">
        <f t="shared" si="8"/>
        <v>-7.093262556</v>
      </c>
      <c r="V34">
        <v>-8.405151085</v>
      </c>
      <c r="W34">
        <f t="shared" si="9"/>
        <v>-9.3090448190000004</v>
      </c>
      <c r="X34">
        <v>-8.5510063019999993</v>
      </c>
      <c r="Y34">
        <f t="shared" si="10"/>
        <v>-8.7026428129999989</v>
      </c>
      <c r="Z34">
        <v>-6.4879586460000001</v>
      </c>
      <c r="AA34">
        <f t="shared" si="11"/>
        <v>-6.443320495</v>
      </c>
      <c r="AB34">
        <v>-5.7482660000000001E-3</v>
      </c>
      <c r="AC34">
        <f t="shared" si="12"/>
        <v>8.1268590000000002E-3</v>
      </c>
      <c r="AD34">
        <v>10.480280280000001</v>
      </c>
      <c r="AE34">
        <f t="shared" si="13"/>
        <v>-10.711511511000001</v>
      </c>
      <c r="AF34">
        <v>-10.04445342</v>
      </c>
      <c r="AG34">
        <f t="shared" si="14"/>
        <v>-9.7797534810000002</v>
      </c>
      <c r="AH34">
        <v>-7.2343807389999997</v>
      </c>
      <c r="AI34">
        <f t="shared" si="15"/>
        <v>-7.2845949809999997</v>
      </c>
      <c r="AJ34">
        <v>937.43893200000002</v>
      </c>
      <c r="AK34">
        <v>327.57411139999999</v>
      </c>
      <c r="AL34">
        <v>871.70863159999999</v>
      </c>
      <c r="AM34">
        <v>272.19574820000003</v>
      </c>
      <c r="AN34">
        <v>93.616745429999995</v>
      </c>
      <c r="AO34">
        <v>71.473187839999994</v>
      </c>
      <c r="AP34">
        <v>93.862920720000005</v>
      </c>
      <c r="AQ34">
        <v>42.703209110000003</v>
      </c>
      <c r="AR34">
        <v>818.52519700000005</v>
      </c>
      <c r="AS34">
        <v>264.04043519999999</v>
      </c>
      <c r="AT34">
        <v>87.932412020000001</v>
      </c>
      <c r="AU34">
        <v>67.279741180000002</v>
      </c>
      <c r="AV34">
        <v>38.753525140000001</v>
      </c>
      <c r="AW34">
        <v>73.387030499999995</v>
      </c>
      <c r="AX34">
        <v>43.605781499999999</v>
      </c>
      <c r="AY34">
        <v>20.417092910000001</v>
      </c>
      <c r="AZ34">
        <v>20.46562715</v>
      </c>
      <c r="BA34">
        <v>20.053103790000002</v>
      </c>
      <c r="BB34">
        <v>18.96132399</v>
      </c>
      <c r="BC34">
        <v>20.538429560000001</v>
      </c>
      <c r="BD34">
        <v>87.022360699999993</v>
      </c>
      <c r="BE34">
        <v>90.466427319999994</v>
      </c>
      <c r="BF34">
        <v>60.83653837</v>
      </c>
      <c r="BG34">
        <v>94.872323379999997</v>
      </c>
      <c r="BH34">
        <v>62.74662481</v>
      </c>
      <c r="BI34">
        <v>91.52458541</v>
      </c>
      <c r="BJ34">
        <v>51.321423670000001</v>
      </c>
      <c r="BK34">
        <v>50.734980499999999</v>
      </c>
      <c r="BL34">
        <v>100.9561063</v>
      </c>
      <c r="BM34">
        <v>100.7343504</v>
      </c>
      <c r="BN34">
        <v>101.2025086</v>
      </c>
      <c r="BO34">
        <v>96.571374349999999</v>
      </c>
      <c r="BP34">
        <v>76.234430439999997</v>
      </c>
      <c r="BQ34">
        <v>84.120856200000006</v>
      </c>
      <c r="BR34">
        <v>78.763870609999998</v>
      </c>
      <c r="BS34">
        <v>66.740466139999995</v>
      </c>
      <c r="BT34">
        <v>88.030803180000007</v>
      </c>
      <c r="BU34">
        <v>91.450755389999998</v>
      </c>
      <c r="BV34">
        <v>100.7343504</v>
      </c>
      <c r="BW34">
        <v>101.2025086</v>
      </c>
      <c r="BX34">
        <v>89.457631950000007</v>
      </c>
      <c r="BY34">
        <v>97.704279929999998</v>
      </c>
      <c r="BZ34">
        <v>66.495358929999995</v>
      </c>
      <c r="CA34">
        <v>76.308088389999995</v>
      </c>
      <c r="CB34">
        <v>84.120856200000006</v>
      </c>
      <c r="CC34">
        <v>78.763870609999998</v>
      </c>
      <c r="CD34">
        <v>71.988389909999995</v>
      </c>
      <c r="CE34">
        <v>72.626323880000001</v>
      </c>
      <c r="CF34">
        <v>100.7343504</v>
      </c>
      <c r="CG34">
        <v>101.2025086</v>
      </c>
      <c r="CH34">
        <v>84.120856200000006</v>
      </c>
      <c r="CI34">
        <v>78.763870609999998</v>
      </c>
      <c r="CJ34">
        <v>875.89092019999998</v>
      </c>
      <c r="CK34">
        <v>287.93676490000001</v>
      </c>
      <c r="CL34">
        <v>91.804026059999998</v>
      </c>
      <c r="CM34">
        <v>70.713319839999997</v>
      </c>
      <c r="CN34">
        <v>41.687505250000001</v>
      </c>
      <c r="CO34">
        <v>25.866352580000001</v>
      </c>
    </row>
    <row r="35" spans="1:93" x14ac:dyDescent="0.25">
      <c r="A35">
        <v>33</v>
      </c>
      <c r="B35">
        <v>-4.1729323310000002</v>
      </c>
      <c r="C35">
        <v>14.94577922</v>
      </c>
      <c r="D35">
        <v>-0.691462036</v>
      </c>
      <c r="E35">
        <f t="shared" si="0"/>
        <v>-3.4562827499999997</v>
      </c>
      <c r="F35">
        <v>-1.4758383049999999</v>
      </c>
      <c r="G35">
        <f t="shared" si="1"/>
        <v>-3.416375231</v>
      </c>
      <c r="H35">
        <v>-1.8609431430000001</v>
      </c>
      <c r="I35">
        <f t="shared" si="2"/>
        <v>-3.6208853579999998</v>
      </c>
      <c r="J35">
        <v>-2.6839516379999999</v>
      </c>
      <c r="K35">
        <f t="shared" si="3"/>
        <v>-3.3924770070000001</v>
      </c>
      <c r="L35">
        <v>-3.190671451</v>
      </c>
      <c r="M35">
        <f t="shared" si="4"/>
        <v>-4.4811891340000001</v>
      </c>
      <c r="N35">
        <v>5.578572146</v>
      </c>
      <c r="O35">
        <f t="shared" si="5"/>
        <v>-6.3065568829999998</v>
      </c>
      <c r="P35">
        <v>5.6570852240000002</v>
      </c>
      <c r="Q35">
        <f t="shared" si="6"/>
        <v>-5.8013111440000005</v>
      </c>
      <c r="R35">
        <v>-4.2030041579999997</v>
      </c>
      <c r="S35">
        <f t="shared" si="7"/>
        <v>-4.0916424119999997</v>
      </c>
      <c r="T35">
        <v>-5.4754185379999996</v>
      </c>
      <c r="U35">
        <f t="shared" si="8"/>
        <v>-7.1406288279999997</v>
      </c>
      <c r="V35">
        <v>-8.5615088220000004</v>
      </c>
      <c r="W35">
        <f t="shared" si="9"/>
        <v>-9.4654025560000008</v>
      </c>
      <c r="X35">
        <v>-8.6656637530000005</v>
      </c>
      <c r="Y35">
        <f t="shared" si="10"/>
        <v>-8.817300264</v>
      </c>
      <c r="Z35">
        <v>-6.5522197450000004</v>
      </c>
      <c r="AA35">
        <f t="shared" si="11"/>
        <v>-6.5075815940000004</v>
      </c>
      <c r="AB35">
        <v>4.5094150000000001E-3</v>
      </c>
      <c r="AC35">
        <f t="shared" si="12"/>
        <v>-2.1308220000000001E-3</v>
      </c>
      <c r="AD35">
        <v>10.667367369999999</v>
      </c>
      <c r="AE35">
        <f t="shared" si="13"/>
        <v>-10.898598601</v>
      </c>
      <c r="AF35">
        <v>-10.228328960000001</v>
      </c>
      <c r="AG35">
        <f t="shared" si="14"/>
        <v>-9.9636290210000009</v>
      </c>
      <c r="AH35">
        <v>-7.326402775</v>
      </c>
      <c r="AI35">
        <f t="shared" si="15"/>
        <v>-7.3766170170000001</v>
      </c>
      <c r="AJ35">
        <v>942.49248250000005</v>
      </c>
      <c r="AK35">
        <v>342.95390520000001</v>
      </c>
      <c r="AL35">
        <v>878.32418940000002</v>
      </c>
      <c r="AM35">
        <v>283.5523316</v>
      </c>
      <c r="AN35">
        <v>95.463255279999998</v>
      </c>
      <c r="AO35">
        <v>72.503638719999998</v>
      </c>
      <c r="AP35">
        <v>96.768389749999997</v>
      </c>
      <c r="AQ35">
        <v>44.16692999</v>
      </c>
      <c r="AR35">
        <v>823.68010930000003</v>
      </c>
      <c r="AS35">
        <v>273.43988969999998</v>
      </c>
      <c r="AT35">
        <v>87.809425039999994</v>
      </c>
      <c r="AU35">
        <v>68.358451939999995</v>
      </c>
      <c r="AV35">
        <v>39.46031223</v>
      </c>
      <c r="AW35">
        <v>73.755150459999996</v>
      </c>
      <c r="AX35">
        <v>45.191813230000001</v>
      </c>
      <c r="AY35">
        <v>20.853921100000001</v>
      </c>
      <c r="AZ35">
        <v>20.853921100000001</v>
      </c>
      <c r="BA35">
        <v>20.5626973</v>
      </c>
      <c r="BB35">
        <v>19.17965744</v>
      </c>
      <c r="BC35">
        <v>21.145164879999999</v>
      </c>
      <c r="BD35">
        <v>88.325985090000003</v>
      </c>
      <c r="BE35">
        <v>93.149034709999995</v>
      </c>
      <c r="BF35">
        <v>62.722132070000001</v>
      </c>
      <c r="BG35">
        <v>96.571374349999999</v>
      </c>
      <c r="BH35">
        <v>64.265399310000006</v>
      </c>
      <c r="BI35">
        <v>94.010629769999994</v>
      </c>
      <c r="BJ35">
        <v>53.790157880000002</v>
      </c>
      <c r="BK35">
        <v>51.810181300000004</v>
      </c>
      <c r="BL35">
        <v>101.2025086</v>
      </c>
      <c r="BM35">
        <v>100.4633233</v>
      </c>
      <c r="BN35">
        <v>101.5228422</v>
      </c>
      <c r="BO35">
        <v>96.497494849999995</v>
      </c>
      <c r="BP35">
        <v>78.567371370000004</v>
      </c>
      <c r="BQ35">
        <v>84.31752822</v>
      </c>
      <c r="BR35">
        <v>80.508076310000007</v>
      </c>
      <c r="BS35">
        <v>67.794553759999999</v>
      </c>
      <c r="BT35">
        <v>88.178392560000006</v>
      </c>
      <c r="BU35">
        <v>91.549195589999997</v>
      </c>
      <c r="BV35">
        <v>100.4633233</v>
      </c>
      <c r="BW35">
        <v>101.5228422</v>
      </c>
      <c r="BX35">
        <v>89.433028980000003</v>
      </c>
      <c r="BY35">
        <v>97.704279929999998</v>
      </c>
      <c r="BZ35">
        <v>67.990685650000003</v>
      </c>
      <c r="CA35">
        <v>77.06927374</v>
      </c>
      <c r="CB35">
        <v>84.31752822</v>
      </c>
      <c r="CC35">
        <v>80.508076310000007</v>
      </c>
      <c r="CD35">
        <v>74.589642310000002</v>
      </c>
      <c r="CE35">
        <v>74.196925329999999</v>
      </c>
      <c r="CF35">
        <v>100.4633233</v>
      </c>
      <c r="CG35">
        <v>101.5228422</v>
      </c>
      <c r="CH35">
        <v>84.31752822</v>
      </c>
      <c r="CI35">
        <v>80.508076310000007</v>
      </c>
      <c r="CJ35">
        <v>881.49892709999995</v>
      </c>
      <c r="CK35">
        <v>299.98204220000002</v>
      </c>
      <c r="CL35">
        <v>93.347023359999994</v>
      </c>
      <c r="CM35">
        <v>71.539080369999994</v>
      </c>
      <c r="CN35">
        <v>42.939685150000003</v>
      </c>
      <c r="CO35">
        <v>26.658589979999999</v>
      </c>
    </row>
    <row r="36" spans="1:93" x14ac:dyDescent="0.25">
      <c r="A36">
        <v>34</v>
      </c>
      <c r="B36">
        <v>-4.1052631579999996</v>
      </c>
      <c r="C36">
        <v>14.872402599999999</v>
      </c>
      <c r="D36">
        <v>-0.55686838599999999</v>
      </c>
      <c r="E36">
        <f t="shared" si="0"/>
        <v>-3.5908763999999995</v>
      </c>
      <c r="F36">
        <v>-1.354566962</v>
      </c>
      <c r="G36">
        <f t="shared" si="1"/>
        <v>-3.537646574</v>
      </c>
      <c r="H36">
        <v>-1.7270044369999999</v>
      </c>
      <c r="I36">
        <f t="shared" si="2"/>
        <v>-3.7548240640000001</v>
      </c>
      <c r="J36">
        <v>-2.5747235709999998</v>
      </c>
      <c r="K36">
        <f t="shared" si="3"/>
        <v>-3.5017050740000002</v>
      </c>
      <c r="L36">
        <v>-3.222347514</v>
      </c>
      <c r="M36">
        <f t="shared" si="4"/>
        <v>-4.512865197</v>
      </c>
      <c r="N36">
        <v>5.6329952810000004</v>
      </c>
      <c r="O36">
        <f t="shared" si="5"/>
        <v>-6.3609800180000002</v>
      </c>
      <c r="P36">
        <v>5.7428139180000004</v>
      </c>
      <c r="Q36">
        <f t="shared" si="6"/>
        <v>-5.8870398380000006</v>
      </c>
      <c r="R36">
        <v>-4.236891892</v>
      </c>
      <c r="S36">
        <f t="shared" si="7"/>
        <v>-4.125530146</v>
      </c>
      <c r="T36">
        <v>-5.5340138830000001</v>
      </c>
      <c r="U36">
        <f t="shared" si="8"/>
        <v>-7.1992241730000002</v>
      </c>
      <c r="V36">
        <v>-8.6886635569999999</v>
      </c>
      <c r="W36">
        <f t="shared" si="9"/>
        <v>-9.5925572910000003</v>
      </c>
      <c r="X36">
        <v>-8.7788981499999998</v>
      </c>
      <c r="Y36">
        <f t="shared" si="10"/>
        <v>-8.9305346609999994</v>
      </c>
      <c r="Z36">
        <v>-6.621954186</v>
      </c>
      <c r="AA36">
        <f t="shared" si="11"/>
        <v>-6.5773160349999999</v>
      </c>
      <c r="AB36">
        <v>4.5292370000000002E-3</v>
      </c>
      <c r="AC36">
        <f t="shared" si="12"/>
        <v>-2.1506440000000002E-3</v>
      </c>
      <c r="AD36">
        <v>10.84834835</v>
      </c>
      <c r="AE36">
        <f t="shared" si="13"/>
        <v>-11.079579581000001</v>
      </c>
      <c r="AF36">
        <v>-10.412204490000001</v>
      </c>
      <c r="AG36">
        <f t="shared" si="14"/>
        <v>-10.147504551000001</v>
      </c>
      <c r="AH36">
        <v>-7.4402570900000002</v>
      </c>
      <c r="AI36">
        <f t="shared" si="15"/>
        <v>-7.4904713320000003</v>
      </c>
      <c r="AJ36">
        <v>934.00611570000001</v>
      </c>
      <c r="AK36">
        <v>357.70599779999998</v>
      </c>
      <c r="AL36">
        <v>878.22462870000004</v>
      </c>
      <c r="AM36">
        <v>292.81786310000001</v>
      </c>
      <c r="AN36">
        <v>98.246161220000005</v>
      </c>
      <c r="AO36">
        <v>72.920778990000002</v>
      </c>
      <c r="AP36">
        <v>101.596767</v>
      </c>
      <c r="AQ36">
        <v>45.167408590000001</v>
      </c>
      <c r="AR36">
        <v>819.01586339999994</v>
      </c>
      <c r="AS36">
        <v>282.21331650000002</v>
      </c>
      <c r="AT36">
        <v>88.202991089999998</v>
      </c>
      <c r="AU36">
        <v>68.848845389999994</v>
      </c>
      <c r="AV36">
        <v>40.581651649999998</v>
      </c>
      <c r="AW36">
        <v>74.491460579999995</v>
      </c>
      <c r="AX36">
        <v>46.265745099999997</v>
      </c>
      <c r="AY36">
        <v>21.290794269999999</v>
      </c>
      <c r="AZ36">
        <v>21.36361084</v>
      </c>
      <c r="BA36">
        <v>21.023810879999999</v>
      </c>
      <c r="BB36">
        <v>19.59209577</v>
      </c>
      <c r="BC36">
        <v>21.67916374</v>
      </c>
      <c r="BD36">
        <v>90.318789769999995</v>
      </c>
      <c r="BE36">
        <v>95.143161520000007</v>
      </c>
      <c r="BF36">
        <v>64.33889954</v>
      </c>
      <c r="BG36">
        <v>98.246161220000005</v>
      </c>
      <c r="BH36">
        <v>67.059122160000001</v>
      </c>
      <c r="BI36">
        <v>95.906483960000003</v>
      </c>
      <c r="BJ36">
        <v>55.991078260000002</v>
      </c>
      <c r="BK36">
        <v>53.447881709999997</v>
      </c>
      <c r="BL36">
        <v>101.1285871</v>
      </c>
      <c r="BM36">
        <v>100.3647702</v>
      </c>
      <c r="BN36">
        <v>101.5721253</v>
      </c>
      <c r="BO36">
        <v>96.8668993</v>
      </c>
      <c r="BP36">
        <v>80.385228850000004</v>
      </c>
      <c r="BQ36">
        <v>84.882993110000001</v>
      </c>
      <c r="BR36">
        <v>81.884132019999996</v>
      </c>
      <c r="BS36">
        <v>69.045015019999994</v>
      </c>
      <c r="BT36">
        <v>87.907814439999996</v>
      </c>
      <c r="BU36">
        <v>91.918358220000002</v>
      </c>
      <c r="BV36">
        <v>100.3647702</v>
      </c>
      <c r="BW36">
        <v>101.5721253</v>
      </c>
      <c r="BX36">
        <v>89.063994840000007</v>
      </c>
      <c r="BY36">
        <v>98.073740479999998</v>
      </c>
      <c r="BZ36">
        <v>69.265714200000005</v>
      </c>
      <c r="CA36">
        <v>78.100711059999995</v>
      </c>
      <c r="CB36">
        <v>84.882993110000001</v>
      </c>
      <c r="CC36">
        <v>81.884132019999996</v>
      </c>
      <c r="CD36">
        <v>75.522450849999998</v>
      </c>
      <c r="CE36">
        <v>75.841603520000007</v>
      </c>
      <c r="CF36">
        <v>100.3647702</v>
      </c>
      <c r="CG36">
        <v>101.5721253</v>
      </c>
      <c r="CH36">
        <v>84.882993110000001</v>
      </c>
      <c r="CI36">
        <v>81.884132019999996</v>
      </c>
      <c r="CJ36">
        <v>877.08220259999996</v>
      </c>
      <c r="CK36">
        <v>310.91239250000001</v>
      </c>
      <c r="CL36">
        <v>96.015306429999995</v>
      </c>
      <c r="CM36">
        <v>72.087028320000002</v>
      </c>
      <c r="CN36">
        <v>44.004935109999998</v>
      </c>
      <c r="CO36">
        <v>27.426660930000001</v>
      </c>
    </row>
    <row r="37" spans="1:93" x14ac:dyDescent="0.25">
      <c r="A37">
        <v>35</v>
      </c>
      <c r="B37">
        <v>-4.3834586470000003</v>
      </c>
      <c r="C37">
        <v>14.69577922</v>
      </c>
      <c r="D37">
        <v>-0.435631357</v>
      </c>
      <c r="E37">
        <f t="shared" si="0"/>
        <v>-3.7121134289999995</v>
      </c>
      <c r="F37">
        <v>-1.2341184940000001</v>
      </c>
      <c r="G37">
        <f t="shared" si="1"/>
        <v>-3.6580950419999998</v>
      </c>
      <c r="H37">
        <v>-1.6039005260000001</v>
      </c>
      <c r="I37">
        <f t="shared" si="2"/>
        <v>-3.8779279749999995</v>
      </c>
      <c r="J37">
        <v>-2.4723158000000001</v>
      </c>
      <c r="K37">
        <f t="shared" si="3"/>
        <v>-3.604112845</v>
      </c>
      <c r="L37">
        <v>-3.271040492</v>
      </c>
      <c r="M37">
        <f t="shared" si="4"/>
        <v>-4.561558175</v>
      </c>
      <c r="N37">
        <v>5.6973591729999997</v>
      </c>
      <c r="O37">
        <f t="shared" si="5"/>
        <v>-6.4253439099999996</v>
      </c>
      <c r="P37">
        <v>5.8204740289999997</v>
      </c>
      <c r="Q37">
        <f t="shared" si="6"/>
        <v>-5.9646999489999999</v>
      </c>
      <c r="R37">
        <v>-4.2841891890000001</v>
      </c>
      <c r="S37">
        <f t="shared" si="7"/>
        <v>-4.1728274430000001</v>
      </c>
      <c r="T37">
        <v>-5.5901592490000001</v>
      </c>
      <c r="U37">
        <f t="shared" si="8"/>
        <v>-7.2553695390000001</v>
      </c>
      <c r="V37">
        <v>-8.7931048470000004</v>
      </c>
      <c r="W37">
        <f t="shared" si="9"/>
        <v>-9.6969985810000008</v>
      </c>
      <c r="X37">
        <v>-8.8968082939999995</v>
      </c>
      <c r="Y37">
        <f t="shared" si="10"/>
        <v>-9.048444804999999</v>
      </c>
      <c r="Z37">
        <v>-6.6955402389999996</v>
      </c>
      <c r="AA37">
        <f t="shared" si="11"/>
        <v>-6.6509020879999996</v>
      </c>
      <c r="AB37">
        <v>3.1714569999999999E-3</v>
      </c>
      <c r="AC37">
        <f t="shared" si="12"/>
        <v>-7.928639999999999E-4</v>
      </c>
      <c r="AD37">
        <v>11.03863864</v>
      </c>
      <c r="AE37">
        <f t="shared" si="13"/>
        <v>-11.269869871000001</v>
      </c>
      <c r="AF37">
        <v>-10.626389169999999</v>
      </c>
      <c r="AG37">
        <f t="shared" si="14"/>
        <v>-10.361689231</v>
      </c>
      <c r="AH37">
        <v>-7.5659457249999997</v>
      </c>
      <c r="AI37">
        <f t="shared" si="15"/>
        <v>-7.6161599669999998</v>
      </c>
      <c r="AJ37">
        <v>943.85802520000004</v>
      </c>
      <c r="AK37">
        <v>369.97457150000002</v>
      </c>
      <c r="AL37">
        <v>880.09179280000001</v>
      </c>
      <c r="AM37">
        <v>302.28346820000002</v>
      </c>
      <c r="AN37">
        <v>100.9314665</v>
      </c>
      <c r="AO37">
        <v>73.656982839999998</v>
      </c>
      <c r="AP37">
        <v>105.5403268</v>
      </c>
      <c r="AQ37">
        <v>46.583090859999999</v>
      </c>
      <c r="AR37">
        <v>819.16307470000004</v>
      </c>
      <c r="AS37">
        <v>291.09257789999998</v>
      </c>
      <c r="AT37">
        <v>88.424381859999997</v>
      </c>
      <c r="AU37">
        <v>69.609041540000007</v>
      </c>
      <c r="AV37">
        <v>41.288726799999999</v>
      </c>
      <c r="AW37">
        <v>74.7614643</v>
      </c>
      <c r="AX37">
        <v>47.779435040000003</v>
      </c>
      <c r="AY37">
        <v>21.776261659999999</v>
      </c>
      <c r="AZ37">
        <v>21.89763718</v>
      </c>
      <c r="BA37">
        <v>21.557794470000001</v>
      </c>
      <c r="BB37">
        <v>19.98030971</v>
      </c>
      <c r="BC37">
        <v>22.33461776</v>
      </c>
      <c r="BD37">
        <v>91.549195589999997</v>
      </c>
      <c r="BE37">
        <v>97.137806900000001</v>
      </c>
      <c r="BF37">
        <v>66.323790529999997</v>
      </c>
      <c r="BG37">
        <v>98.985148780000003</v>
      </c>
      <c r="BH37">
        <v>70.148598890000002</v>
      </c>
      <c r="BI37">
        <v>97.457982360000003</v>
      </c>
      <c r="BJ37">
        <v>58.535586119999998</v>
      </c>
      <c r="BK37">
        <v>54.939403980000002</v>
      </c>
      <c r="BL37">
        <v>101.05466629999999</v>
      </c>
      <c r="BM37">
        <v>100.5126003</v>
      </c>
      <c r="BN37">
        <v>101.5474837</v>
      </c>
      <c r="BO37">
        <v>97.187063820000006</v>
      </c>
      <c r="BP37">
        <v>82.007008709999994</v>
      </c>
      <c r="BQ37">
        <v>85.350152840000007</v>
      </c>
      <c r="BR37">
        <v>83.334227429999999</v>
      </c>
      <c r="BS37">
        <v>70.320287190000002</v>
      </c>
      <c r="BT37">
        <v>87.612650459999998</v>
      </c>
      <c r="BU37">
        <v>92.336765119999995</v>
      </c>
      <c r="BV37">
        <v>100.5126003</v>
      </c>
      <c r="BW37">
        <v>101.5474837</v>
      </c>
      <c r="BX37">
        <v>89.039393259999997</v>
      </c>
      <c r="BY37">
        <v>98.19689778</v>
      </c>
      <c r="BZ37">
        <v>70.54103705</v>
      </c>
      <c r="CA37">
        <v>79.009503530000003</v>
      </c>
      <c r="CB37">
        <v>85.350152840000007</v>
      </c>
      <c r="CC37">
        <v>83.334227429999999</v>
      </c>
      <c r="CD37">
        <v>77.241167700000005</v>
      </c>
      <c r="CE37">
        <v>77.36395211</v>
      </c>
      <c r="CF37">
        <v>100.5126003</v>
      </c>
      <c r="CG37">
        <v>101.5474837</v>
      </c>
      <c r="CH37">
        <v>85.350152840000007</v>
      </c>
      <c r="CI37">
        <v>83.334227429999999</v>
      </c>
      <c r="CJ37">
        <v>881.03763089999995</v>
      </c>
      <c r="CK37">
        <v>321.1168725</v>
      </c>
      <c r="CL37">
        <v>98.29872503</v>
      </c>
      <c r="CM37">
        <v>72.675829559999997</v>
      </c>
      <c r="CN37">
        <v>45.217084239999998</v>
      </c>
      <c r="CO37">
        <v>28.248378330000001</v>
      </c>
    </row>
    <row r="38" spans="1:93" x14ac:dyDescent="0.25">
      <c r="A38">
        <v>36</v>
      </c>
      <c r="B38">
        <v>-4.30075188</v>
      </c>
      <c r="C38">
        <v>15.02045455</v>
      </c>
      <c r="D38">
        <v>-0.30514743700000002</v>
      </c>
      <c r="E38">
        <f t="shared" si="0"/>
        <v>-3.8425973489999996</v>
      </c>
      <c r="F38">
        <v>-1.1191215800000001</v>
      </c>
      <c r="G38">
        <f t="shared" si="1"/>
        <v>-3.773091956</v>
      </c>
      <c r="H38">
        <v>-1.4794551650000001</v>
      </c>
      <c r="I38">
        <f t="shared" si="2"/>
        <v>-4.0023733359999998</v>
      </c>
      <c r="J38">
        <v>-2.35761083</v>
      </c>
      <c r="K38">
        <f t="shared" si="3"/>
        <v>-3.718817815</v>
      </c>
      <c r="L38">
        <v>-3.3257816500000001</v>
      </c>
      <c r="M38">
        <f t="shared" si="4"/>
        <v>-4.6162993330000006</v>
      </c>
      <c r="N38">
        <v>5.7694547649999999</v>
      </c>
      <c r="O38">
        <f t="shared" si="5"/>
        <v>-6.4974395019999998</v>
      </c>
      <c r="P38">
        <v>5.8880484109999998</v>
      </c>
      <c r="Q38">
        <f t="shared" si="6"/>
        <v>-6.032274331</v>
      </c>
      <c r="R38">
        <v>-4.3321101869999996</v>
      </c>
      <c r="S38">
        <f t="shared" si="7"/>
        <v>-4.2207484409999996</v>
      </c>
      <c r="T38">
        <v>-5.6810126580000002</v>
      </c>
      <c r="U38">
        <f t="shared" si="8"/>
        <v>-7.3462229480000003</v>
      </c>
      <c r="V38">
        <v>-8.9362806730000006</v>
      </c>
      <c r="W38">
        <f t="shared" si="9"/>
        <v>-9.840174407000001</v>
      </c>
      <c r="X38">
        <v>-9.0183777190000001</v>
      </c>
      <c r="Y38">
        <f t="shared" si="10"/>
        <v>-9.1700142299999996</v>
      </c>
      <c r="Z38">
        <v>-6.7555442939999999</v>
      </c>
      <c r="AA38">
        <f t="shared" si="11"/>
        <v>-6.7109061429999999</v>
      </c>
      <c r="AB38">
        <v>-5.5302279999999999E-3</v>
      </c>
      <c r="AC38">
        <f t="shared" si="12"/>
        <v>7.9088209999999999E-3</v>
      </c>
      <c r="AD38">
        <v>11.21911912</v>
      </c>
      <c r="AE38">
        <f t="shared" si="13"/>
        <v>-11.450350351000001</v>
      </c>
      <c r="AF38">
        <v>-10.82238836</v>
      </c>
      <c r="AG38">
        <f t="shared" si="14"/>
        <v>-10.557688421</v>
      </c>
      <c r="AH38">
        <v>-7.6853091210000004</v>
      </c>
      <c r="AI38">
        <f t="shared" si="15"/>
        <v>-7.7355233630000004</v>
      </c>
      <c r="AJ38">
        <v>948.31189719999998</v>
      </c>
      <c r="AK38">
        <v>380.47138280000001</v>
      </c>
      <c r="AL38">
        <v>885.94772350000005</v>
      </c>
      <c r="AM38">
        <v>313.1569839</v>
      </c>
      <c r="AN38">
        <v>104.25847899999999</v>
      </c>
      <c r="AO38">
        <v>74.196925329999999</v>
      </c>
      <c r="AP38">
        <v>108.4991071</v>
      </c>
      <c r="AQ38">
        <v>47.803853420000003</v>
      </c>
      <c r="AR38">
        <v>833.12294710000003</v>
      </c>
      <c r="AS38">
        <v>302.18648300000001</v>
      </c>
      <c r="AT38">
        <v>89.802082499999997</v>
      </c>
      <c r="AU38">
        <v>70.197652149999996</v>
      </c>
      <c r="AV38">
        <v>42.093464300000001</v>
      </c>
      <c r="AW38">
        <v>75.276960549999998</v>
      </c>
      <c r="AX38">
        <v>49.024934870000003</v>
      </c>
      <c r="AY38">
        <v>22.33461776</v>
      </c>
      <c r="AZ38">
        <v>22.40745222</v>
      </c>
      <c r="BA38">
        <v>22.188952570000001</v>
      </c>
      <c r="BB38">
        <v>20.29575973</v>
      </c>
      <c r="BC38">
        <v>23.08730074</v>
      </c>
      <c r="BD38">
        <v>92.804424580000003</v>
      </c>
      <c r="BE38">
        <v>98.66491259</v>
      </c>
      <c r="BF38">
        <v>68.382970569999998</v>
      </c>
      <c r="BG38">
        <v>99.625658689999995</v>
      </c>
      <c r="BH38">
        <v>72.945317599999996</v>
      </c>
      <c r="BI38">
        <v>98.911247000000003</v>
      </c>
      <c r="BJ38">
        <v>61.203807730000001</v>
      </c>
      <c r="BK38">
        <v>56.578156829999998</v>
      </c>
      <c r="BL38">
        <v>101.35035329999999</v>
      </c>
      <c r="BM38">
        <v>100.660433</v>
      </c>
      <c r="BN38">
        <v>101.8678302</v>
      </c>
      <c r="BO38">
        <v>97.137806900000001</v>
      </c>
      <c r="BP38">
        <v>83.702947809999998</v>
      </c>
      <c r="BQ38">
        <v>85.620628760000002</v>
      </c>
      <c r="BR38">
        <v>84.194607509999997</v>
      </c>
      <c r="BS38">
        <v>71.301464249999995</v>
      </c>
      <c r="BT38">
        <v>87.489669219999996</v>
      </c>
      <c r="BU38">
        <v>92.902882989999995</v>
      </c>
      <c r="BV38">
        <v>100.660433</v>
      </c>
      <c r="BW38">
        <v>101.8678302</v>
      </c>
      <c r="BX38">
        <v>89.482235000000003</v>
      </c>
      <c r="BY38">
        <v>98.393953350000004</v>
      </c>
      <c r="BZ38">
        <v>71.767583279999997</v>
      </c>
      <c r="CA38">
        <v>79.328841030000007</v>
      </c>
      <c r="CB38">
        <v>85.620628760000002</v>
      </c>
      <c r="CC38">
        <v>84.194607509999997</v>
      </c>
      <c r="CD38">
        <v>78.125271240000004</v>
      </c>
      <c r="CE38">
        <v>78.960376159999996</v>
      </c>
      <c r="CF38">
        <v>100.660433</v>
      </c>
      <c r="CG38">
        <v>101.8678302</v>
      </c>
      <c r="CH38">
        <v>85.620628760000002</v>
      </c>
      <c r="CI38">
        <v>84.194607509999997</v>
      </c>
      <c r="CJ38">
        <v>889.12752260000002</v>
      </c>
      <c r="CK38">
        <v>331.9382832</v>
      </c>
      <c r="CL38">
        <v>100.85322290000001</v>
      </c>
      <c r="CM38">
        <v>73.223846010000003</v>
      </c>
      <c r="CN38">
        <v>46.307417530000002</v>
      </c>
      <c r="CO38">
        <v>29.094541599999999</v>
      </c>
    </row>
    <row r="39" spans="1:93" x14ac:dyDescent="0.25">
      <c r="A39">
        <v>37</v>
      </c>
      <c r="B39">
        <v>-4.0075187970000004</v>
      </c>
      <c r="C39">
        <v>15.21071429</v>
      </c>
      <c r="D39">
        <v>-0.19212986700000001</v>
      </c>
      <c r="E39">
        <f t="shared" si="0"/>
        <v>-3.9556149189999994</v>
      </c>
      <c r="F39">
        <v>-1.0182472739999999</v>
      </c>
      <c r="G39">
        <f t="shared" si="1"/>
        <v>-3.8739662619999997</v>
      </c>
      <c r="H39">
        <v>-1.366701063</v>
      </c>
      <c r="I39">
        <f t="shared" si="2"/>
        <v>-4.115127438</v>
      </c>
      <c r="J39">
        <v>-2.2602666120000001</v>
      </c>
      <c r="K39">
        <f t="shared" si="3"/>
        <v>-3.8161620329999999</v>
      </c>
      <c r="L39">
        <v>-3.3515120450000002</v>
      </c>
      <c r="M39">
        <f t="shared" si="4"/>
        <v>-4.6420297280000007</v>
      </c>
      <c r="N39">
        <v>5.8107239679999996</v>
      </c>
      <c r="O39">
        <f t="shared" si="5"/>
        <v>-6.5387087049999995</v>
      </c>
      <c r="P39">
        <v>5.9404942009999999</v>
      </c>
      <c r="Q39">
        <f t="shared" si="6"/>
        <v>-6.0847201210000001</v>
      </c>
      <c r="R39">
        <v>-4.3804469849999998</v>
      </c>
      <c r="S39">
        <f t="shared" si="7"/>
        <v>-4.2690852389999998</v>
      </c>
      <c r="T39">
        <v>-5.7406288280000002</v>
      </c>
      <c r="U39">
        <f t="shared" si="8"/>
        <v>-7.4058391180000003</v>
      </c>
      <c r="V39">
        <v>-9.0506590960000004</v>
      </c>
      <c r="W39">
        <f t="shared" si="9"/>
        <v>-9.9545528300000008</v>
      </c>
      <c r="X39">
        <v>-9.1399471440000006</v>
      </c>
      <c r="Y39">
        <f t="shared" si="10"/>
        <v>-9.2915836550000002</v>
      </c>
      <c r="Z39">
        <v>-6.848185688</v>
      </c>
      <c r="AA39">
        <f t="shared" si="11"/>
        <v>-6.803547537</v>
      </c>
      <c r="AB39">
        <v>-5.0247770000000002E-3</v>
      </c>
      <c r="AC39">
        <f t="shared" si="12"/>
        <v>7.4033700000000003E-3</v>
      </c>
      <c r="AD39">
        <v>11.391391390000001</v>
      </c>
      <c r="AE39">
        <f t="shared" si="13"/>
        <v>-11.622622621000001</v>
      </c>
      <c r="AF39">
        <v>-10.994140229999999</v>
      </c>
      <c r="AG39">
        <f t="shared" si="14"/>
        <v>-10.729440291</v>
      </c>
      <c r="AH39">
        <v>-7.8067129160000004</v>
      </c>
      <c r="AI39">
        <f t="shared" si="15"/>
        <v>-7.8569271580000004</v>
      </c>
      <c r="AJ39">
        <v>960.91579950000005</v>
      </c>
      <c r="AK39">
        <v>390.82615399999997</v>
      </c>
      <c r="AL39">
        <v>893.8352241</v>
      </c>
      <c r="AM39">
        <v>323.59413169999999</v>
      </c>
      <c r="AN39">
        <v>107.9072781</v>
      </c>
      <c r="AO39">
        <v>74.516005860000007</v>
      </c>
      <c r="AP39">
        <v>110.6201169</v>
      </c>
      <c r="AQ39">
        <v>48.756269699999997</v>
      </c>
      <c r="AR39">
        <v>842.06932949999998</v>
      </c>
      <c r="AS39">
        <v>313.18117210000003</v>
      </c>
      <c r="AT39">
        <v>92.410604109999994</v>
      </c>
      <c r="AU39">
        <v>70.565565359999994</v>
      </c>
      <c r="AV39">
        <v>43.093488739999998</v>
      </c>
      <c r="AW39">
        <v>76.038013730000003</v>
      </c>
      <c r="AX39">
        <v>49.977598389999997</v>
      </c>
      <c r="AY39">
        <v>22.795923779999999</v>
      </c>
      <c r="AZ39">
        <v>22.844485219999999</v>
      </c>
      <c r="BA39">
        <v>22.723082659999999</v>
      </c>
      <c r="BB39">
        <v>20.68403812</v>
      </c>
      <c r="BC39">
        <v>23.694400139999999</v>
      </c>
      <c r="BD39">
        <v>93.961393099999995</v>
      </c>
      <c r="BE39">
        <v>99.650294680000002</v>
      </c>
      <c r="BF39">
        <v>70.271232850000004</v>
      </c>
      <c r="BG39">
        <v>100.04448050000001</v>
      </c>
      <c r="BH39">
        <v>74.859650569999999</v>
      </c>
      <c r="BI39">
        <v>99.798112160000002</v>
      </c>
      <c r="BJ39">
        <v>63.824419470000002</v>
      </c>
      <c r="BK39">
        <v>58.31533709</v>
      </c>
      <c r="BL39">
        <v>101.5228422</v>
      </c>
      <c r="BM39">
        <v>101.2764306</v>
      </c>
      <c r="BN39">
        <v>102.0649724</v>
      </c>
      <c r="BO39">
        <v>97.408723749999993</v>
      </c>
      <c r="BP39">
        <v>85.005926680000002</v>
      </c>
      <c r="BQ39">
        <v>85.940296259999997</v>
      </c>
      <c r="BR39">
        <v>85.104275189999996</v>
      </c>
      <c r="BS39">
        <v>72.331883939999997</v>
      </c>
      <c r="BT39">
        <v>87.538861449999999</v>
      </c>
      <c r="BU39">
        <v>93.838302830000003</v>
      </c>
      <c r="BV39">
        <v>101.2764306</v>
      </c>
      <c r="BW39">
        <v>102.0649724</v>
      </c>
      <c r="BX39">
        <v>90.909358269999998</v>
      </c>
      <c r="BY39">
        <v>98.221529459999999</v>
      </c>
      <c r="BZ39">
        <v>72.896240489999997</v>
      </c>
      <c r="CA39">
        <v>79.893863280000005</v>
      </c>
      <c r="CB39">
        <v>85.940296259999997</v>
      </c>
      <c r="CC39">
        <v>85.104275189999996</v>
      </c>
      <c r="CD39">
        <v>79.132323679999999</v>
      </c>
      <c r="CE39">
        <v>80.213246490000003</v>
      </c>
      <c r="CF39">
        <v>101.2764306</v>
      </c>
      <c r="CG39">
        <v>102.0649724</v>
      </c>
      <c r="CH39">
        <v>85.940296259999997</v>
      </c>
      <c r="CI39">
        <v>85.104275189999996</v>
      </c>
      <c r="CJ39">
        <v>898.94011769999997</v>
      </c>
      <c r="CK39">
        <v>342.5338193</v>
      </c>
      <c r="CL39">
        <v>103.6459997</v>
      </c>
      <c r="CM39">
        <v>73.706528309999996</v>
      </c>
      <c r="CN39">
        <v>47.27578561</v>
      </c>
      <c r="CO39">
        <v>29.92627856</v>
      </c>
    </row>
    <row r="40" spans="1:93" x14ac:dyDescent="0.25">
      <c r="A40">
        <v>38</v>
      </c>
      <c r="B40">
        <v>-4.0902255639999998</v>
      </c>
      <c r="C40">
        <v>15.15746753</v>
      </c>
      <c r="D40">
        <v>-5.3426487000000002E-2</v>
      </c>
      <c r="E40">
        <f t="shared" si="0"/>
        <v>-4.0943182989999993</v>
      </c>
      <c r="F40">
        <v>-0.89938284300000004</v>
      </c>
      <c r="G40">
        <f t="shared" si="1"/>
        <v>-3.9928306929999997</v>
      </c>
      <c r="H40">
        <v>-1.240212568</v>
      </c>
      <c r="I40">
        <f t="shared" si="2"/>
        <v>-4.2416159330000003</v>
      </c>
      <c r="J40">
        <v>-2.14700837</v>
      </c>
      <c r="K40">
        <f t="shared" si="3"/>
        <v>-3.929420275</v>
      </c>
      <c r="L40">
        <v>-3.3633008709999999</v>
      </c>
      <c r="M40">
        <f t="shared" si="4"/>
        <v>-4.6538185539999999</v>
      </c>
      <c r="N40">
        <v>5.8919570239999999</v>
      </c>
      <c r="O40">
        <f t="shared" si="5"/>
        <v>-6.6199417609999998</v>
      </c>
      <c r="P40">
        <v>6.0312657590000001</v>
      </c>
      <c r="Q40">
        <f t="shared" si="6"/>
        <v>-6.1754916790000003</v>
      </c>
      <c r="R40">
        <v>-4.4325259880000001</v>
      </c>
      <c r="S40">
        <f t="shared" si="7"/>
        <v>-4.321164242</v>
      </c>
      <c r="T40">
        <v>-5.7990200080000003</v>
      </c>
      <c r="U40">
        <f t="shared" si="8"/>
        <v>-7.4642302980000004</v>
      </c>
      <c r="V40">
        <v>-9.1838977889999995</v>
      </c>
      <c r="W40">
        <f t="shared" si="9"/>
        <v>-10.087791523</v>
      </c>
      <c r="X40">
        <v>-9.2724944090000001</v>
      </c>
      <c r="Y40">
        <f t="shared" si="10"/>
        <v>-9.4241309199999996</v>
      </c>
      <c r="Z40">
        <v>-6.916501115</v>
      </c>
      <c r="AA40">
        <f t="shared" si="11"/>
        <v>-6.871862964</v>
      </c>
      <c r="AB40">
        <v>1.298315E-3</v>
      </c>
      <c r="AC40">
        <f t="shared" si="12"/>
        <v>1.0802780000000001E-3</v>
      </c>
      <c r="AD40">
        <v>11.6044044</v>
      </c>
      <c r="AE40">
        <f t="shared" si="13"/>
        <v>-11.835635631000001</v>
      </c>
      <c r="AF40">
        <v>-11.21640736</v>
      </c>
      <c r="AG40">
        <f t="shared" si="14"/>
        <v>-10.951707421</v>
      </c>
      <c r="AH40">
        <v>-7.9303611509999996</v>
      </c>
      <c r="AI40">
        <f t="shared" si="15"/>
        <v>-7.9805753929999996</v>
      </c>
      <c r="AJ40">
        <v>966.94019119999996</v>
      </c>
      <c r="AK40">
        <v>401.98966899999999</v>
      </c>
      <c r="AL40">
        <v>900.23619450000001</v>
      </c>
      <c r="AM40">
        <v>334.27171859999999</v>
      </c>
      <c r="AN40">
        <v>110.6201169</v>
      </c>
      <c r="AO40">
        <v>75.154219240000003</v>
      </c>
      <c r="AP40">
        <v>111.5821152</v>
      </c>
      <c r="AQ40">
        <v>49.953168720000001</v>
      </c>
      <c r="AR40">
        <v>845.99412129999996</v>
      </c>
      <c r="AS40">
        <v>324.4627946</v>
      </c>
      <c r="AT40">
        <v>95.340140719999994</v>
      </c>
      <c r="AU40">
        <v>71.227870030000005</v>
      </c>
      <c r="AV40">
        <v>43.825353139999997</v>
      </c>
      <c r="AW40">
        <v>76.529067679999997</v>
      </c>
      <c r="AX40">
        <v>51.199242060000003</v>
      </c>
      <c r="AY40">
        <v>23.305846549999998</v>
      </c>
      <c r="AZ40">
        <v>23.305846549999998</v>
      </c>
      <c r="BA40">
        <v>23.378697649999999</v>
      </c>
      <c r="BB40">
        <v>21.048081400000001</v>
      </c>
      <c r="BC40">
        <v>24.37445421</v>
      </c>
      <c r="BD40">
        <v>94.724597529999997</v>
      </c>
      <c r="BE40">
        <v>100.2169426</v>
      </c>
      <c r="BF40">
        <v>71.988389909999995</v>
      </c>
      <c r="BG40">
        <v>100.3647702</v>
      </c>
      <c r="BH40">
        <v>76.971050829999996</v>
      </c>
      <c r="BI40">
        <v>100.315494</v>
      </c>
      <c r="BJ40">
        <v>66.470848829999994</v>
      </c>
      <c r="BK40">
        <v>60.102078710000001</v>
      </c>
      <c r="BL40">
        <v>101.91711530000001</v>
      </c>
      <c r="BM40">
        <v>102.0649724</v>
      </c>
      <c r="BN40">
        <v>102.1635452</v>
      </c>
      <c r="BO40">
        <v>98.024478099999996</v>
      </c>
      <c r="BP40">
        <v>86.13702232</v>
      </c>
      <c r="BQ40">
        <v>86.653455609999995</v>
      </c>
      <c r="BR40">
        <v>85.91570591</v>
      </c>
      <c r="BS40">
        <v>73.411571100000003</v>
      </c>
      <c r="BT40">
        <v>87.63724698</v>
      </c>
      <c r="BU40">
        <v>94.724597529999997</v>
      </c>
      <c r="BV40">
        <v>102.0649724</v>
      </c>
      <c r="BW40">
        <v>102.1635452</v>
      </c>
      <c r="BX40">
        <v>93.272113640000001</v>
      </c>
      <c r="BY40">
        <v>98.443217989999994</v>
      </c>
      <c r="BZ40">
        <v>73.877862320000006</v>
      </c>
      <c r="CA40">
        <v>80.458937030000001</v>
      </c>
      <c r="CB40">
        <v>86.653455609999995</v>
      </c>
      <c r="CC40">
        <v>85.91570591</v>
      </c>
      <c r="CD40">
        <v>80.876633139999996</v>
      </c>
      <c r="CE40">
        <v>81.761257709999995</v>
      </c>
      <c r="CF40">
        <v>102.0649724</v>
      </c>
      <c r="CG40">
        <v>102.1635452</v>
      </c>
      <c r="CH40">
        <v>86.653455609999995</v>
      </c>
      <c r="CI40">
        <v>85.91570591</v>
      </c>
      <c r="CJ40">
        <v>904.39016900000001</v>
      </c>
      <c r="CK40">
        <v>353.57472739999997</v>
      </c>
      <c r="CL40">
        <v>105.8474576</v>
      </c>
      <c r="CM40">
        <v>74.303718979999999</v>
      </c>
      <c r="CN40">
        <v>48.325921309999998</v>
      </c>
      <c r="CO40">
        <v>30.70950594</v>
      </c>
    </row>
    <row r="41" spans="1:93" x14ac:dyDescent="0.25">
      <c r="A41">
        <v>39</v>
      </c>
      <c r="B41">
        <v>-4.187969925</v>
      </c>
      <c r="C41">
        <v>15.14967532</v>
      </c>
      <c r="D41">
        <v>5.6508784999999999E-2</v>
      </c>
      <c r="E41">
        <f t="shared" si="0"/>
        <v>-4.2042535709999997</v>
      </c>
      <c r="F41">
        <v>-0.80514297499999998</v>
      </c>
      <c r="G41">
        <f t="shared" si="1"/>
        <v>-4.087070561</v>
      </c>
      <c r="H41">
        <v>-1.138871118</v>
      </c>
      <c r="I41">
        <f t="shared" si="2"/>
        <v>-4.3429573829999999</v>
      </c>
      <c r="J41">
        <v>-2.0644414590000002</v>
      </c>
      <c r="K41">
        <f t="shared" si="3"/>
        <v>-4.0119871859999998</v>
      </c>
      <c r="L41">
        <v>-3.3607380830000002</v>
      </c>
      <c r="M41">
        <f t="shared" si="4"/>
        <v>-4.6512557660000002</v>
      </c>
      <c r="N41">
        <v>5.9825283660000004</v>
      </c>
      <c r="O41">
        <f t="shared" si="5"/>
        <v>-6.7105131030000003</v>
      </c>
      <c r="P41">
        <v>6.0927887040000002</v>
      </c>
      <c r="Q41">
        <f t="shared" si="6"/>
        <v>-6.2370146240000004</v>
      </c>
      <c r="R41">
        <v>-4.4682848230000003</v>
      </c>
      <c r="S41">
        <f t="shared" si="7"/>
        <v>-4.3569230770000003</v>
      </c>
      <c r="T41">
        <v>-5.8570028580000004</v>
      </c>
      <c r="U41">
        <f t="shared" si="8"/>
        <v>-7.5222131480000005</v>
      </c>
      <c r="V41">
        <v>-9.2942202389999995</v>
      </c>
      <c r="W41">
        <f t="shared" si="9"/>
        <v>-10.198113973</v>
      </c>
      <c r="X41">
        <v>-9.3796300059999993</v>
      </c>
      <c r="Y41">
        <f t="shared" si="10"/>
        <v>-9.5312665169999988</v>
      </c>
      <c r="Z41">
        <v>-6.971437259</v>
      </c>
      <c r="AA41">
        <f t="shared" si="11"/>
        <v>-6.926799108</v>
      </c>
      <c r="AB41">
        <v>-3.6174430000000001E-3</v>
      </c>
      <c r="AC41">
        <f t="shared" si="12"/>
        <v>5.9960359999999997E-3</v>
      </c>
      <c r="AD41">
        <v>11.74924925</v>
      </c>
      <c r="AE41">
        <f t="shared" si="13"/>
        <v>-11.980480481000001</v>
      </c>
      <c r="AF41">
        <v>-11.371994340000001</v>
      </c>
      <c r="AG41">
        <f t="shared" si="14"/>
        <v>-11.107294401000001</v>
      </c>
      <c r="AH41">
        <v>-8.0125892669999992</v>
      </c>
      <c r="AI41">
        <f t="shared" si="15"/>
        <v>-8.0628035089999983</v>
      </c>
      <c r="AJ41">
        <v>961.67787469999996</v>
      </c>
      <c r="AK41">
        <v>413.67363920000003</v>
      </c>
      <c r="AL41">
        <v>901.78792859999999</v>
      </c>
      <c r="AM41">
        <v>344.53939559999998</v>
      </c>
      <c r="AN41">
        <v>112.5442012</v>
      </c>
      <c r="AO41">
        <v>75.743400870000002</v>
      </c>
      <c r="AP41">
        <v>112.07548180000001</v>
      </c>
      <c r="AQ41">
        <v>51.003757999999998</v>
      </c>
      <c r="AR41">
        <v>851.80177089999995</v>
      </c>
      <c r="AS41">
        <v>335.73998549999999</v>
      </c>
      <c r="AT41">
        <v>98.270793049999995</v>
      </c>
      <c r="AU41">
        <v>71.890252570000001</v>
      </c>
      <c r="AV41">
        <v>44.55733472</v>
      </c>
      <c r="AW41">
        <v>76.9956064</v>
      </c>
      <c r="AX41">
        <v>52.323430469999998</v>
      </c>
      <c r="AY41">
        <v>23.864403490000001</v>
      </c>
      <c r="AZ41">
        <v>23.93726414</v>
      </c>
      <c r="BA41">
        <v>24.180141979999998</v>
      </c>
      <c r="BB41">
        <v>21.533521029999999</v>
      </c>
      <c r="BC41">
        <v>25.127497730000002</v>
      </c>
      <c r="BD41">
        <v>95.217028130000003</v>
      </c>
      <c r="BE41">
        <v>100.660433</v>
      </c>
      <c r="BF41">
        <v>73.804234890000004</v>
      </c>
      <c r="BG41">
        <v>100.5126003</v>
      </c>
      <c r="BH41">
        <v>79.771027959999998</v>
      </c>
      <c r="BI41">
        <v>100.7097112</v>
      </c>
      <c r="BJ41">
        <v>69.069536709999994</v>
      </c>
      <c r="BK41">
        <v>61.913936200000002</v>
      </c>
      <c r="BL41">
        <v>105.7622032</v>
      </c>
      <c r="BM41">
        <v>102.5332032</v>
      </c>
      <c r="BN41">
        <v>102.5578476</v>
      </c>
      <c r="BO41">
        <v>98.147634629999999</v>
      </c>
      <c r="BP41">
        <v>87.391285819999993</v>
      </c>
      <c r="BQ41">
        <v>86.751828340000003</v>
      </c>
      <c r="BR41">
        <v>87.022360699999993</v>
      </c>
      <c r="BS41">
        <v>74.196925329999999</v>
      </c>
      <c r="BT41">
        <v>87.711037050000002</v>
      </c>
      <c r="BU41">
        <v>96.448242230000005</v>
      </c>
      <c r="BV41">
        <v>102.5332032</v>
      </c>
      <c r="BW41">
        <v>102.5578476</v>
      </c>
      <c r="BX41">
        <v>95.389386310000006</v>
      </c>
      <c r="BY41">
        <v>98.393953350000004</v>
      </c>
      <c r="BZ41">
        <v>74.56509672</v>
      </c>
      <c r="CA41">
        <v>80.802920040000004</v>
      </c>
      <c r="CB41">
        <v>86.751828340000003</v>
      </c>
      <c r="CC41">
        <v>87.022360699999993</v>
      </c>
      <c r="CD41">
        <v>81.024061950000004</v>
      </c>
      <c r="CE41">
        <v>82.179040060000005</v>
      </c>
      <c r="CF41">
        <v>102.5332032</v>
      </c>
      <c r="CG41">
        <v>102.5578476</v>
      </c>
      <c r="CH41">
        <v>86.751828340000003</v>
      </c>
      <c r="CI41">
        <v>87.022360699999993</v>
      </c>
      <c r="CJ41">
        <v>905.0891914</v>
      </c>
      <c r="CK41">
        <v>364.6510068</v>
      </c>
      <c r="CL41">
        <v>107.6301587</v>
      </c>
      <c r="CM41">
        <v>74.876419949999999</v>
      </c>
      <c r="CN41">
        <v>49.294841060000003</v>
      </c>
      <c r="CO41">
        <v>31.570740969999999</v>
      </c>
    </row>
    <row r="42" spans="1:93" x14ac:dyDescent="0.25">
      <c r="A42">
        <v>40</v>
      </c>
      <c r="B42">
        <v>-4</v>
      </c>
      <c r="C42">
        <v>15.02175325</v>
      </c>
      <c r="D42">
        <v>0.20548648899999999</v>
      </c>
      <c r="E42">
        <f t="shared" si="0"/>
        <v>-4.3532312749999997</v>
      </c>
      <c r="F42">
        <v>-0.692624974</v>
      </c>
      <c r="G42">
        <f t="shared" si="1"/>
        <v>-4.1995885619999997</v>
      </c>
      <c r="H42">
        <v>-1.004560933</v>
      </c>
      <c r="I42">
        <f t="shared" si="2"/>
        <v>-4.4772675680000003</v>
      </c>
      <c r="J42">
        <v>-1.9541800140000001</v>
      </c>
      <c r="K42">
        <f t="shared" si="3"/>
        <v>-4.1222486309999997</v>
      </c>
      <c r="L42">
        <v>-3.37857509</v>
      </c>
      <c r="M42">
        <f t="shared" si="4"/>
        <v>-4.669092773</v>
      </c>
      <c r="N42">
        <v>6.058439602</v>
      </c>
      <c r="O42">
        <f t="shared" si="5"/>
        <v>-6.7864243389999999</v>
      </c>
      <c r="P42">
        <v>6.1946545640000004</v>
      </c>
      <c r="Q42">
        <f t="shared" si="6"/>
        <v>-6.3388804840000006</v>
      </c>
      <c r="R42">
        <v>-4.5088253639999998</v>
      </c>
      <c r="S42">
        <f t="shared" si="7"/>
        <v>-4.3974636179999997</v>
      </c>
      <c r="T42">
        <v>-5.9143732140000003</v>
      </c>
      <c r="U42">
        <f t="shared" si="8"/>
        <v>-7.5795835040000004</v>
      </c>
      <c r="V42">
        <v>-9.4426688300000006</v>
      </c>
      <c r="W42">
        <f t="shared" si="9"/>
        <v>-10.346562564000001</v>
      </c>
      <c r="X42">
        <v>-9.5178694860000004</v>
      </c>
      <c r="Y42">
        <f t="shared" si="10"/>
        <v>-9.6695059969999999</v>
      </c>
      <c r="Z42">
        <v>-7.0241435230000002</v>
      </c>
      <c r="AA42">
        <f t="shared" si="11"/>
        <v>-6.9795053720000002</v>
      </c>
      <c r="AB42">
        <v>-1.8334989999999999E-3</v>
      </c>
      <c r="AC42">
        <f t="shared" si="12"/>
        <v>4.2120919999999997E-3</v>
      </c>
      <c r="AD42">
        <v>11.94374374</v>
      </c>
      <c r="AE42">
        <f t="shared" si="13"/>
        <v>-12.174974971000001</v>
      </c>
      <c r="AF42">
        <v>-11.578096589999999</v>
      </c>
      <c r="AG42">
        <f t="shared" si="14"/>
        <v>-11.313396651</v>
      </c>
      <c r="AH42">
        <v>-8.1162415830000008</v>
      </c>
      <c r="AI42">
        <f t="shared" si="15"/>
        <v>-8.1664558249999999</v>
      </c>
      <c r="AJ42">
        <v>974.57922269999995</v>
      </c>
      <c r="AK42">
        <v>425.45094560000001</v>
      </c>
      <c r="AL42">
        <v>909.45507950000001</v>
      </c>
      <c r="AM42">
        <v>354.6396484</v>
      </c>
      <c r="AN42">
        <v>113.77777</v>
      </c>
      <c r="AO42">
        <v>76.062565460000002</v>
      </c>
      <c r="AP42">
        <v>112.5195312</v>
      </c>
      <c r="AQ42">
        <v>51.785742239999998</v>
      </c>
      <c r="AR42">
        <v>858.13773249999997</v>
      </c>
      <c r="AS42">
        <v>345.90822789999999</v>
      </c>
      <c r="AT42">
        <v>100.9807462</v>
      </c>
      <c r="AU42">
        <v>72.258276330000001</v>
      </c>
      <c r="AV42">
        <v>45.582305009999999</v>
      </c>
      <c r="AW42">
        <v>77.683203289999994</v>
      </c>
      <c r="AX42">
        <v>53.154521369999998</v>
      </c>
      <c r="AY42">
        <v>24.520194199999999</v>
      </c>
      <c r="AZ42">
        <v>24.54448468</v>
      </c>
      <c r="BA42">
        <v>25.103203929999999</v>
      </c>
      <c r="BB42">
        <v>22.09184522</v>
      </c>
      <c r="BC42">
        <v>25.92927062</v>
      </c>
      <c r="BD42">
        <v>95.881859480000003</v>
      </c>
      <c r="BE42">
        <v>100.783629</v>
      </c>
      <c r="BF42">
        <v>75.522450849999998</v>
      </c>
      <c r="BG42">
        <v>100.5865163</v>
      </c>
      <c r="BH42">
        <v>81.687534260000007</v>
      </c>
      <c r="BI42">
        <v>100.8329079</v>
      </c>
      <c r="BJ42">
        <v>71.522252679999994</v>
      </c>
      <c r="BK42">
        <v>63.652937289999997</v>
      </c>
      <c r="BL42">
        <v>110.42279499999999</v>
      </c>
      <c r="BM42">
        <v>103.3711524</v>
      </c>
      <c r="BN42">
        <v>102.8782314</v>
      </c>
      <c r="BO42">
        <v>98.566380910000007</v>
      </c>
      <c r="BP42">
        <v>88.325985090000003</v>
      </c>
      <c r="BQ42">
        <v>87.268308559999994</v>
      </c>
      <c r="BR42">
        <v>87.858619570000002</v>
      </c>
      <c r="BS42">
        <v>75.105123430000006</v>
      </c>
      <c r="BT42">
        <v>87.858619570000002</v>
      </c>
      <c r="BU42">
        <v>98.541748179999999</v>
      </c>
      <c r="BV42">
        <v>103.3711524</v>
      </c>
      <c r="BW42">
        <v>102.8782314</v>
      </c>
      <c r="BX42">
        <v>97.285578580000006</v>
      </c>
      <c r="BY42">
        <v>98.467850429999999</v>
      </c>
      <c r="BZ42">
        <v>73.337949609999995</v>
      </c>
      <c r="CA42">
        <v>81.220639059999996</v>
      </c>
      <c r="CB42">
        <v>87.268308559999994</v>
      </c>
      <c r="CC42">
        <v>87.858619570000002</v>
      </c>
      <c r="CD42">
        <v>82.056160050000003</v>
      </c>
      <c r="CE42">
        <v>83.358808139999994</v>
      </c>
      <c r="CF42">
        <v>103.3711524</v>
      </c>
      <c r="CG42">
        <v>102.8782314</v>
      </c>
      <c r="CH42">
        <v>87.268308559999994</v>
      </c>
      <c r="CI42">
        <v>87.858619570000002</v>
      </c>
      <c r="CJ42">
        <v>914.05734489999998</v>
      </c>
      <c r="CK42">
        <v>375.33294059999997</v>
      </c>
      <c r="CL42">
        <v>109.0926825</v>
      </c>
      <c r="CM42">
        <v>75.334681700000004</v>
      </c>
      <c r="CN42">
        <v>50.17418954</v>
      </c>
      <c r="CO42">
        <v>32.41265662</v>
      </c>
    </row>
    <row r="43" spans="1:93" x14ac:dyDescent="0.25">
      <c r="A43">
        <v>41</v>
      </c>
      <c r="B43">
        <v>-4.0451127820000004</v>
      </c>
      <c r="C43">
        <v>14.58084416</v>
      </c>
      <c r="D43">
        <v>0.33391554499999998</v>
      </c>
      <c r="E43">
        <f t="shared" si="0"/>
        <v>-4.4816603309999996</v>
      </c>
      <c r="F43">
        <v>-0.585229377</v>
      </c>
      <c r="G43">
        <f t="shared" si="1"/>
        <v>-4.3069841589999998</v>
      </c>
      <c r="H43">
        <v>-0.86980703699999995</v>
      </c>
      <c r="I43">
        <f t="shared" si="2"/>
        <v>-4.6120214639999997</v>
      </c>
      <c r="J43">
        <v>-1.832964762</v>
      </c>
      <c r="K43">
        <f t="shared" si="3"/>
        <v>-4.2434638830000004</v>
      </c>
      <c r="L43">
        <v>-3.414249103</v>
      </c>
      <c r="M43">
        <f t="shared" si="4"/>
        <v>-4.7047667860000004</v>
      </c>
      <c r="N43">
        <v>6.1843558590000001</v>
      </c>
      <c r="O43">
        <f t="shared" si="5"/>
        <v>-6.9123405959999999</v>
      </c>
      <c r="P43">
        <v>6.2924861319999996</v>
      </c>
      <c r="Q43">
        <f t="shared" si="6"/>
        <v>-6.4367120519999999</v>
      </c>
      <c r="R43">
        <v>-4.5565384619999998</v>
      </c>
      <c r="S43">
        <f t="shared" si="7"/>
        <v>-4.4451767159999998</v>
      </c>
      <c r="T43">
        <v>-5.9839934670000003</v>
      </c>
      <c r="U43">
        <f t="shared" si="8"/>
        <v>-7.6492037570000004</v>
      </c>
      <c r="V43">
        <v>-9.5858446560000008</v>
      </c>
      <c r="W43">
        <f t="shared" si="9"/>
        <v>-10.489738390000001</v>
      </c>
      <c r="X43">
        <v>-9.6374059770000002</v>
      </c>
      <c r="Y43">
        <f t="shared" si="10"/>
        <v>-9.7890424879999998</v>
      </c>
      <c r="Z43">
        <v>-7.0602270420000002</v>
      </c>
      <c r="AA43">
        <f t="shared" si="11"/>
        <v>-7.0155888910000002</v>
      </c>
      <c r="AB43">
        <v>-5.0445990000000003E-3</v>
      </c>
      <c r="AC43">
        <f t="shared" si="12"/>
        <v>7.4231920000000003E-3</v>
      </c>
      <c r="AD43">
        <v>12.11561562</v>
      </c>
      <c r="AE43">
        <f t="shared" si="13"/>
        <v>-12.346846851</v>
      </c>
      <c r="AF43">
        <v>-11.73368357</v>
      </c>
      <c r="AG43">
        <f t="shared" si="14"/>
        <v>-11.468983631</v>
      </c>
      <c r="AH43">
        <v>-8.1884717400000007</v>
      </c>
      <c r="AI43">
        <f t="shared" si="15"/>
        <v>-8.2386859819999998</v>
      </c>
      <c r="AJ43">
        <v>974.68117700000005</v>
      </c>
      <c r="AK43">
        <v>436.75685379999999</v>
      </c>
      <c r="AL43">
        <v>911.73794420000002</v>
      </c>
      <c r="AM43">
        <v>365.05197570000001</v>
      </c>
      <c r="AN43">
        <v>113.9258075</v>
      </c>
      <c r="AO43">
        <v>76.725500600000004</v>
      </c>
      <c r="AP43">
        <v>112.5935412</v>
      </c>
      <c r="AQ43">
        <v>52.958957689999998</v>
      </c>
      <c r="AR43">
        <v>861.65641619999997</v>
      </c>
      <c r="AS43">
        <v>355.2866305</v>
      </c>
      <c r="AT43">
        <v>102.5578476</v>
      </c>
      <c r="AU43">
        <v>72.994395130000001</v>
      </c>
      <c r="AV43">
        <v>46.168104620000001</v>
      </c>
      <c r="AW43">
        <v>77.904233230000003</v>
      </c>
      <c r="AX43">
        <v>54.352521070000002</v>
      </c>
      <c r="AY43">
        <v>25.200379959999999</v>
      </c>
      <c r="AZ43">
        <v>25.127497730000002</v>
      </c>
      <c r="BA43">
        <v>26.026465429999998</v>
      </c>
      <c r="BB43">
        <v>22.601683569999999</v>
      </c>
      <c r="BC43">
        <v>26.779800049999999</v>
      </c>
      <c r="BD43">
        <v>96.201983810000002</v>
      </c>
      <c r="BE43">
        <v>100.882187</v>
      </c>
      <c r="BF43">
        <v>77.265724379999995</v>
      </c>
      <c r="BG43">
        <v>100.6850721</v>
      </c>
      <c r="BH43">
        <v>82.990107359999996</v>
      </c>
      <c r="BI43">
        <v>101.1039468</v>
      </c>
      <c r="BJ43">
        <v>74.025119989999993</v>
      </c>
      <c r="BK43">
        <v>65.196477669999993</v>
      </c>
      <c r="BL43">
        <v>115.1842051</v>
      </c>
      <c r="BM43">
        <v>104.7021752</v>
      </c>
      <c r="BN43">
        <v>103.5190341</v>
      </c>
      <c r="BO43">
        <v>98.837345900000003</v>
      </c>
      <c r="BP43">
        <v>89.260810629999995</v>
      </c>
      <c r="BQ43">
        <v>87.760230870000001</v>
      </c>
      <c r="BR43">
        <v>88.76878155</v>
      </c>
      <c r="BS43">
        <v>75.915256589999998</v>
      </c>
      <c r="BT43">
        <v>87.809425039999994</v>
      </c>
      <c r="BU43">
        <v>101.0793065</v>
      </c>
      <c r="BV43">
        <v>104.7021752</v>
      </c>
      <c r="BW43">
        <v>103.5190341</v>
      </c>
      <c r="BX43">
        <v>98.76344546</v>
      </c>
      <c r="BY43">
        <v>98.492482940000002</v>
      </c>
      <c r="BZ43">
        <v>73.607899660000001</v>
      </c>
      <c r="CA43">
        <v>81.687534260000007</v>
      </c>
      <c r="CB43">
        <v>87.760230870000001</v>
      </c>
      <c r="CC43">
        <v>88.76878155</v>
      </c>
      <c r="CD43">
        <v>83.039266240000003</v>
      </c>
      <c r="CE43">
        <v>84.366697149999993</v>
      </c>
      <c r="CF43">
        <v>104.7021752</v>
      </c>
      <c r="CG43">
        <v>103.5190341</v>
      </c>
      <c r="CH43">
        <v>87.760230870000001</v>
      </c>
      <c r="CI43">
        <v>88.76878155</v>
      </c>
      <c r="CJ43">
        <v>916.02517920000003</v>
      </c>
      <c r="CK43">
        <v>385.69848660000002</v>
      </c>
      <c r="CL43">
        <v>109.69239880000001</v>
      </c>
      <c r="CM43">
        <v>75.874709659999994</v>
      </c>
      <c r="CN43">
        <v>51.159861130000003</v>
      </c>
      <c r="CO43">
        <v>33.249890700000002</v>
      </c>
    </row>
    <row r="44" spans="1:93" x14ac:dyDescent="0.25">
      <c r="A44">
        <v>42</v>
      </c>
      <c r="B44">
        <v>-4.0150375939999998</v>
      </c>
      <c r="C44">
        <v>14.864610389999999</v>
      </c>
      <c r="D44">
        <v>0.44693311400000002</v>
      </c>
      <c r="E44">
        <f t="shared" si="0"/>
        <v>-4.5946778999999998</v>
      </c>
      <c r="F44">
        <v>-0.474120551</v>
      </c>
      <c r="G44">
        <f t="shared" si="1"/>
        <v>-4.4180929849999995</v>
      </c>
      <c r="H44">
        <v>-0.73219482000000002</v>
      </c>
      <c r="I44">
        <f t="shared" si="2"/>
        <v>-4.7496336809999997</v>
      </c>
      <c r="J44">
        <v>-1.71453963</v>
      </c>
      <c r="K44">
        <f t="shared" si="3"/>
        <v>-4.361889015</v>
      </c>
      <c r="L44">
        <v>-3.4256278830000002</v>
      </c>
      <c r="M44">
        <f t="shared" si="4"/>
        <v>-4.7161455659999998</v>
      </c>
      <c r="N44">
        <v>6.2713123810000004</v>
      </c>
      <c r="O44">
        <f t="shared" si="5"/>
        <v>-6.9992971180000003</v>
      </c>
      <c r="P44">
        <v>6.3661119519999998</v>
      </c>
      <c r="Q44">
        <f t="shared" si="6"/>
        <v>-6.510337872</v>
      </c>
      <c r="R44">
        <v>-4.5530041580000002</v>
      </c>
      <c r="S44">
        <f t="shared" si="7"/>
        <v>-4.4416424120000002</v>
      </c>
      <c r="T44">
        <v>-6.075867701</v>
      </c>
      <c r="U44">
        <f t="shared" si="8"/>
        <v>-7.741077991</v>
      </c>
      <c r="V44">
        <v>-9.7351044410000007</v>
      </c>
      <c r="W44">
        <f t="shared" si="9"/>
        <v>-10.638998175000001</v>
      </c>
      <c r="X44">
        <v>-9.7534864809999995</v>
      </c>
      <c r="Y44">
        <f t="shared" si="10"/>
        <v>-9.905122991999999</v>
      </c>
      <c r="Z44">
        <v>-7.0845530099999996</v>
      </c>
      <c r="AA44">
        <f t="shared" si="11"/>
        <v>-7.0399148589999996</v>
      </c>
      <c r="AB44">
        <v>4.9157580000000001E-3</v>
      </c>
      <c r="AC44">
        <f t="shared" si="12"/>
        <v>-2.5371650000000001E-3</v>
      </c>
      <c r="AD44">
        <v>12.3018018</v>
      </c>
      <c r="AE44">
        <f t="shared" si="13"/>
        <v>-12.533033031</v>
      </c>
      <c r="AF44">
        <v>-11.92766215</v>
      </c>
      <c r="AG44">
        <f t="shared" si="14"/>
        <v>-11.662962211</v>
      </c>
      <c r="AH44">
        <v>-8.2721281369999993</v>
      </c>
      <c r="AI44">
        <f t="shared" si="15"/>
        <v>-8.3223423789999984</v>
      </c>
      <c r="AJ44">
        <v>974.85960350000005</v>
      </c>
      <c r="AK44">
        <v>448.16073599999999</v>
      </c>
      <c r="AL44">
        <v>909.60555890000001</v>
      </c>
      <c r="AM44">
        <v>375.44062439999999</v>
      </c>
      <c r="AN44">
        <v>114.073847</v>
      </c>
      <c r="AO44">
        <v>76.897384700000003</v>
      </c>
      <c r="AP44">
        <v>113.0622831</v>
      </c>
      <c r="AQ44">
        <v>53.716810950000003</v>
      </c>
      <c r="AR44">
        <v>867.41172280000001</v>
      </c>
      <c r="AS44">
        <v>363.8802872</v>
      </c>
      <c r="AT44">
        <v>103.8641008</v>
      </c>
      <c r="AU44">
        <v>73.190709459999994</v>
      </c>
      <c r="AV44">
        <v>47.16901696</v>
      </c>
      <c r="AW44">
        <v>78.518247549999998</v>
      </c>
      <c r="AX44">
        <v>54.914949120000003</v>
      </c>
      <c r="AY44">
        <v>25.88067405</v>
      </c>
      <c r="AZ44">
        <v>25.75918502</v>
      </c>
      <c r="BA44">
        <v>26.97423049</v>
      </c>
      <c r="BB44">
        <v>23.20871369</v>
      </c>
      <c r="BC44">
        <v>27.508959650000001</v>
      </c>
      <c r="BD44">
        <v>96.571374349999999</v>
      </c>
      <c r="BE44">
        <v>100.9561063</v>
      </c>
      <c r="BF44">
        <v>78.763870609999998</v>
      </c>
      <c r="BG44">
        <v>100.7343504</v>
      </c>
      <c r="BH44">
        <v>84.120856200000006</v>
      </c>
      <c r="BI44">
        <v>101.2025086</v>
      </c>
      <c r="BJ44">
        <v>76.234430439999997</v>
      </c>
      <c r="BK44">
        <v>66.740466139999995</v>
      </c>
      <c r="BL44">
        <v>120.0216406</v>
      </c>
      <c r="BM44">
        <v>110.1761479</v>
      </c>
      <c r="BN44">
        <v>104.6282243</v>
      </c>
      <c r="BO44">
        <v>99.280762539999998</v>
      </c>
      <c r="BP44">
        <v>89.998918919999994</v>
      </c>
      <c r="BQ44">
        <v>88.178392560000006</v>
      </c>
      <c r="BR44">
        <v>89.482235000000003</v>
      </c>
      <c r="BS44">
        <v>76.774609839999997</v>
      </c>
      <c r="BT44">
        <v>88.079999290000003</v>
      </c>
      <c r="BU44">
        <v>103.5190341</v>
      </c>
      <c r="BV44">
        <v>110.1761479</v>
      </c>
      <c r="BW44">
        <v>104.6282243</v>
      </c>
      <c r="BX44">
        <v>100.3647702</v>
      </c>
      <c r="BY44">
        <v>98.467850429999999</v>
      </c>
      <c r="BZ44">
        <v>74.172381400000006</v>
      </c>
      <c r="CA44">
        <v>81.982433180000001</v>
      </c>
      <c r="CB44">
        <v>88.178392560000006</v>
      </c>
      <c r="CC44">
        <v>89.482235000000003</v>
      </c>
      <c r="CD44">
        <v>83.014686749999996</v>
      </c>
      <c r="CE44">
        <v>85.227212870000002</v>
      </c>
      <c r="CF44">
        <v>110.1761479</v>
      </c>
      <c r="CG44">
        <v>104.6282243</v>
      </c>
      <c r="CH44">
        <v>88.178392560000006</v>
      </c>
      <c r="CI44">
        <v>89.482235000000003</v>
      </c>
      <c r="CJ44">
        <v>917.29229510000005</v>
      </c>
      <c r="CK44">
        <v>395.8272159</v>
      </c>
      <c r="CL44">
        <v>110.3334103</v>
      </c>
      <c r="CM44">
        <v>76.202113900000001</v>
      </c>
      <c r="CN44">
        <v>51.933592349999998</v>
      </c>
      <c r="CO44">
        <v>34.048265319999999</v>
      </c>
    </row>
    <row r="45" spans="1:93" x14ac:dyDescent="0.25">
      <c r="A45">
        <v>43</v>
      </c>
      <c r="B45">
        <v>-4.0451127820000004</v>
      </c>
      <c r="C45">
        <v>15.055519479999999</v>
      </c>
      <c r="D45">
        <v>0.523990548</v>
      </c>
      <c r="E45">
        <f t="shared" si="0"/>
        <v>-4.6717353339999992</v>
      </c>
      <c r="F45">
        <v>-0.39133923100000001</v>
      </c>
      <c r="G45">
        <f t="shared" si="1"/>
        <v>-4.500874305</v>
      </c>
      <c r="H45">
        <v>-0.63920132100000004</v>
      </c>
      <c r="I45">
        <f t="shared" si="2"/>
        <v>-4.84262718</v>
      </c>
      <c r="J45">
        <v>-1.6320760569999999</v>
      </c>
      <c r="K45">
        <f t="shared" si="3"/>
        <v>-4.4443525880000001</v>
      </c>
      <c r="L45">
        <v>-3.451460789</v>
      </c>
      <c r="M45">
        <f t="shared" si="4"/>
        <v>-4.7419784719999996</v>
      </c>
      <c r="N45">
        <v>6.3661010139999998</v>
      </c>
      <c r="O45">
        <f t="shared" si="5"/>
        <v>-7.0940857509999997</v>
      </c>
      <c r="P45">
        <v>6.4306606149999999</v>
      </c>
      <c r="Q45">
        <f t="shared" si="6"/>
        <v>-6.5748865350000001</v>
      </c>
      <c r="R45">
        <v>-4.6110083160000004</v>
      </c>
      <c r="S45">
        <f t="shared" si="7"/>
        <v>-4.4996465700000003</v>
      </c>
      <c r="T45">
        <v>-6.1550837080000003</v>
      </c>
      <c r="U45">
        <f t="shared" si="8"/>
        <v>-7.8202939980000004</v>
      </c>
      <c r="V45">
        <v>-9.8417765159999995</v>
      </c>
      <c r="W45">
        <f t="shared" si="9"/>
        <v>-10.74567025</v>
      </c>
      <c r="X45">
        <v>-9.8413092090000003</v>
      </c>
      <c r="Y45">
        <f t="shared" si="10"/>
        <v>-9.9929457199999998</v>
      </c>
      <c r="Z45">
        <v>-7.1287451849999997</v>
      </c>
      <c r="AA45">
        <f t="shared" si="11"/>
        <v>-7.0841070339999996</v>
      </c>
      <c r="AB45">
        <v>-7.8295299999999997E-4</v>
      </c>
      <c r="AC45">
        <f t="shared" si="12"/>
        <v>3.1615459999999999E-3</v>
      </c>
      <c r="AD45">
        <v>12.463563560000001</v>
      </c>
      <c r="AE45">
        <f t="shared" si="13"/>
        <v>-12.694794791000001</v>
      </c>
      <c r="AF45">
        <v>-12.087290360000001</v>
      </c>
      <c r="AG45">
        <f t="shared" si="14"/>
        <v>-11.822590421000001</v>
      </c>
      <c r="AH45">
        <v>-8.3633340129999993</v>
      </c>
      <c r="AI45">
        <f t="shared" si="15"/>
        <v>-8.4135482549999985</v>
      </c>
      <c r="AJ45">
        <v>982.1310532</v>
      </c>
      <c r="AK45">
        <v>458.77075580000002</v>
      </c>
      <c r="AL45">
        <v>917.53862349999997</v>
      </c>
      <c r="AM45">
        <v>386.68690670000001</v>
      </c>
      <c r="AN45">
        <v>113.77777</v>
      </c>
      <c r="AO45">
        <v>77.36395211</v>
      </c>
      <c r="AP45">
        <v>113.4076848</v>
      </c>
      <c r="AQ45">
        <v>54.768222520000002</v>
      </c>
      <c r="AR45">
        <v>873.29937519999999</v>
      </c>
      <c r="AS45">
        <v>372.38615650000003</v>
      </c>
      <c r="AT45">
        <v>104.2338299</v>
      </c>
      <c r="AU45">
        <v>73.853319740000003</v>
      </c>
      <c r="AV45">
        <v>47.82827193</v>
      </c>
      <c r="AW45">
        <v>78.591933429999997</v>
      </c>
      <c r="AX45">
        <v>55.966618160000003</v>
      </c>
      <c r="AY45">
        <v>26.633983010000001</v>
      </c>
      <c r="AZ45">
        <v>26.488170929999999</v>
      </c>
      <c r="BA45">
        <v>27.97082481</v>
      </c>
      <c r="BB45">
        <v>23.791544080000001</v>
      </c>
      <c r="BC45">
        <v>28.408427060000001</v>
      </c>
      <c r="BD45">
        <v>96.497494849999995</v>
      </c>
      <c r="BE45">
        <v>101.2025086</v>
      </c>
      <c r="BF45">
        <v>80.508076310000007</v>
      </c>
      <c r="BG45">
        <v>100.4633233</v>
      </c>
      <c r="BH45">
        <v>84.31752822</v>
      </c>
      <c r="BI45">
        <v>101.5228422</v>
      </c>
      <c r="BJ45">
        <v>78.567371370000004</v>
      </c>
      <c r="BK45">
        <v>67.794553759999999</v>
      </c>
      <c r="BL45">
        <v>124.6879991</v>
      </c>
      <c r="BM45">
        <v>116.9609995</v>
      </c>
      <c r="BN45">
        <v>107.3401424</v>
      </c>
      <c r="BO45">
        <v>99.94593227</v>
      </c>
      <c r="BP45">
        <v>90.343395819999998</v>
      </c>
      <c r="BQ45">
        <v>88.153794110000007</v>
      </c>
      <c r="BR45">
        <v>89.949709299999995</v>
      </c>
      <c r="BS45">
        <v>77.756879040000001</v>
      </c>
      <c r="BT45">
        <v>88.399782529999996</v>
      </c>
      <c r="BU45">
        <v>106.6004506</v>
      </c>
      <c r="BV45">
        <v>116.9609995</v>
      </c>
      <c r="BW45">
        <v>107.3401424</v>
      </c>
      <c r="BX45">
        <v>101.6460506</v>
      </c>
      <c r="BY45">
        <v>98.270793049999995</v>
      </c>
      <c r="BZ45">
        <v>74.687825680000003</v>
      </c>
      <c r="CA45">
        <v>82.056160050000003</v>
      </c>
      <c r="CB45">
        <v>88.153794110000007</v>
      </c>
      <c r="CC45">
        <v>89.949709299999995</v>
      </c>
      <c r="CD45">
        <v>84.637132840000007</v>
      </c>
      <c r="CE45">
        <v>85.989477239999999</v>
      </c>
      <c r="CF45">
        <v>116.9609995</v>
      </c>
      <c r="CG45">
        <v>107.3401424</v>
      </c>
      <c r="CH45">
        <v>88.153794110000007</v>
      </c>
      <c r="CI45">
        <v>89.949709299999995</v>
      </c>
      <c r="CJ45">
        <v>924.32301729999995</v>
      </c>
      <c r="CK45">
        <v>405.94793959999998</v>
      </c>
      <c r="CL45">
        <v>110.47309490000001</v>
      </c>
      <c r="CM45">
        <v>76.603068429999993</v>
      </c>
      <c r="CN45">
        <v>52.854370869999997</v>
      </c>
      <c r="CO45">
        <v>34.905288519999999</v>
      </c>
    </row>
    <row r="46" spans="1:93" x14ac:dyDescent="0.25">
      <c r="A46">
        <v>44</v>
      </c>
      <c r="B46">
        <v>-4.0225563910000002</v>
      </c>
      <c r="C46">
        <v>15.10616883</v>
      </c>
      <c r="D46">
        <v>0.62262406199999998</v>
      </c>
      <c r="E46">
        <f t="shared" si="0"/>
        <v>-4.7703688479999995</v>
      </c>
      <c r="F46">
        <v>-0.29768566099999999</v>
      </c>
      <c r="G46">
        <f t="shared" si="1"/>
        <v>-4.5945278749999998</v>
      </c>
      <c r="H46">
        <v>-0.53291714000000001</v>
      </c>
      <c r="I46">
        <f t="shared" si="2"/>
        <v>-4.9489113609999995</v>
      </c>
      <c r="J46">
        <v>-1.5263614759999999</v>
      </c>
      <c r="K46">
        <f t="shared" si="3"/>
        <v>-4.5500671690000001</v>
      </c>
      <c r="L46">
        <v>-3.5190158889999998</v>
      </c>
      <c r="M46">
        <f t="shared" si="4"/>
        <v>-4.8095335719999994</v>
      </c>
      <c r="N46">
        <v>6.4973390899999997</v>
      </c>
      <c r="O46">
        <f t="shared" si="5"/>
        <v>-7.2253238269999995</v>
      </c>
      <c r="P46">
        <v>6.5249621790000001</v>
      </c>
      <c r="Q46">
        <f t="shared" si="6"/>
        <v>-6.6691880990000003</v>
      </c>
      <c r="R46">
        <v>-4.6740020790000001</v>
      </c>
      <c r="S46">
        <f t="shared" si="7"/>
        <v>-4.562640333</v>
      </c>
      <c r="T46">
        <v>-6.2761535320000004</v>
      </c>
      <c r="U46">
        <f t="shared" si="8"/>
        <v>-7.9413638220000005</v>
      </c>
      <c r="V46">
        <v>-9.9908335019999992</v>
      </c>
      <c r="W46">
        <f t="shared" si="9"/>
        <v>-10.894727236</v>
      </c>
      <c r="X46">
        <v>-9.9567798330000006</v>
      </c>
      <c r="Y46">
        <f t="shared" si="10"/>
        <v>-10.108416344</v>
      </c>
      <c r="Z46">
        <v>-7.1731400770000002</v>
      </c>
      <c r="AA46">
        <f t="shared" si="11"/>
        <v>-7.1285019260000002</v>
      </c>
      <c r="AB46">
        <v>5.5302279999999999E-3</v>
      </c>
      <c r="AC46">
        <f t="shared" si="12"/>
        <v>-3.1516349999999999E-3</v>
      </c>
      <c r="AD46">
        <v>12.655855860000001</v>
      </c>
      <c r="AE46">
        <f t="shared" si="13"/>
        <v>-12.887087091000001</v>
      </c>
      <c r="AF46">
        <v>-12.277227720000001</v>
      </c>
      <c r="AG46">
        <f t="shared" si="14"/>
        <v>-12.012527781000001</v>
      </c>
      <c r="AH46">
        <v>-8.4586206900000001</v>
      </c>
      <c r="AI46">
        <f t="shared" si="15"/>
        <v>-8.5088349319999992</v>
      </c>
      <c r="AJ46">
        <v>987.52328109999996</v>
      </c>
      <c r="AK46">
        <v>469.15550009999998</v>
      </c>
      <c r="AL46">
        <v>916.80994869999995</v>
      </c>
      <c r="AM46">
        <v>397.85967260000001</v>
      </c>
      <c r="AN46">
        <v>113.6544068</v>
      </c>
      <c r="AO46">
        <v>77.756879040000001</v>
      </c>
      <c r="AP46">
        <v>113.8517885</v>
      </c>
      <c r="AQ46">
        <v>55.795400899999997</v>
      </c>
      <c r="AR46">
        <v>876.40806750000002</v>
      </c>
      <c r="AS46">
        <v>381.32917680000003</v>
      </c>
      <c r="AT46">
        <v>104.43102500000001</v>
      </c>
      <c r="AU46">
        <v>74.393280509999997</v>
      </c>
      <c r="AV46">
        <v>48.46319793</v>
      </c>
      <c r="AW46">
        <v>78.665620200000006</v>
      </c>
      <c r="AX46">
        <v>56.871722220000002</v>
      </c>
      <c r="AY46">
        <v>27.411731209999999</v>
      </c>
      <c r="AZ46">
        <v>27.144364360000001</v>
      </c>
      <c r="BA46">
        <v>28.943334700000001</v>
      </c>
      <c r="BB46">
        <v>24.39874386</v>
      </c>
      <c r="BC46">
        <v>29.2351305</v>
      </c>
      <c r="BD46">
        <v>96.8668993</v>
      </c>
      <c r="BE46">
        <v>101.1285871</v>
      </c>
      <c r="BF46">
        <v>81.884132019999996</v>
      </c>
      <c r="BG46">
        <v>100.3647702</v>
      </c>
      <c r="BH46">
        <v>84.882993110000001</v>
      </c>
      <c r="BI46">
        <v>101.5721253</v>
      </c>
      <c r="BJ46">
        <v>80.385228850000004</v>
      </c>
      <c r="BK46">
        <v>69.045015019999994</v>
      </c>
      <c r="BL46">
        <v>129.05938069999999</v>
      </c>
      <c r="BM46">
        <v>118.56527509999999</v>
      </c>
      <c r="BN46">
        <v>112.3715127</v>
      </c>
      <c r="BO46">
        <v>100.34013210000001</v>
      </c>
      <c r="BP46">
        <v>91.057007999999996</v>
      </c>
      <c r="BQ46">
        <v>88.104597470000002</v>
      </c>
      <c r="BR46">
        <v>90.687889369999994</v>
      </c>
      <c r="BS46">
        <v>78.395439730000007</v>
      </c>
      <c r="BT46">
        <v>88.842583700000006</v>
      </c>
      <c r="BU46">
        <v>110.0281624</v>
      </c>
      <c r="BV46">
        <v>118.56527509999999</v>
      </c>
      <c r="BW46">
        <v>112.3715127</v>
      </c>
      <c r="BX46">
        <v>102.6071367</v>
      </c>
      <c r="BY46">
        <v>98.393953350000004</v>
      </c>
      <c r="BZ46">
        <v>75.105123430000006</v>
      </c>
      <c r="CA46">
        <v>82.203616350000004</v>
      </c>
      <c r="CB46">
        <v>88.104597470000002</v>
      </c>
      <c r="CC46">
        <v>90.687889369999994</v>
      </c>
      <c r="CD46">
        <v>84.661718449999995</v>
      </c>
      <c r="CE46">
        <v>86.997766400000003</v>
      </c>
      <c r="CF46">
        <v>118.56527509999999</v>
      </c>
      <c r="CG46">
        <v>112.3715127</v>
      </c>
      <c r="CH46">
        <v>88.104597470000002</v>
      </c>
      <c r="CI46">
        <v>90.687889369999994</v>
      </c>
      <c r="CJ46">
        <v>926.91376579999996</v>
      </c>
      <c r="CK46">
        <v>416.11478319999998</v>
      </c>
      <c r="CL46">
        <v>110.6457401</v>
      </c>
      <c r="CM46">
        <v>76.938593249999997</v>
      </c>
      <c r="CN46">
        <v>53.710107020000002</v>
      </c>
      <c r="CO46">
        <v>35.796558840000003</v>
      </c>
    </row>
    <row r="47" spans="1:93" x14ac:dyDescent="0.25">
      <c r="A47">
        <v>45</v>
      </c>
      <c r="B47">
        <v>-3.8270676689999998</v>
      </c>
      <c r="C47">
        <v>14.8237013</v>
      </c>
      <c r="D47">
        <v>0.70584609099999995</v>
      </c>
      <c r="E47">
        <f t="shared" si="0"/>
        <v>-4.8535908769999994</v>
      </c>
      <c r="F47">
        <v>-0.21091339200000001</v>
      </c>
      <c r="G47">
        <f t="shared" si="1"/>
        <v>-4.6813001439999997</v>
      </c>
      <c r="H47">
        <v>-0.42145289400000002</v>
      </c>
      <c r="I47">
        <f t="shared" si="2"/>
        <v>-5.0603756070000001</v>
      </c>
      <c r="J47">
        <v>-1.4379043090000001</v>
      </c>
      <c r="K47">
        <f t="shared" si="3"/>
        <v>-4.6385243359999997</v>
      </c>
      <c r="L47">
        <v>-3.5588928750000002</v>
      </c>
      <c r="M47">
        <f t="shared" si="4"/>
        <v>-4.8494105580000006</v>
      </c>
      <c r="N47">
        <v>6.5341901800000004</v>
      </c>
      <c r="O47">
        <f t="shared" si="5"/>
        <v>-7.2621749170000003</v>
      </c>
      <c r="P47">
        <v>6.5196167420000002</v>
      </c>
      <c r="Q47">
        <f t="shared" si="6"/>
        <v>-6.6638426620000004</v>
      </c>
      <c r="R47">
        <v>-4.6654781700000001</v>
      </c>
      <c r="S47">
        <f t="shared" si="7"/>
        <v>-4.5541164240000001</v>
      </c>
      <c r="T47">
        <v>-6.397427521</v>
      </c>
      <c r="U47">
        <f t="shared" si="8"/>
        <v>-8.0626378110000001</v>
      </c>
      <c r="V47">
        <v>-10.135428920000001</v>
      </c>
      <c r="W47">
        <f t="shared" si="9"/>
        <v>-11.039322654000001</v>
      </c>
      <c r="X47">
        <v>-10.04765196</v>
      </c>
      <c r="Y47">
        <f t="shared" si="10"/>
        <v>-10.199288470999999</v>
      </c>
      <c r="Z47">
        <v>-7.2219947290000004</v>
      </c>
      <c r="AA47">
        <f t="shared" si="11"/>
        <v>-7.1773565780000004</v>
      </c>
      <c r="AB47">
        <v>5.6095140000000003E-3</v>
      </c>
      <c r="AC47">
        <f t="shared" si="12"/>
        <v>-3.2309210000000003E-3</v>
      </c>
      <c r="AD47">
        <v>12.82832833</v>
      </c>
      <c r="AE47">
        <f t="shared" si="13"/>
        <v>-13.059559561</v>
      </c>
      <c r="AF47">
        <v>-12.4307941</v>
      </c>
      <c r="AG47">
        <f t="shared" si="14"/>
        <v>-12.166094161</v>
      </c>
      <c r="AH47">
        <v>-8.5390124459999992</v>
      </c>
      <c r="AI47">
        <f t="shared" si="15"/>
        <v>-8.5892266879999983</v>
      </c>
      <c r="AJ47">
        <v>987.75344930000006</v>
      </c>
      <c r="AK47">
        <v>479.0359704</v>
      </c>
      <c r="AL47">
        <v>921.18394509999996</v>
      </c>
      <c r="AM47">
        <v>407.89411200000001</v>
      </c>
      <c r="AN47">
        <v>114.0245003</v>
      </c>
      <c r="AO47">
        <v>77.707761779999998</v>
      </c>
      <c r="AP47">
        <v>114.8387488</v>
      </c>
      <c r="AQ47">
        <v>56.406918390000001</v>
      </c>
      <c r="AR47">
        <v>877.97573729999999</v>
      </c>
      <c r="AS47">
        <v>390.7785963</v>
      </c>
      <c r="AT47">
        <v>104.9240314</v>
      </c>
      <c r="AU47">
        <v>74.491460579999995</v>
      </c>
      <c r="AV47">
        <v>49.415747940000003</v>
      </c>
      <c r="AW47">
        <v>79.083195320000002</v>
      </c>
      <c r="AX47">
        <v>57.312102830000001</v>
      </c>
      <c r="AY47">
        <v>28.18962037</v>
      </c>
      <c r="AZ47">
        <v>27.82496729</v>
      </c>
      <c r="BA47">
        <v>30.037670720000001</v>
      </c>
      <c r="BB47">
        <v>25.006030110000001</v>
      </c>
      <c r="BC47">
        <v>30.183603139999999</v>
      </c>
      <c r="BD47">
        <v>97.187063820000006</v>
      </c>
      <c r="BE47">
        <v>101.05466629999999</v>
      </c>
      <c r="BF47">
        <v>83.334227429999999</v>
      </c>
      <c r="BG47">
        <v>100.5126003</v>
      </c>
      <c r="BH47">
        <v>85.350152840000007</v>
      </c>
      <c r="BI47">
        <v>101.5474837</v>
      </c>
      <c r="BJ47">
        <v>82.007008709999994</v>
      </c>
      <c r="BK47">
        <v>70.320287190000002</v>
      </c>
      <c r="BL47">
        <v>132.8883089</v>
      </c>
      <c r="BM47">
        <v>119.6266778</v>
      </c>
      <c r="BN47">
        <v>117.7754518</v>
      </c>
      <c r="BO47">
        <v>101.5721253</v>
      </c>
      <c r="BP47">
        <v>91.278488260000003</v>
      </c>
      <c r="BQ47">
        <v>88.621179589999997</v>
      </c>
      <c r="BR47">
        <v>91.007791080000004</v>
      </c>
      <c r="BS47">
        <v>79.328841030000007</v>
      </c>
      <c r="BT47">
        <v>89.457631950000007</v>
      </c>
      <c r="BU47">
        <v>113.3336692</v>
      </c>
      <c r="BV47">
        <v>119.6266778</v>
      </c>
      <c r="BW47">
        <v>117.7754518</v>
      </c>
      <c r="BX47">
        <v>103.420446</v>
      </c>
      <c r="BY47">
        <v>98.517115520000004</v>
      </c>
      <c r="BZ47">
        <v>75.178767289999996</v>
      </c>
      <c r="CA47">
        <v>82.523116680000001</v>
      </c>
      <c r="CB47">
        <v>88.621179589999997</v>
      </c>
      <c r="CC47">
        <v>91.007791080000004</v>
      </c>
      <c r="CD47">
        <v>84.907579639999994</v>
      </c>
      <c r="CE47">
        <v>87.538861449999999</v>
      </c>
      <c r="CF47">
        <v>119.6266778</v>
      </c>
      <c r="CG47">
        <v>117.7754518</v>
      </c>
      <c r="CH47">
        <v>88.621179589999997</v>
      </c>
      <c r="CI47">
        <v>91.007791080000004</v>
      </c>
      <c r="CJ47">
        <v>928.97104390000004</v>
      </c>
      <c r="CK47">
        <v>425.90289289999998</v>
      </c>
      <c r="CL47">
        <v>111.2624268</v>
      </c>
      <c r="CM47">
        <v>77.094139229999996</v>
      </c>
      <c r="CN47">
        <v>54.378256380000003</v>
      </c>
      <c r="CO47">
        <v>36.502820069999999</v>
      </c>
    </row>
    <row r="48" spans="1:93" x14ac:dyDescent="0.25">
      <c r="A48">
        <v>46</v>
      </c>
      <c r="B48">
        <v>-4.1278195489999998</v>
      </c>
      <c r="C48">
        <v>14.864610389999999</v>
      </c>
      <c r="D48">
        <v>0.79112298400000003</v>
      </c>
      <c r="E48">
        <f t="shared" si="0"/>
        <v>-4.9388677699999999</v>
      </c>
      <c r="F48">
        <v>-0.12083933299999999</v>
      </c>
      <c r="G48">
        <f t="shared" si="1"/>
        <v>-4.7713742029999997</v>
      </c>
      <c r="H48">
        <v>-0.30359096099999999</v>
      </c>
      <c r="I48">
        <f t="shared" si="2"/>
        <v>-5.1782375399999996</v>
      </c>
      <c r="J48">
        <v>-1.327053839</v>
      </c>
      <c r="K48">
        <f t="shared" si="3"/>
        <v>-4.7493748060000005</v>
      </c>
      <c r="L48">
        <v>-3.6654023580000001</v>
      </c>
      <c r="M48">
        <f t="shared" si="4"/>
        <v>-4.9559200410000006</v>
      </c>
      <c r="N48">
        <v>6.7034842860000001</v>
      </c>
      <c r="O48">
        <f t="shared" si="5"/>
        <v>-7.431469023</v>
      </c>
      <c r="P48">
        <v>6.6203731719999999</v>
      </c>
      <c r="Q48">
        <f t="shared" si="6"/>
        <v>-6.7645990920000001</v>
      </c>
      <c r="R48">
        <v>-4.7112162160000004</v>
      </c>
      <c r="S48">
        <f t="shared" si="7"/>
        <v>-4.5998544700000004</v>
      </c>
      <c r="T48">
        <v>-6.5789301760000001</v>
      </c>
      <c r="U48">
        <f t="shared" si="8"/>
        <v>-8.2441404660000011</v>
      </c>
      <c r="V48">
        <v>-10.30152099</v>
      </c>
      <c r="W48">
        <f t="shared" si="9"/>
        <v>-11.205414724000001</v>
      </c>
      <c r="X48">
        <v>-10.182638750000001</v>
      </c>
      <c r="Y48">
        <f t="shared" si="10"/>
        <v>-10.334275261</v>
      </c>
      <c r="Z48">
        <v>-7.2603081290000002</v>
      </c>
      <c r="AA48">
        <f t="shared" si="11"/>
        <v>-7.2156699780000002</v>
      </c>
      <c r="AB48">
        <v>4.0336970000000002E-3</v>
      </c>
      <c r="AC48">
        <f t="shared" si="12"/>
        <v>-1.6551040000000001E-3</v>
      </c>
      <c r="AD48">
        <v>13.01731732</v>
      </c>
      <c r="AE48">
        <f t="shared" si="13"/>
        <v>-13.248548551000001</v>
      </c>
      <c r="AF48">
        <v>-12.63689634</v>
      </c>
      <c r="AG48">
        <f t="shared" si="14"/>
        <v>-12.372196401</v>
      </c>
      <c r="AH48">
        <v>-8.6363395230000002</v>
      </c>
      <c r="AI48">
        <f t="shared" si="15"/>
        <v>-8.6865537649999993</v>
      </c>
      <c r="AJ48">
        <v>986.19369029999996</v>
      </c>
      <c r="AK48">
        <v>488.48549409999998</v>
      </c>
      <c r="AL48">
        <v>920.55520950000005</v>
      </c>
      <c r="AM48">
        <v>418.0042856</v>
      </c>
      <c r="AN48">
        <v>114.1231939</v>
      </c>
      <c r="AO48">
        <v>78.125271240000004</v>
      </c>
      <c r="AP48">
        <v>115.5790251</v>
      </c>
      <c r="AQ48">
        <v>57.483372469999999</v>
      </c>
      <c r="AR48">
        <v>877.37845949999996</v>
      </c>
      <c r="AS48">
        <v>401.3252966</v>
      </c>
      <c r="AT48">
        <v>104.8747295</v>
      </c>
      <c r="AU48">
        <v>75.031480490000007</v>
      </c>
      <c r="AV48">
        <v>49.904309759999997</v>
      </c>
      <c r="AW48">
        <v>79.009503530000003</v>
      </c>
      <c r="AX48">
        <v>58.21745172</v>
      </c>
      <c r="AY48">
        <v>29.064913879999999</v>
      </c>
      <c r="AZ48">
        <v>28.554304370000001</v>
      </c>
      <c r="BA48">
        <v>31.05930107</v>
      </c>
      <c r="BB48">
        <v>25.734887629999999</v>
      </c>
      <c r="BC48">
        <v>31.05930107</v>
      </c>
      <c r="BD48">
        <v>97.137806900000001</v>
      </c>
      <c r="BE48">
        <v>101.35035329999999</v>
      </c>
      <c r="BF48">
        <v>84.194607509999997</v>
      </c>
      <c r="BG48">
        <v>100.660433</v>
      </c>
      <c r="BH48">
        <v>85.620628760000002</v>
      </c>
      <c r="BI48">
        <v>101.8678302</v>
      </c>
      <c r="BJ48">
        <v>83.702947809999998</v>
      </c>
      <c r="BK48">
        <v>71.301464249999995</v>
      </c>
      <c r="BL48">
        <v>137.13798890000001</v>
      </c>
      <c r="BM48">
        <v>120.34255659999999</v>
      </c>
      <c r="BN48">
        <v>122.218834</v>
      </c>
      <c r="BO48">
        <v>105.8854702</v>
      </c>
      <c r="BP48">
        <v>91.819913020000001</v>
      </c>
      <c r="BQ48">
        <v>88.129195749999994</v>
      </c>
      <c r="BR48">
        <v>91.623026609999997</v>
      </c>
      <c r="BS48">
        <v>79.942998090000003</v>
      </c>
      <c r="BT48">
        <v>90.392608159999995</v>
      </c>
      <c r="BU48">
        <v>116.93631999999999</v>
      </c>
      <c r="BV48">
        <v>120.34255659999999</v>
      </c>
      <c r="BW48">
        <v>122.218834</v>
      </c>
      <c r="BX48">
        <v>104.2831283</v>
      </c>
      <c r="BY48">
        <v>98.714178880000006</v>
      </c>
      <c r="BZ48">
        <v>75.743400870000002</v>
      </c>
      <c r="CA48">
        <v>82.695161920000004</v>
      </c>
      <c r="CB48">
        <v>88.129195749999994</v>
      </c>
      <c r="CC48">
        <v>91.623026609999997</v>
      </c>
      <c r="CD48">
        <v>85.202625150000003</v>
      </c>
      <c r="CE48">
        <v>87.834022259999998</v>
      </c>
      <c r="CF48">
        <v>120.34255659999999</v>
      </c>
      <c r="CG48">
        <v>122.218834</v>
      </c>
      <c r="CH48">
        <v>88.129195749999994</v>
      </c>
      <c r="CI48">
        <v>91.623026609999997</v>
      </c>
      <c r="CJ48">
        <v>928.04245309999999</v>
      </c>
      <c r="CK48">
        <v>435.93835869999998</v>
      </c>
      <c r="CL48">
        <v>111.5256495</v>
      </c>
      <c r="CM48">
        <v>77.388751749999997</v>
      </c>
      <c r="CN48">
        <v>55.201711320000001</v>
      </c>
      <c r="CO48">
        <v>37.3603101</v>
      </c>
    </row>
    <row r="49" spans="1:93" x14ac:dyDescent="0.25">
      <c r="A49">
        <v>47</v>
      </c>
      <c r="B49">
        <v>-3.8045112780000001</v>
      </c>
      <c r="C49">
        <v>13.35616883</v>
      </c>
      <c r="D49">
        <v>0.927771499</v>
      </c>
      <c r="E49">
        <f t="shared" si="0"/>
        <v>-5.075516285</v>
      </c>
      <c r="F49">
        <v>3.0199547E-2</v>
      </c>
      <c r="G49">
        <f t="shared" si="1"/>
        <v>-4.9224130829999995</v>
      </c>
      <c r="H49">
        <v>-0.12547724699999999</v>
      </c>
      <c r="I49">
        <f t="shared" si="2"/>
        <v>-5.3563512539999998</v>
      </c>
      <c r="J49">
        <v>-1.1538390000000001</v>
      </c>
      <c r="K49">
        <f t="shared" si="3"/>
        <v>-4.9225896450000004</v>
      </c>
      <c r="L49">
        <v>-3.8291132750000001</v>
      </c>
      <c r="M49">
        <f t="shared" si="4"/>
        <v>-5.1196309580000001</v>
      </c>
      <c r="N49">
        <v>6.8528968770000001</v>
      </c>
      <c r="O49">
        <f t="shared" si="5"/>
        <v>-7.5808816139999999</v>
      </c>
      <c r="P49">
        <v>6.7284921840000003</v>
      </c>
      <c r="Q49">
        <f t="shared" si="6"/>
        <v>-6.8727181040000005</v>
      </c>
      <c r="R49">
        <v>-4.7141268189999996</v>
      </c>
      <c r="S49">
        <f t="shared" si="7"/>
        <v>-4.6027650729999996</v>
      </c>
      <c r="T49">
        <v>-6.852919559</v>
      </c>
      <c r="U49">
        <f t="shared" si="8"/>
        <v>-8.518129849000001</v>
      </c>
      <c r="V49">
        <v>-10.553194080000001</v>
      </c>
      <c r="W49">
        <f t="shared" si="9"/>
        <v>-11.457087814000001</v>
      </c>
      <c r="X49">
        <v>-10.36519618</v>
      </c>
      <c r="Y49">
        <f t="shared" si="10"/>
        <v>-10.516832690999999</v>
      </c>
      <c r="Z49">
        <v>-7.2972025140000003</v>
      </c>
      <c r="AA49">
        <f t="shared" si="11"/>
        <v>-7.2525643630000003</v>
      </c>
      <c r="AB49">
        <v>-4.995045E-3</v>
      </c>
      <c r="AC49">
        <f t="shared" si="12"/>
        <v>7.3736380000000001E-3</v>
      </c>
      <c r="AD49">
        <v>13.25735736</v>
      </c>
      <c r="AE49">
        <f t="shared" si="13"/>
        <v>-13.488588591000001</v>
      </c>
      <c r="AF49">
        <v>-12.83693675</v>
      </c>
      <c r="AG49">
        <f t="shared" si="14"/>
        <v>-12.572236811</v>
      </c>
      <c r="AH49">
        <v>-8.6736788409999992</v>
      </c>
      <c r="AI49">
        <f t="shared" si="15"/>
        <v>-8.7238930829999983</v>
      </c>
      <c r="AJ49">
        <v>1000.382804</v>
      </c>
      <c r="AK49">
        <v>497.55332079999999</v>
      </c>
      <c r="AL49">
        <v>930.95435659999998</v>
      </c>
      <c r="AM49">
        <v>427.2461806</v>
      </c>
      <c r="AN49">
        <v>114.888099</v>
      </c>
      <c r="AO49">
        <v>77.977911669999997</v>
      </c>
      <c r="AP49">
        <v>117.1090777</v>
      </c>
      <c r="AQ49">
        <v>57.97274668</v>
      </c>
      <c r="AR49">
        <v>880.24120240000002</v>
      </c>
      <c r="AS49">
        <v>410.9504518</v>
      </c>
      <c r="AT49">
        <v>105.3677599</v>
      </c>
      <c r="AU49">
        <v>75.006933050000001</v>
      </c>
      <c r="AV49">
        <v>50.832716019999999</v>
      </c>
      <c r="AW49">
        <v>79.353406140000004</v>
      </c>
      <c r="AX49">
        <v>58.657950870000001</v>
      </c>
      <c r="AY49">
        <v>29.891743219999999</v>
      </c>
      <c r="AZ49">
        <v>29.28376505</v>
      </c>
      <c r="BA49">
        <v>32.056839179999997</v>
      </c>
      <c r="BB49">
        <v>26.4638694</v>
      </c>
      <c r="BC49">
        <v>31.93517593</v>
      </c>
      <c r="BD49">
        <v>97.408723749999993</v>
      </c>
      <c r="BE49">
        <v>101.5228422</v>
      </c>
      <c r="BF49">
        <v>85.104275189999996</v>
      </c>
      <c r="BG49">
        <v>101.2764306</v>
      </c>
      <c r="BH49">
        <v>85.940296259999997</v>
      </c>
      <c r="BI49">
        <v>102.0649724</v>
      </c>
      <c r="BJ49">
        <v>85.005926680000002</v>
      </c>
      <c r="BK49">
        <v>72.331883939999997</v>
      </c>
      <c r="BL49">
        <v>141.3389238</v>
      </c>
      <c r="BM49">
        <v>121.3794149</v>
      </c>
      <c r="BN49">
        <v>125.478218</v>
      </c>
      <c r="BO49">
        <v>114.0245003</v>
      </c>
      <c r="BP49">
        <v>92.139864770000003</v>
      </c>
      <c r="BQ49">
        <v>88.252188430000004</v>
      </c>
      <c r="BR49">
        <v>92.016804750000006</v>
      </c>
      <c r="BS49">
        <v>80.630926169999995</v>
      </c>
      <c r="BT49">
        <v>91.130833999999993</v>
      </c>
      <c r="BU49">
        <v>120.5153608</v>
      </c>
      <c r="BV49">
        <v>121.3794149</v>
      </c>
      <c r="BW49">
        <v>125.478218</v>
      </c>
      <c r="BX49">
        <v>104.8747295</v>
      </c>
      <c r="BY49">
        <v>100.34013210000001</v>
      </c>
      <c r="BZ49">
        <v>76.234430439999997</v>
      </c>
      <c r="CA49">
        <v>83.113005279999996</v>
      </c>
      <c r="CB49">
        <v>88.252188430000004</v>
      </c>
      <c r="CC49">
        <v>92.016804750000006</v>
      </c>
      <c r="CD49">
        <v>85.964886710000002</v>
      </c>
      <c r="CE49">
        <v>88.350584150000003</v>
      </c>
      <c r="CF49">
        <v>121.3794149</v>
      </c>
      <c r="CG49">
        <v>125.478218</v>
      </c>
      <c r="CH49">
        <v>88.252188430000004</v>
      </c>
      <c r="CI49">
        <v>92.016804750000006</v>
      </c>
      <c r="CJ49">
        <v>937.19278759999997</v>
      </c>
      <c r="CK49">
        <v>445.24998440000002</v>
      </c>
      <c r="CL49">
        <v>112.4549789</v>
      </c>
      <c r="CM49">
        <v>77.446083619999996</v>
      </c>
      <c r="CN49">
        <v>55.82113786</v>
      </c>
      <c r="CO49">
        <v>38.115572579999998</v>
      </c>
    </row>
    <row r="50" spans="1:93" x14ac:dyDescent="0.25">
      <c r="A50">
        <v>48</v>
      </c>
      <c r="B50">
        <v>-4.0075187970000004</v>
      </c>
      <c r="C50">
        <v>15.07305195</v>
      </c>
      <c r="D50">
        <v>0.92366176899999997</v>
      </c>
      <c r="E50">
        <f t="shared" si="0"/>
        <v>-5.0714065549999994</v>
      </c>
      <c r="F50">
        <v>4.6009052000000002E-2</v>
      </c>
      <c r="G50">
        <f t="shared" si="1"/>
        <v>-4.9382225879999995</v>
      </c>
      <c r="H50">
        <v>-8.9196160999999996E-2</v>
      </c>
      <c r="I50">
        <f t="shared" si="2"/>
        <v>-5.3926323399999996</v>
      </c>
      <c r="J50">
        <v>-1.151958252</v>
      </c>
      <c r="K50">
        <f t="shared" si="3"/>
        <v>-4.924470393</v>
      </c>
      <c r="L50">
        <v>-3.9199384930000001</v>
      </c>
      <c r="M50">
        <f t="shared" si="4"/>
        <v>-5.2104561760000001</v>
      </c>
      <c r="N50">
        <v>6.9007932519999997</v>
      </c>
      <c r="O50">
        <f t="shared" si="5"/>
        <v>-7.6287779889999996</v>
      </c>
      <c r="P50">
        <v>6.7611699449999998</v>
      </c>
      <c r="Q50">
        <f t="shared" si="6"/>
        <v>-6.905395865</v>
      </c>
      <c r="R50">
        <v>-4.7165176720000002</v>
      </c>
      <c r="S50">
        <f t="shared" si="7"/>
        <v>-4.6051559260000001</v>
      </c>
      <c r="T50">
        <v>-7.016251531</v>
      </c>
      <c r="U50">
        <f t="shared" si="8"/>
        <v>-8.6814618209999992</v>
      </c>
      <c r="V50">
        <v>-10.605516120000001</v>
      </c>
      <c r="W50">
        <f t="shared" si="9"/>
        <v>-11.509409854000001</v>
      </c>
      <c r="X50">
        <v>-10.44529376</v>
      </c>
      <c r="Y50">
        <f t="shared" si="10"/>
        <v>-10.596930271</v>
      </c>
      <c r="Z50">
        <v>-7.3205149</v>
      </c>
      <c r="AA50">
        <f t="shared" si="11"/>
        <v>-7.275876749</v>
      </c>
      <c r="AB50">
        <v>-4.9355800000000002E-3</v>
      </c>
      <c r="AC50">
        <f t="shared" si="12"/>
        <v>7.3141730000000002E-3</v>
      </c>
      <c r="AD50">
        <v>13.40540541</v>
      </c>
      <c r="AE50">
        <f t="shared" si="13"/>
        <v>-13.636636641000001</v>
      </c>
      <c r="AF50">
        <v>-13.02081229</v>
      </c>
      <c r="AG50">
        <f t="shared" si="14"/>
        <v>-12.756112351000001</v>
      </c>
      <c r="AH50">
        <v>-8.7771271169999991</v>
      </c>
      <c r="AI50">
        <f t="shared" si="15"/>
        <v>-8.8273413589999983</v>
      </c>
      <c r="AJ50">
        <v>998.61267459999999</v>
      </c>
      <c r="AK50">
        <v>506.35847180000002</v>
      </c>
      <c r="AL50">
        <v>929.94601409999996</v>
      </c>
      <c r="AM50">
        <v>436.85118060000002</v>
      </c>
      <c r="AN50">
        <v>115.65305530000001</v>
      </c>
      <c r="AO50">
        <v>78.100711059999995</v>
      </c>
      <c r="AP50">
        <v>118.9108384</v>
      </c>
      <c r="AQ50">
        <v>58.73137114</v>
      </c>
      <c r="AR50">
        <v>885.02517379999995</v>
      </c>
      <c r="AS50">
        <v>420.01465159999998</v>
      </c>
      <c r="AT50">
        <v>105.6882438</v>
      </c>
      <c r="AU50">
        <v>75.227863709999994</v>
      </c>
      <c r="AV50">
        <v>51.516920730000002</v>
      </c>
      <c r="AW50">
        <v>79.377971340000002</v>
      </c>
      <c r="AX50">
        <v>59.245342989999997</v>
      </c>
      <c r="AY50">
        <v>30.718730829999998</v>
      </c>
      <c r="AZ50">
        <v>29.989027669999999</v>
      </c>
      <c r="BA50">
        <v>32.957252990000001</v>
      </c>
      <c r="BB50">
        <v>27.192975279999999</v>
      </c>
      <c r="BC50">
        <v>32.689542950000003</v>
      </c>
      <c r="BD50">
        <v>98.024478099999996</v>
      </c>
      <c r="BE50">
        <v>101.91711530000001</v>
      </c>
      <c r="BF50">
        <v>85.91570591</v>
      </c>
      <c r="BG50">
        <v>102.0649724</v>
      </c>
      <c r="BH50">
        <v>86.653455609999995</v>
      </c>
      <c r="BI50">
        <v>102.1635452</v>
      </c>
      <c r="BJ50">
        <v>86.13702232</v>
      </c>
      <c r="BK50">
        <v>73.411571100000003</v>
      </c>
      <c r="BL50">
        <v>145.39206590000001</v>
      </c>
      <c r="BM50">
        <v>122.7373238</v>
      </c>
      <c r="BN50">
        <v>128.39248620000001</v>
      </c>
      <c r="BO50">
        <v>116.4920973</v>
      </c>
      <c r="BP50">
        <v>92.16447703</v>
      </c>
      <c r="BQ50">
        <v>88.325985090000003</v>
      </c>
      <c r="BR50">
        <v>92.09064051</v>
      </c>
      <c r="BS50">
        <v>81.441795650000003</v>
      </c>
      <c r="BT50">
        <v>93.838302830000003</v>
      </c>
      <c r="BU50">
        <v>123.70028309999999</v>
      </c>
      <c r="BV50">
        <v>122.7373238</v>
      </c>
      <c r="BW50">
        <v>128.39248620000001</v>
      </c>
      <c r="BX50">
        <v>106.2799354</v>
      </c>
      <c r="BY50">
        <v>104.52962410000001</v>
      </c>
      <c r="BZ50">
        <v>76.971050829999996</v>
      </c>
      <c r="CA50">
        <v>82.81805421</v>
      </c>
      <c r="CB50">
        <v>88.325985090000003</v>
      </c>
      <c r="CC50">
        <v>92.09064051</v>
      </c>
      <c r="CD50">
        <v>85.866525480000007</v>
      </c>
      <c r="CE50">
        <v>88.891785569999996</v>
      </c>
      <c r="CF50">
        <v>122.7373238</v>
      </c>
      <c r="CG50">
        <v>128.39248620000001</v>
      </c>
      <c r="CH50">
        <v>88.325985090000003</v>
      </c>
      <c r="CI50">
        <v>92.09064051</v>
      </c>
      <c r="CJ50">
        <v>937.8612875</v>
      </c>
      <c r="CK50">
        <v>454.4081013</v>
      </c>
      <c r="CL50">
        <v>113.4173792</v>
      </c>
      <c r="CM50">
        <v>77.568848709999997</v>
      </c>
      <c r="CN50">
        <v>56.497878290000003</v>
      </c>
      <c r="CO50">
        <v>38.890468720000001</v>
      </c>
    </row>
    <row r="51" spans="1:93" x14ac:dyDescent="0.25">
      <c r="A51">
        <v>49</v>
      </c>
      <c r="B51">
        <v>-4.0977443610000002</v>
      </c>
      <c r="C51">
        <v>14.74383117</v>
      </c>
      <c r="D51">
        <v>0.99969176999999998</v>
      </c>
      <c r="E51">
        <f t="shared" si="0"/>
        <v>-5.1474365559999997</v>
      </c>
      <c r="F51">
        <v>0.13437564299999999</v>
      </c>
      <c r="G51">
        <f t="shared" si="1"/>
        <v>-5.0265891790000001</v>
      </c>
      <c r="H51">
        <v>1.1092766E-2</v>
      </c>
      <c r="I51">
        <f t="shared" si="2"/>
        <v>-5.4929212669999998</v>
      </c>
      <c r="J51">
        <v>-1.0547587060000001</v>
      </c>
      <c r="K51">
        <f t="shared" si="3"/>
        <v>-5.0216699389999997</v>
      </c>
      <c r="L51">
        <v>-4.0949256790000002</v>
      </c>
      <c r="M51">
        <f t="shared" si="4"/>
        <v>-5.3854433620000002</v>
      </c>
      <c r="N51">
        <v>7.056130134</v>
      </c>
      <c r="O51">
        <f t="shared" si="5"/>
        <v>-7.7841148709999999</v>
      </c>
      <c r="P51">
        <v>6.9238527479999998</v>
      </c>
      <c r="Q51">
        <f t="shared" si="6"/>
        <v>-7.0680786680000001</v>
      </c>
      <c r="R51">
        <v>-4.7737941790000002</v>
      </c>
      <c r="S51">
        <f t="shared" si="7"/>
        <v>-4.6624324330000002</v>
      </c>
      <c r="T51">
        <v>-7.2428746430000004</v>
      </c>
      <c r="U51">
        <f t="shared" si="8"/>
        <v>-8.9080849330000014</v>
      </c>
      <c r="V51">
        <v>-10.79695802</v>
      </c>
      <c r="W51">
        <f t="shared" si="9"/>
        <v>-11.700851754</v>
      </c>
      <c r="X51">
        <v>-10.59125839</v>
      </c>
      <c r="Y51">
        <f t="shared" si="10"/>
        <v>-10.742894901</v>
      </c>
      <c r="Z51">
        <v>-7.3655179400000002</v>
      </c>
      <c r="AA51">
        <f t="shared" si="11"/>
        <v>-7.3208797890000001</v>
      </c>
      <c r="AB51">
        <v>-5.213082E-3</v>
      </c>
      <c r="AC51">
        <f t="shared" si="12"/>
        <v>7.591675E-3</v>
      </c>
      <c r="AD51">
        <v>13.612212209999999</v>
      </c>
      <c r="AE51">
        <f t="shared" si="13"/>
        <v>-13.843443441</v>
      </c>
      <c r="AF51">
        <v>-13.222873310000001</v>
      </c>
      <c r="AG51">
        <f t="shared" si="14"/>
        <v>-12.958173371000001</v>
      </c>
      <c r="AH51">
        <v>-8.8662925930000007</v>
      </c>
      <c r="AI51">
        <f t="shared" si="15"/>
        <v>-8.9165068349999999</v>
      </c>
      <c r="AJ51">
        <v>1003.334871</v>
      </c>
      <c r="AK51">
        <v>515.06630510000002</v>
      </c>
      <c r="AL51">
        <v>934.68739960000005</v>
      </c>
      <c r="AM51">
        <v>446.44193949999999</v>
      </c>
      <c r="AN51">
        <v>116.4920973</v>
      </c>
      <c r="AO51">
        <v>78.395439730000007</v>
      </c>
      <c r="AP51">
        <v>121.5769207</v>
      </c>
      <c r="AQ51">
        <v>59.539064660000001</v>
      </c>
      <c r="AR51">
        <v>885.72330050000005</v>
      </c>
      <c r="AS51">
        <v>428.61586670000003</v>
      </c>
      <c r="AT51">
        <v>106.03339269999999</v>
      </c>
      <c r="AU51">
        <v>75.596099940000002</v>
      </c>
      <c r="AV51">
        <v>51.981258259999997</v>
      </c>
      <c r="AW51">
        <v>79.304276009999995</v>
      </c>
      <c r="AX51">
        <v>59.930720000000001</v>
      </c>
      <c r="AY51">
        <v>31.545876400000001</v>
      </c>
      <c r="AZ51">
        <v>30.767382080000001</v>
      </c>
      <c r="BA51">
        <v>33.930882439999998</v>
      </c>
      <c r="BB51">
        <v>27.995134879999998</v>
      </c>
      <c r="BC51">
        <v>33.61442907</v>
      </c>
      <c r="BD51">
        <v>98.147634629999999</v>
      </c>
      <c r="BE51">
        <v>105.7622032</v>
      </c>
      <c r="BF51">
        <v>87.022360699999993</v>
      </c>
      <c r="BG51">
        <v>102.5332032</v>
      </c>
      <c r="BH51">
        <v>86.751828340000003</v>
      </c>
      <c r="BI51">
        <v>102.5578476</v>
      </c>
      <c r="BJ51">
        <v>87.391285819999993</v>
      </c>
      <c r="BK51">
        <v>74.196925329999999</v>
      </c>
      <c r="BL51">
        <v>149.86571309999999</v>
      </c>
      <c r="BM51">
        <v>124.61391810000001</v>
      </c>
      <c r="BN51">
        <v>130.961399</v>
      </c>
      <c r="BO51">
        <v>117.35587870000001</v>
      </c>
      <c r="BP51">
        <v>92.189089359999997</v>
      </c>
      <c r="BQ51">
        <v>88.694980180000002</v>
      </c>
      <c r="BR51">
        <v>92.213701779999994</v>
      </c>
      <c r="BS51">
        <v>82.129887769999996</v>
      </c>
      <c r="BT51">
        <v>97.334836420000002</v>
      </c>
      <c r="BU51">
        <v>127.37984350000001</v>
      </c>
      <c r="BV51">
        <v>124.61391810000001</v>
      </c>
      <c r="BW51">
        <v>130.961399</v>
      </c>
      <c r="BX51">
        <v>107.1921995</v>
      </c>
      <c r="BY51">
        <v>109.51023050000001</v>
      </c>
      <c r="BZ51">
        <v>77.290281160000006</v>
      </c>
      <c r="CA51">
        <v>83.260485869999997</v>
      </c>
      <c r="CB51">
        <v>88.694980180000002</v>
      </c>
      <c r="CC51">
        <v>92.213701779999994</v>
      </c>
      <c r="CD51">
        <v>86.530491710000007</v>
      </c>
      <c r="CE51">
        <v>89.211606169999996</v>
      </c>
      <c r="CF51">
        <v>124.61391810000001</v>
      </c>
      <c r="CG51">
        <v>130.961399</v>
      </c>
      <c r="CH51">
        <v>88.694980180000002</v>
      </c>
      <c r="CI51">
        <v>92.213701779999994</v>
      </c>
      <c r="CJ51">
        <v>941.24852390000001</v>
      </c>
      <c r="CK51">
        <v>463.37470380000002</v>
      </c>
      <c r="CL51">
        <v>114.7008036</v>
      </c>
      <c r="CM51">
        <v>77.765271889999994</v>
      </c>
      <c r="CN51">
        <v>57.15034764</v>
      </c>
      <c r="CO51">
        <v>39.64114988</v>
      </c>
    </row>
    <row r="52" spans="1:93" x14ac:dyDescent="0.25">
      <c r="A52">
        <v>50</v>
      </c>
      <c r="B52">
        <v>-3.7894736839999998</v>
      </c>
      <c r="C52">
        <v>15.09902597</v>
      </c>
      <c r="D52">
        <v>1.0592828519999999</v>
      </c>
      <c r="E52">
        <f t="shared" si="0"/>
        <v>-5.2070276379999996</v>
      </c>
      <c r="F52">
        <v>0.20547212500000001</v>
      </c>
      <c r="G52">
        <f t="shared" si="1"/>
        <v>-5.0976856609999999</v>
      </c>
      <c r="H52">
        <v>0.105190383</v>
      </c>
      <c r="I52">
        <f t="shared" si="2"/>
        <v>-5.5870188839999999</v>
      </c>
      <c r="J52">
        <v>-0.96889531900000003</v>
      </c>
      <c r="K52">
        <f t="shared" si="3"/>
        <v>-5.1075333260000004</v>
      </c>
      <c r="L52">
        <v>-4.2401845209999998</v>
      </c>
      <c r="M52">
        <f t="shared" si="4"/>
        <v>-5.5307022039999998</v>
      </c>
      <c r="N52">
        <v>7.1544331760000004</v>
      </c>
      <c r="O52">
        <f t="shared" si="5"/>
        <v>-7.8824179130000003</v>
      </c>
      <c r="P52">
        <v>7.0193645990000002</v>
      </c>
      <c r="Q52">
        <f t="shared" si="6"/>
        <v>-7.1635905190000004</v>
      </c>
      <c r="R52">
        <v>-4.7733783780000003</v>
      </c>
      <c r="S52">
        <f t="shared" si="7"/>
        <v>-4.6620166320000003</v>
      </c>
      <c r="T52">
        <v>-7.4782768480000001</v>
      </c>
      <c r="U52">
        <f t="shared" si="8"/>
        <v>-9.1434871380000011</v>
      </c>
      <c r="V52">
        <v>-11.00198743</v>
      </c>
      <c r="W52">
        <f t="shared" si="9"/>
        <v>-11.905881164</v>
      </c>
      <c r="X52">
        <v>-10.770969709999999</v>
      </c>
      <c r="Y52">
        <f t="shared" si="10"/>
        <v>-10.922606220999999</v>
      </c>
      <c r="Z52">
        <v>-7.4159943239999997</v>
      </c>
      <c r="AA52">
        <f t="shared" si="11"/>
        <v>-7.3713561729999997</v>
      </c>
      <c r="AB52">
        <v>5.6590679999999997E-3</v>
      </c>
      <c r="AC52">
        <f t="shared" si="12"/>
        <v>-3.2804749999999997E-3</v>
      </c>
      <c r="AD52">
        <v>13.820520520000001</v>
      </c>
      <c r="AE52">
        <f t="shared" si="13"/>
        <v>-14.051751751000001</v>
      </c>
      <c r="AF52">
        <v>-13.43301677</v>
      </c>
      <c r="AG52">
        <f t="shared" si="14"/>
        <v>-13.168316831</v>
      </c>
      <c r="AH52">
        <v>-8.9515813099999999</v>
      </c>
      <c r="AI52">
        <f t="shared" si="15"/>
        <v>-9.001795551999999</v>
      </c>
      <c r="AJ52">
        <v>1004.567727</v>
      </c>
      <c r="AK52">
        <v>523.91203199999995</v>
      </c>
      <c r="AL52">
        <v>937.33792530000005</v>
      </c>
      <c r="AM52">
        <v>455.26708070000001</v>
      </c>
      <c r="AN52">
        <v>118.0963115</v>
      </c>
      <c r="AO52">
        <v>78.223512940000006</v>
      </c>
      <c r="AP52">
        <v>127.30575</v>
      </c>
      <c r="AQ52">
        <v>59.832803339999998</v>
      </c>
      <c r="AR52">
        <v>891.48736369999995</v>
      </c>
      <c r="AS52">
        <v>436.35594950000001</v>
      </c>
      <c r="AT52">
        <v>106.9949458</v>
      </c>
      <c r="AU52">
        <v>75.473351969999996</v>
      </c>
      <c r="AV52">
        <v>52.885623350000003</v>
      </c>
      <c r="AW52">
        <v>79.574496530000005</v>
      </c>
      <c r="AX52">
        <v>60.102078710000001</v>
      </c>
      <c r="AY52">
        <v>32.446184469999999</v>
      </c>
      <c r="AZ52">
        <v>31.59453693</v>
      </c>
      <c r="BA52">
        <v>34.856031100000003</v>
      </c>
      <c r="BB52">
        <v>28.797444209999998</v>
      </c>
      <c r="BC52">
        <v>34.369086410000001</v>
      </c>
      <c r="BD52">
        <v>98.566380910000007</v>
      </c>
      <c r="BE52">
        <v>110.42279499999999</v>
      </c>
      <c r="BF52">
        <v>87.858619570000002</v>
      </c>
      <c r="BG52">
        <v>103.3711524</v>
      </c>
      <c r="BH52">
        <v>87.268308559999994</v>
      </c>
      <c r="BI52">
        <v>102.8782314</v>
      </c>
      <c r="BJ52">
        <v>88.325985090000003</v>
      </c>
      <c r="BK52">
        <v>75.105123430000006</v>
      </c>
      <c r="BL52">
        <v>154.73502869999999</v>
      </c>
      <c r="BM52">
        <v>126.24378059999999</v>
      </c>
      <c r="BN52">
        <v>133.80241810000001</v>
      </c>
      <c r="BO52">
        <v>117.70140840000001</v>
      </c>
      <c r="BP52">
        <v>92.287539539999997</v>
      </c>
      <c r="BQ52">
        <v>89.014791759999994</v>
      </c>
      <c r="BR52">
        <v>92.484443850000005</v>
      </c>
      <c r="BS52">
        <v>82.547694289999995</v>
      </c>
      <c r="BT52">
        <v>99.995206229999994</v>
      </c>
      <c r="BU52">
        <v>130.5908608</v>
      </c>
      <c r="BV52">
        <v>126.24378059999999</v>
      </c>
      <c r="BW52">
        <v>133.80241810000001</v>
      </c>
      <c r="BX52">
        <v>108.6717307</v>
      </c>
      <c r="BY52">
        <v>114.8387488</v>
      </c>
      <c r="BZ52">
        <v>77.928792610000002</v>
      </c>
      <c r="CA52">
        <v>83.137585139999999</v>
      </c>
      <c r="CB52">
        <v>89.014791759999994</v>
      </c>
      <c r="CC52">
        <v>92.484443850000005</v>
      </c>
      <c r="CD52">
        <v>86.259979029999997</v>
      </c>
      <c r="CE52">
        <v>89.728270249999994</v>
      </c>
      <c r="CF52">
        <v>126.24378059999999</v>
      </c>
      <c r="CG52">
        <v>133.80241810000001</v>
      </c>
      <c r="CH52">
        <v>89.014791759999994</v>
      </c>
      <c r="CI52">
        <v>92.484443850000005</v>
      </c>
      <c r="CJ52">
        <v>944.46433850000005</v>
      </c>
      <c r="CK52">
        <v>471.84502079999999</v>
      </c>
      <c r="CL52">
        <v>117.4656691</v>
      </c>
      <c r="CM52">
        <v>77.757120479999998</v>
      </c>
      <c r="CN52">
        <v>57.60683513</v>
      </c>
      <c r="CO52">
        <v>40.284604270000003</v>
      </c>
    </row>
    <row r="53" spans="1:93" x14ac:dyDescent="0.25">
      <c r="A53">
        <v>51</v>
      </c>
      <c r="B53">
        <v>-4.037593985</v>
      </c>
      <c r="C53">
        <v>14.793831170000001</v>
      </c>
      <c r="D53">
        <v>1.1209287990000001</v>
      </c>
      <c r="E53">
        <f t="shared" si="0"/>
        <v>-5.2686735850000002</v>
      </c>
      <c r="F53">
        <v>0.28734828200000001</v>
      </c>
      <c r="G53">
        <f t="shared" si="1"/>
        <v>-5.1795618179999998</v>
      </c>
      <c r="H53">
        <v>0.202259829</v>
      </c>
      <c r="I53">
        <f t="shared" si="2"/>
        <v>-5.6840883299999998</v>
      </c>
      <c r="J53">
        <v>-0.88904619200000001</v>
      </c>
      <c r="K53">
        <f t="shared" si="3"/>
        <v>-5.1873824529999997</v>
      </c>
      <c r="L53">
        <v>-4.4763710919999999</v>
      </c>
      <c r="M53">
        <f t="shared" si="4"/>
        <v>-5.766888775</v>
      </c>
      <c r="N53">
        <v>7.3890952910000003</v>
      </c>
      <c r="O53">
        <f t="shared" si="5"/>
        <v>-8.1170800280000002</v>
      </c>
      <c r="P53">
        <v>7.2370146240000004</v>
      </c>
      <c r="Q53">
        <f t="shared" si="6"/>
        <v>-7.3812405440000006</v>
      </c>
      <c r="R53">
        <v>-4.8568503119999997</v>
      </c>
      <c r="S53">
        <f t="shared" si="7"/>
        <v>-4.7454885659999997</v>
      </c>
      <c r="T53">
        <v>-7.7389955080000004</v>
      </c>
      <c r="U53">
        <f t="shared" si="8"/>
        <v>-9.4042057979999996</v>
      </c>
      <c r="V53">
        <v>-11.24980734</v>
      </c>
      <c r="W53">
        <f t="shared" si="9"/>
        <v>-12.153701074000001</v>
      </c>
      <c r="X53">
        <v>-10.986460660000001</v>
      </c>
      <c r="Y53">
        <f t="shared" si="10"/>
        <v>-11.138097171</v>
      </c>
      <c r="Z53">
        <v>-7.4689033040000004</v>
      </c>
      <c r="AA53">
        <f t="shared" si="11"/>
        <v>-7.4242651530000003</v>
      </c>
      <c r="AB53">
        <v>2.5074329999999999E-3</v>
      </c>
      <c r="AC53">
        <f t="shared" si="12"/>
        <v>-1.2883999999999986E-4</v>
      </c>
      <c r="AD53">
        <v>14.083183180000001</v>
      </c>
      <c r="AE53">
        <f t="shared" si="13"/>
        <v>-14.314414411000001</v>
      </c>
      <c r="AF53">
        <v>-13.68155183</v>
      </c>
      <c r="AG53">
        <f t="shared" si="14"/>
        <v>-13.416851891</v>
      </c>
      <c r="AH53">
        <v>-9.0658437050000007</v>
      </c>
      <c r="AI53">
        <f t="shared" si="15"/>
        <v>-9.1160579469999998</v>
      </c>
      <c r="AJ53">
        <v>1008.191595</v>
      </c>
      <c r="AK53">
        <v>532.73295970000004</v>
      </c>
      <c r="AL53">
        <v>940.21760340000003</v>
      </c>
      <c r="AM53">
        <v>464.64601670000002</v>
      </c>
      <c r="AN53">
        <v>119.9228988</v>
      </c>
      <c r="AO53">
        <v>78.297195250000001</v>
      </c>
      <c r="AP53">
        <v>135.8037056</v>
      </c>
      <c r="AQ53">
        <v>60.346886859999998</v>
      </c>
      <c r="AR53">
        <v>894.30995429999996</v>
      </c>
      <c r="AS53">
        <v>443.82762159999999</v>
      </c>
      <c r="AT53">
        <v>107.833302</v>
      </c>
      <c r="AU53">
        <v>75.645199840000004</v>
      </c>
      <c r="AV53">
        <v>53.472329199999997</v>
      </c>
      <c r="AW53">
        <v>79.500798849999995</v>
      </c>
      <c r="AX53">
        <v>60.567224240000002</v>
      </c>
      <c r="AY53">
        <v>33.20064</v>
      </c>
      <c r="AZ53">
        <v>32.324510320000002</v>
      </c>
      <c r="BA53">
        <v>35.732667560000003</v>
      </c>
      <c r="BB53">
        <v>29.599903009999998</v>
      </c>
      <c r="BC53">
        <v>35.391732619999999</v>
      </c>
      <c r="BD53">
        <v>98.837345900000003</v>
      </c>
      <c r="BE53">
        <v>115.1842051</v>
      </c>
      <c r="BF53">
        <v>88.76878155</v>
      </c>
      <c r="BG53">
        <v>104.7021752</v>
      </c>
      <c r="BH53">
        <v>87.760230870000001</v>
      </c>
      <c r="BI53">
        <v>103.5190341</v>
      </c>
      <c r="BJ53">
        <v>89.260810629999995</v>
      </c>
      <c r="BK53">
        <v>75.915256589999998</v>
      </c>
      <c r="BL53">
        <v>159.65374829999999</v>
      </c>
      <c r="BM53">
        <v>128.5900819</v>
      </c>
      <c r="BN53">
        <v>137.11327940000001</v>
      </c>
      <c r="BO53">
        <v>117.7260895</v>
      </c>
      <c r="BP53">
        <v>92.459830519999997</v>
      </c>
      <c r="BQ53">
        <v>88.891785569999996</v>
      </c>
      <c r="BR53">
        <v>92.853653620000003</v>
      </c>
      <c r="BS53">
        <v>82.91636973</v>
      </c>
      <c r="BT53">
        <v>101.1039468</v>
      </c>
      <c r="BU53">
        <v>134.1236007</v>
      </c>
      <c r="BV53">
        <v>128.5900819</v>
      </c>
      <c r="BW53">
        <v>137.11327940000001</v>
      </c>
      <c r="BX53">
        <v>109.7568615</v>
      </c>
      <c r="BY53">
        <v>119.7501024</v>
      </c>
      <c r="BZ53">
        <v>78.051591009999996</v>
      </c>
      <c r="CA53">
        <v>83.432550809999995</v>
      </c>
      <c r="CB53">
        <v>88.891785569999996</v>
      </c>
      <c r="CC53">
        <v>92.853653620000003</v>
      </c>
      <c r="CD53">
        <v>86.628862650000002</v>
      </c>
      <c r="CE53">
        <v>89.654458770000005</v>
      </c>
      <c r="CF53">
        <v>128.5900819</v>
      </c>
      <c r="CG53">
        <v>137.11327940000001</v>
      </c>
      <c r="CH53">
        <v>88.891785569999996</v>
      </c>
      <c r="CI53">
        <v>92.853653620000003</v>
      </c>
      <c r="CJ53">
        <v>947.57305099999996</v>
      </c>
      <c r="CK53">
        <v>480.40219939999997</v>
      </c>
      <c r="CL53">
        <v>121.18663549999999</v>
      </c>
      <c r="CM53">
        <v>77.814397979999995</v>
      </c>
      <c r="CN53">
        <v>58.128813430000001</v>
      </c>
      <c r="CO53">
        <v>41.020880699999999</v>
      </c>
    </row>
    <row r="54" spans="1:93" x14ac:dyDescent="0.25">
      <c r="A54">
        <v>52</v>
      </c>
      <c r="B54">
        <v>-3.7518796989999998</v>
      </c>
      <c r="C54">
        <v>15.26980519</v>
      </c>
      <c r="D54">
        <v>1.179492448</v>
      </c>
      <c r="E54">
        <f t="shared" si="0"/>
        <v>-5.327237234</v>
      </c>
      <c r="F54">
        <v>0.361067682</v>
      </c>
      <c r="G54">
        <f t="shared" si="1"/>
        <v>-5.2532812179999997</v>
      </c>
      <c r="H54">
        <v>0.27692704600000001</v>
      </c>
      <c r="I54">
        <f t="shared" si="2"/>
        <v>-5.7587555469999998</v>
      </c>
      <c r="J54">
        <v>-0.81968585299999996</v>
      </c>
      <c r="K54">
        <f t="shared" si="3"/>
        <v>-5.2567427919999998</v>
      </c>
      <c r="L54">
        <v>-4.7030240900000004</v>
      </c>
      <c r="M54">
        <f t="shared" si="4"/>
        <v>-5.9935417730000005</v>
      </c>
      <c r="N54">
        <v>7.5772667939999998</v>
      </c>
      <c r="O54">
        <f t="shared" si="5"/>
        <v>-8.3052515309999997</v>
      </c>
      <c r="P54">
        <v>7.4700958139999996</v>
      </c>
      <c r="Q54">
        <f t="shared" si="6"/>
        <v>-7.6143217339999998</v>
      </c>
      <c r="R54">
        <v>-4.9088253640000001</v>
      </c>
      <c r="S54">
        <f t="shared" si="7"/>
        <v>-4.7974636180000001</v>
      </c>
      <c r="T54">
        <v>-8.0280930989999995</v>
      </c>
      <c r="U54">
        <f t="shared" si="8"/>
        <v>-9.6933033890000004</v>
      </c>
      <c r="V54">
        <v>-11.501683229999999</v>
      </c>
      <c r="W54">
        <f t="shared" si="9"/>
        <v>-12.405576964</v>
      </c>
      <c r="X54">
        <v>-11.277170160000001</v>
      </c>
      <c r="Y54">
        <f t="shared" si="10"/>
        <v>-11.428806671</v>
      </c>
      <c r="Z54">
        <v>-7.5467464020000001</v>
      </c>
      <c r="AA54">
        <f t="shared" si="11"/>
        <v>-7.5021082510000001</v>
      </c>
      <c r="AB54">
        <v>-2.3191280000000002E-3</v>
      </c>
      <c r="AC54">
        <f t="shared" si="12"/>
        <v>4.6977210000000002E-3</v>
      </c>
      <c r="AD54">
        <v>14.30500501</v>
      </c>
      <c r="AE54">
        <f t="shared" si="13"/>
        <v>-14.536236241000001</v>
      </c>
      <c r="AF54">
        <v>-13.93412811</v>
      </c>
      <c r="AG54">
        <f t="shared" si="14"/>
        <v>-13.669428171</v>
      </c>
      <c r="AH54">
        <v>-9.1684758209999995</v>
      </c>
      <c r="AI54">
        <f t="shared" si="15"/>
        <v>-9.2186900629999986</v>
      </c>
      <c r="AJ54">
        <v>1015.321163</v>
      </c>
      <c r="AK54">
        <v>541.34308080000005</v>
      </c>
      <c r="AL54">
        <v>944.81923989999996</v>
      </c>
      <c r="AM54">
        <v>473.8505376</v>
      </c>
      <c r="AN54">
        <v>122.29290279999999</v>
      </c>
      <c r="AO54">
        <v>78.542809410000004</v>
      </c>
      <c r="AP54">
        <v>155.22937809999999</v>
      </c>
      <c r="AQ54">
        <v>60.934474299999998</v>
      </c>
      <c r="AR54">
        <v>896.2594206</v>
      </c>
      <c r="AS54">
        <v>451.05586299999999</v>
      </c>
      <c r="AT54">
        <v>108.6963914</v>
      </c>
      <c r="AU54">
        <v>75.964359139999999</v>
      </c>
      <c r="AV54">
        <v>53.863505920000001</v>
      </c>
      <c r="AW54">
        <v>79.156887999999995</v>
      </c>
      <c r="AX54">
        <v>61.130351760000003</v>
      </c>
      <c r="AY54">
        <v>34.101289880000003</v>
      </c>
      <c r="AZ54">
        <v>33.127622469999999</v>
      </c>
      <c r="BA54">
        <v>36.487688779999999</v>
      </c>
      <c r="BB54">
        <v>30.499806960000001</v>
      </c>
      <c r="BC54">
        <v>36.024918509999999</v>
      </c>
      <c r="BD54">
        <v>99.280762539999998</v>
      </c>
      <c r="BE54">
        <v>120.0216406</v>
      </c>
      <c r="BF54">
        <v>89.482235000000003</v>
      </c>
      <c r="BG54">
        <v>110.1761479</v>
      </c>
      <c r="BH54">
        <v>88.178392560000006</v>
      </c>
      <c r="BI54">
        <v>104.6282243</v>
      </c>
      <c r="BJ54">
        <v>89.998918919999994</v>
      </c>
      <c r="BK54">
        <v>76.774609839999997</v>
      </c>
      <c r="BL54">
        <v>164.4733215</v>
      </c>
      <c r="BM54">
        <v>132.83889869999999</v>
      </c>
      <c r="BN54">
        <v>139.53492209999999</v>
      </c>
      <c r="BO54">
        <v>119.5526236</v>
      </c>
      <c r="BP54">
        <v>92.361378029999997</v>
      </c>
      <c r="BQ54">
        <v>88.916386630000005</v>
      </c>
      <c r="BR54">
        <v>92.976727650000001</v>
      </c>
      <c r="BS54">
        <v>83.358808139999994</v>
      </c>
      <c r="BT54">
        <v>102.11425869999999</v>
      </c>
      <c r="BU54">
        <v>134.34596060000001</v>
      </c>
      <c r="BV54">
        <v>132.83889869999999</v>
      </c>
      <c r="BW54">
        <v>139.53492209999999</v>
      </c>
      <c r="BX54">
        <v>111.2614392</v>
      </c>
      <c r="BY54">
        <v>126.2190844</v>
      </c>
      <c r="BZ54">
        <v>78.223512940000006</v>
      </c>
      <c r="CA54">
        <v>83.801276790000003</v>
      </c>
      <c r="CB54">
        <v>88.916386630000005</v>
      </c>
      <c r="CC54">
        <v>92.976727650000001</v>
      </c>
      <c r="CD54">
        <v>86.702641790000001</v>
      </c>
      <c r="CE54">
        <v>89.728270249999994</v>
      </c>
      <c r="CF54">
        <v>132.83889869999999</v>
      </c>
      <c r="CG54">
        <v>139.53492209999999</v>
      </c>
      <c r="CH54">
        <v>88.916386630000005</v>
      </c>
      <c r="CI54">
        <v>92.976727650000001</v>
      </c>
      <c r="CJ54">
        <v>952.13327460000005</v>
      </c>
      <c r="CK54">
        <v>488.7498271</v>
      </c>
      <c r="CL54">
        <v>128.7395574</v>
      </c>
      <c r="CM54">
        <v>77.888018849999995</v>
      </c>
      <c r="CN54">
        <v>58.64277732</v>
      </c>
      <c r="CO54">
        <v>41.771921300000002</v>
      </c>
    </row>
    <row r="55" spans="1:93" x14ac:dyDescent="0.25">
      <c r="A55">
        <v>53</v>
      </c>
      <c r="B55">
        <v>-3.6541353380000001</v>
      </c>
      <c r="C55">
        <v>14.88733766</v>
      </c>
      <c r="D55">
        <v>1.237028665</v>
      </c>
      <c r="E55">
        <f t="shared" si="0"/>
        <v>-5.3847734509999992</v>
      </c>
      <c r="F55">
        <v>0.42938695700000001</v>
      </c>
      <c r="G55">
        <f t="shared" si="1"/>
        <v>-5.321600493</v>
      </c>
      <c r="H55">
        <v>0.35962232999999999</v>
      </c>
      <c r="I55">
        <f t="shared" si="2"/>
        <v>-5.8414508309999995</v>
      </c>
      <c r="J55">
        <v>-0.74443525899999996</v>
      </c>
      <c r="K55">
        <f t="shared" si="3"/>
        <v>-5.3319933859999997</v>
      </c>
      <c r="L55">
        <v>-4.9353152229999999</v>
      </c>
      <c r="M55">
        <f t="shared" si="4"/>
        <v>-6.2258329059999999</v>
      </c>
      <c r="N55">
        <v>7.808916558</v>
      </c>
      <c r="O55">
        <f t="shared" si="5"/>
        <v>-8.5369012949999998</v>
      </c>
      <c r="P55">
        <v>7.6591023700000003</v>
      </c>
      <c r="Q55">
        <f t="shared" si="6"/>
        <v>-7.8033282900000005</v>
      </c>
      <c r="R55">
        <v>-4.9801351350000003</v>
      </c>
      <c r="S55">
        <f t="shared" si="7"/>
        <v>-4.8687733890000002</v>
      </c>
      <c r="T55">
        <v>-8.3208656590000007</v>
      </c>
      <c r="U55">
        <f t="shared" si="8"/>
        <v>-9.986075949</v>
      </c>
      <c r="V55">
        <v>-11.80101399</v>
      </c>
      <c r="W55">
        <f t="shared" si="9"/>
        <v>-12.704907724</v>
      </c>
      <c r="X55">
        <v>-11.514820090000001</v>
      </c>
      <c r="Y55">
        <f t="shared" si="10"/>
        <v>-11.666456601</v>
      </c>
      <c r="Z55">
        <v>-7.614656396</v>
      </c>
      <c r="AA55">
        <f t="shared" si="11"/>
        <v>-7.570018245</v>
      </c>
      <c r="AB55">
        <v>-4.806739E-3</v>
      </c>
      <c r="AC55">
        <f t="shared" si="12"/>
        <v>7.185332E-3</v>
      </c>
      <c r="AD55">
        <v>14.563763760000001</v>
      </c>
      <c r="AE55">
        <f t="shared" si="13"/>
        <v>-14.794994991000001</v>
      </c>
      <c r="AF55">
        <v>-14.188724990000001</v>
      </c>
      <c r="AG55">
        <f t="shared" si="14"/>
        <v>-13.924025051000001</v>
      </c>
      <c r="AH55">
        <v>-9.3023260560000001</v>
      </c>
      <c r="AI55">
        <f t="shared" si="15"/>
        <v>-9.3525402979999992</v>
      </c>
      <c r="AJ55">
        <v>1018.749309</v>
      </c>
      <c r="AK55">
        <v>551.05395669999996</v>
      </c>
      <c r="AL55">
        <v>947.65362849999997</v>
      </c>
      <c r="AM55">
        <v>482.2023001</v>
      </c>
      <c r="AN55">
        <v>125.8239514</v>
      </c>
      <c r="AO55">
        <v>78.42000109</v>
      </c>
      <c r="AP55">
        <v>170.55263220000001</v>
      </c>
      <c r="AQ55">
        <v>61.179322290000002</v>
      </c>
      <c r="AR55">
        <v>902.4137935</v>
      </c>
      <c r="AS55">
        <v>458.18299889999997</v>
      </c>
      <c r="AT55">
        <v>110.1021549</v>
      </c>
      <c r="AU55">
        <v>75.964359139999999</v>
      </c>
      <c r="AV55">
        <v>54.548140879999998</v>
      </c>
      <c r="AW55">
        <v>78.960376159999996</v>
      </c>
      <c r="AX55">
        <v>61.277264760000001</v>
      </c>
      <c r="AY55">
        <v>34.856031100000003</v>
      </c>
      <c r="AZ55">
        <v>34.003913390000001</v>
      </c>
      <c r="BA55">
        <v>37.437737390000002</v>
      </c>
      <c r="BB55">
        <v>31.278253209999999</v>
      </c>
      <c r="BC55">
        <v>36.950507510000001</v>
      </c>
      <c r="BD55">
        <v>99.94593227</v>
      </c>
      <c r="BE55">
        <v>124.6879991</v>
      </c>
      <c r="BF55">
        <v>89.949709299999995</v>
      </c>
      <c r="BG55">
        <v>116.9609995</v>
      </c>
      <c r="BH55">
        <v>88.153794110000007</v>
      </c>
      <c r="BI55">
        <v>107.3401424</v>
      </c>
      <c r="BJ55">
        <v>90.343395819999998</v>
      </c>
      <c r="BK55">
        <v>77.756879040000001</v>
      </c>
      <c r="BL55">
        <v>170.45379070000001</v>
      </c>
      <c r="BM55">
        <v>138.84300339999999</v>
      </c>
      <c r="BN55">
        <v>142.9205906</v>
      </c>
      <c r="BO55">
        <v>120.7869147</v>
      </c>
      <c r="BP55">
        <v>92.262926870000001</v>
      </c>
      <c r="BQ55">
        <v>88.916386630000005</v>
      </c>
      <c r="BR55">
        <v>93.050573040000003</v>
      </c>
      <c r="BS55">
        <v>84.0225224</v>
      </c>
      <c r="BT55">
        <v>102.8535861</v>
      </c>
      <c r="BU55">
        <v>137.13798890000001</v>
      </c>
      <c r="BV55">
        <v>138.84300339999999</v>
      </c>
      <c r="BW55">
        <v>142.9205906</v>
      </c>
      <c r="BX55">
        <v>113.5310451</v>
      </c>
      <c r="BY55">
        <v>130.7390752</v>
      </c>
      <c r="BZ55">
        <v>78.444562559999994</v>
      </c>
      <c r="CA55">
        <v>83.801276790000003</v>
      </c>
      <c r="CB55">
        <v>88.916386630000005</v>
      </c>
      <c r="CC55">
        <v>93.050573040000003</v>
      </c>
      <c r="CD55">
        <v>86.653455609999995</v>
      </c>
      <c r="CE55">
        <v>90.146549829999998</v>
      </c>
      <c r="CF55">
        <v>138.84300339999999</v>
      </c>
      <c r="CG55">
        <v>142.9205906</v>
      </c>
      <c r="CH55">
        <v>88.916386630000005</v>
      </c>
      <c r="CI55">
        <v>93.050573040000003</v>
      </c>
      <c r="CJ55">
        <v>956.27224360000002</v>
      </c>
      <c r="CK55">
        <v>497.1464186</v>
      </c>
      <c r="CL55">
        <v>135.4929128</v>
      </c>
      <c r="CM55">
        <v>77.781578800000005</v>
      </c>
      <c r="CN55">
        <v>59.001575979999998</v>
      </c>
      <c r="CO55">
        <v>42.371834229999997</v>
      </c>
    </row>
    <row r="56" spans="1:93" x14ac:dyDescent="0.25">
      <c r="A56">
        <v>54</v>
      </c>
      <c r="B56">
        <v>-3.7518796989999998</v>
      </c>
      <c r="C56">
        <v>14.88149351</v>
      </c>
      <c r="D56">
        <v>1.2955923149999999</v>
      </c>
      <c r="E56">
        <f t="shared" si="0"/>
        <v>-5.4433371009999991</v>
      </c>
      <c r="F56">
        <v>0.49976342299999998</v>
      </c>
      <c r="G56">
        <f t="shared" si="1"/>
        <v>-5.391976959</v>
      </c>
      <c r="H56">
        <v>0.44450521100000001</v>
      </c>
      <c r="I56">
        <f t="shared" si="2"/>
        <v>-5.9263337119999999</v>
      </c>
      <c r="J56">
        <v>-0.67247080699999995</v>
      </c>
      <c r="K56">
        <f t="shared" si="3"/>
        <v>-5.4039578380000002</v>
      </c>
      <c r="L56">
        <v>-5.2257303950000003</v>
      </c>
      <c r="M56">
        <f t="shared" si="4"/>
        <v>-6.5162480780000003</v>
      </c>
      <c r="N56">
        <v>8.1102520330000001</v>
      </c>
      <c r="O56">
        <f t="shared" si="5"/>
        <v>-8.83823677</v>
      </c>
      <c r="P56">
        <v>7.9212304590000002</v>
      </c>
      <c r="Q56">
        <f t="shared" si="6"/>
        <v>-8.0654563790000005</v>
      </c>
      <c r="R56">
        <v>-5.0752494800000001</v>
      </c>
      <c r="S56">
        <f t="shared" si="7"/>
        <v>-4.9638877340000001</v>
      </c>
      <c r="T56">
        <v>-8.6391588400000003</v>
      </c>
      <c r="U56">
        <f t="shared" si="8"/>
        <v>-10.304369130000001</v>
      </c>
      <c r="V56">
        <v>-12.12630298</v>
      </c>
      <c r="W56">
        <f t="shared" si="9"/>
        <v>-13.030196714000001</v>
      </c>
      <c r="X56">
        <v>-11.744134989999999</v>
      </c>
      <c r="Y56">
        <f t="shared" si="10"/>
        <v>-11.895771500999999</v>
      </c>
      <c r="Z56">
        <v>-7.6710115549999998</v>
      </c>
      <c r="AA56">
        <f t="shared" si="11"/>
        <v>-7.6263734039999997</v>
      </c>
      <c r="AB56">
        <v>1.8334989999999999E-3</v>
      </c>
      <c r="AC56">
        <f t="shared" si="12"/>
        <v>5.4509400000000009E-4</v>
      </c>
      <c r="AD56">
        <v>14.84194194</v>
      </c>
      <c r="AE56">
        <f t="shared" si="13"/>
        <v>-15.073173171000001</v>
      </c>
      <c r="AF56">
        <v>-14.463527989999999</v>
      </c>
      <c r="AG56">
        <f t="shared" si="14"/>
        <v>-14.198828051</v>
      </c>
      <c r="AH56">
        <v>-9.4037339319999997</v>
      </c>
      <c r="AI56">
        <f t="shared" si="15"/>
        <v>-9.4539481739999989</v>
      </c>
      <c r="AJ56">
        <v>1021.845145</v>
      </c>
      <c r="AK56">
        <v>560.08857469999998</v>
      </c>
      <c r="AL56">
        <v>949.29950240000005</v>
      </c>
      <c r="AM56">
        <v>490.5010747</v>
      </c>
      <c r="AN56">
        <v>130.5908608</v>
      </c>
      <c r="AO56">
        <v>78.42000109</v>
      </c>
      <c r="AP56">
        <v>180.97809359999999</v>
      </c>
      <c r="AQ56">
        <v>61.497642130000003</v>
      </c>
      <c r="AR56">
        <v>904.19176949999996</v>
      </c>
      <c r="AS56">
        <v>465.4917193</v>
      </c>
      <c r="AT56">
        <v>111.7054547</v>
      </c>
      <c r="AU56">
        <v>76.062565460000002</v>
      </c>
      <c r="AV56">
        <v>55.086135710000001</v>
      </c>
      <c r="AW56">
        <v>78.42000109</v>
      </c>
      <c r="AX56">
        <v>61.497642130000003</v>
      </c>
      <c r="AY56">
        <v>35.732667560000003</v>
      </c>
      <c r="AZ56">
        <v>34.929077460000002</v>
      </c>
      <c r="BA56">
        <v>38.3392537</v>
      </c>
      <c r="BB56">
        <v>32.105505440000002</v>
      </c>
      <c r="BC56">
        <v>37.876290050000001</v>
      </c>
      <c r="BD56">
        <v>100.34013210000001</v>
      </c>
      <c r="BE56">
        <v>129.05938069999999</v>
      </c>
      <c r="BF56">
        <v>90.687889369999994</v>
      </c>
      <c r="BG56">
        <v>118.56527509999999</v>
      </c>
      <c r="BH56">
        <v>88.104597470000002</v>
      </c>
      <c r="BI56">
        <v>112.3715127</v>
      </c>
      <c r="BJ56">
        <v>91.057007999999996</v>
      </c>
      <c r="BK56">
        <v>78.395439730000007</v>
      </c>
      <c r="BL56">
        <v>179.4714208</v>
      </c>
      <c r="BM56">
        <v>150.0387321</v>
      </c>
      <c r="BN56">
        <v>147.1221707</v>
      </c>
      <c r="BO56">
        <v>122.3175925</v>
      </c>
      <c r="BP56">
        <v>92.16447703</v>
      </c>
      <c r="BQ56">
        <v>88.76878155</v>
      </c>
      <c r="BR56">
        <v>93.493660820000002</v>
      </c>
      <c r="BS56">
        <v>84.440451229999994</v>
      </c>
      <c r="BT56">
        <v>103.34650569999999</v>
      </c>
      <c r="BU56">
        <v>141.16593309999999</v>
      </c>
      <c r="BV56">
        <v>150.0387321</v>
      </c>
      <c r="BW56">
        <v>147.1221707</v>
      </c>
      <c r="BX56">
        <v>116.4180618</v>
      </c>
      <c r="BY56">
        <v>135.3095447</v>
      </c>
      <c r="BZ56">
        <v>78.469124120000004</v>
      </c>
      <c r="CA56">
        <v>83.875024490000001</v>
      </c>
      <c r="CB56">
        <v>88.76878155</v>
      </c>
      <c r="CC56">
        <v>93.493660820000002</v>
      </c>
      <c r="CD56">
        <v>86.776421740000004</v>
      </c>
      <c r="CE56">
        <v>90.441820849999999</v>
      </c>
      <c r="CF56">
        <v>150.0387321</v>
      </c>
      <c r="CG56">
        <v>147.1221707</v>
      </c>
      <c r="CH56">
        <v>88.76878155</v>
      </c>
      <c r="CI56">
        <v>93.493660820000002</v>
      </c>
      <c r="CJ56">
        <v>958.44547220000004</v>
      </c>
      <c r="CK56">
        <v>505.36045619999999</v>
      </c>
      <c r="CL56">
        <v>141.0914697</v>
      </c>
      <c r="CM56">
        <v>77.634189219999996</v>
      </c>
      <c r="CN56">
        <v>59.360473319999997</v>
      </c>
      <c r="CO56">
        <v>42.942560880000002</v>
      </c>
    </row>
    <row r="57" spans="1:93" x14ac:dyDescent="0.25">
      <c r="A57">
        <v>55</v>
      </c>
      <c r="B57">
        <v>-3.812030075</v>
      </c>
      <c r="C57">
        <v>14.865909090000001</v>
      </c>
      <c r="D57">
        <v>1.3479913699999999</v>
      </c>
      <c r="E57">
        <f t="shared" si="0"/>
        <v>-5.4957361559999995</v>
      </c>
      <c r="F57">
        <v>0.56452376100000001</v>
      </c>
      <c r="G57">
        <f t="shared" si="1"/>
        <v>-5.4567372970000001</v>
      </c>
      <c r="H57">
        <v>0.53562067899999999</v>
      </c>
      <c r="I57">
        <f t="shared" si="2"/>
        <v>-6.0174491799999998</v>
      </c>
      <c r="J57">
        <v>-0.56936033900000005</v>
      </c>
      <c r="K57">
        <f t="shared" si="3"/>
        <v>-5.5070683059999999</v>
      </c>
      <c r="L57">
        <v>-5.5281394160000001</v>
      </c>
      <c r="M57">
        <f t="shared" si="4"/>
        <v>-6.8186570990000002</v>
      </c>
      <c r="N57">
        <v>8.3567627269999996</v>
      </c>
      <c r="O57">
        <f t="shared" si="5"/>
        <v>-9.0847474639999994</v>
      </c>
      <c r="P57">
        <v>8.1134644480000002</v>
      </c>
      <c r="Q57">
        <f t="shared" si="6"/>
        <v>-8.2576903680000004</v>
      </c>
      <c r="R57">
        <v>-5.0812785859999998</v>
      </c>
      <c r="S57">
        <f t="shared" si="7"/>
        <v>-4.9699168399999998</v>
      </c>
      <c r="T57">
        <v>-9.0509595750000003</v>
      </c>
      <c r="U57">
        <f t="shared" si="8"/>
        <v>-10.716169865000001</v>
      </c>
      <c r="V57">
        <v>-12.510200770000001</v>
      </c>
      <c r="W57">
        <f t="shared" si="9"/>
        <v>-13.414094504000001</v>
      </c>
      <c r="X57">
        <v>-12.04236633</v>
      </c>
      <c r="Y57">
        <f t="shared" si="10"/>
        <v>-12.194002841</v>
      </c>
      <c r="Z57">
        <v>-7.7516926819999998</v>
      </c>
      <c r="AA57">
        <f t="shared" si="11"/>
        <v>-7.7070545309999998</v>
      </c>
      <c r="AB57">
        <v>6.2041630000000004E-3</v>
      </c>
      <c r="AC57">
        <f t="shared" si="12"/>
        <v>-3.8255700000000004E-3</v>
      </c>
      <c r="AD57">
        <v>15.10740741</v>
      </c>
      <c r="AE57">
        <f t="shared" si="13"/>
        <v>-15.338638641000001</v>
      </c>
      <c r="AF57">
        <v>-14.71004243</v>
      </c>
      <c r="AG57">
        <f t="shared" si="14"/>
        <v>-14.445342491</v>
      </c>
      <c r="AH57">
        <v>-9.4810650889999994</v>
      </c>
      <c r="AI57">
        <f t="shared" si="15"/>
        <v>-9.5312793309999986</v>
      </c>
      <c r="AJ57">
        <v>1014.986254</v>
      </c>
      <c r="AK57">
        <v>568.47093240000004</v>
      </c>
      <c r="AL57">
        <v>948.99559799999997</v>
      </c>
      <c r="AM57">
        <v>498.63078419999999</v>
      </c>
      <c r="AN57">
        <v>147.1963192</v>
      </c>
      <c r="AO57">
        <v>78.248073610000006</v>
      </c>
      <c r="AP57">
        <v>225.9665928</v>
      </c>
      <c r="AQ57">
        <v>61.644565610000001</v>
      </c>
      <c r="AR57">
        <v>906.29628430000002</v>
      </c>
      <c r="AS57">
        <v>472.67699349999998</v>
      </c>
      <c r="AT57">
        <v>113.9751538</v>
      </c>
      <c r="AU57">
        <v>76.038013730000003</v>
      </c>
      <c r="AV57">
        <v>55.722023900000003</v>
      </c>
      <c r="AW57">
        <v>77.830555689999997</v>
      </c>
      <c r="AX57">
        <v>61.448668560000002</v>
      </c>
      <c r="AY57">
        <v>36.414616559999999</v>
      </c>
      <c r="AZ57">
        <v>35.732667560000003</v>
      </c>
      <c r="BA57">
        <v>39.021603630000001</v>
      </c>
      <c r="BB57">
        <v>32.981591080000001</v>
      </c>
      <c r="BC57">
        <v>38.363621539999997</v>
      </c>
      <c r="BD57">
        <v>101.5721253</v>
      </c>
      <c r="BE57">
        <v>132.8883089</v>
      </c>
      <c r="BF57">
        <v>91.007791080000004</v>
      </c>
      <c r="BG57">
        <v>119.6266778</v>
      </c>
      <c r="BH57">
        <v>88.621179589999997</v>
      </c>
      <c r="BI57">
        <v>117.7754518</v>
      </c>
      <c r="BJ57">
        <v>91.278488260000003</v>
      </c>
      <c r="BK57">
        <v>79.328841030000007</v>
      </c>
      <c r="BL57">
        <v>190.23735400000001</v>
      </c>
      <c r="BM57">
        <v>163.60830100000001</v>
      </c>
      <c r="BN57">
        <v>151.99139159999999</v>
      </c>
      <c r="BO57">
        <v>125.03371490000001</v>
      </c>
      <c r="BP57">
        <v>91.992192990000007</v>
      </c>
      <c r="BQ57">
        <v>88.104597470000002</v>
      </c>
      <c r="BR57">
        <v>94.281437199999999</v>
      </c>
      <c r="BS57">
        <v>84.858406669999994</v>
      </c>
      <c r="BT57">
        <v>104.135234</v>
      </c>
      <c r="BU57">
        <v>144.67532439999999</v>
      </c>
      <c r="BV57">
        <v>163.60830100000001</v>
      </c>
      <c r="BW57">
        <v>151.99139159999999</v>
      </c>
      <c r="BX57">
        <v>120.2438124</v>
      </c>
      <c r="BY57">
        <v>139.58434539999999</v>
      </c>
      <c r="BZ57">
        <v>78.518247549999998</v>
      </c>
      <c r="CA57">
        <v>83.850441829999994</v>
      </c>
      <c r="CB57">
        <v>88.104597470000002</v>
      </c>
      <c r="CC57">
        <v>94.281437199999999</v>
      </c>
      <c r="CD57">
        <v>87.022360699999993</v>
      </c>
      <c r="CE57">
        <v>90.466427319999994</v>
      </c>
      <c r="CF57">
        <v>163.60830100000001</v>
      </c>
      <c r="CG57">
        <v>151.99139159999999</v>
      </c>
      <c r="CH57">
        <v>88.104597470000002</v>
      </c>
      <c r="CI57">
        <v>94.281437199999999</v>
      </c>
      <c r="CJ57">
        <v>956.75937859999999</v>
      </c>
      <c r="CK57">
        <v>513.25957000000005</v>
      </c>
      <c r="CL57">
        <v>162.37935529999999</v>
      </c>
      <c r="CM57">
        <v>77.372214339999999</v>
      </c>
      <c r="CN57">
        <v>59.605086020000002</v>
      </c>
      <c r="CO57">
        <v>43.430375470000001</v>
      </c>
    </row>
    <row r="58" spans="1:93" x14ac:dyDescent="0.25">
      <c r="A58">
        <v>56</v>
      </c>
      <c r="B58">
        <v>-3.7142857139999998</v>
      </c>
      <c r="C58">
        <v>14.82694805</v>
      </c>
      <c r="D58">
        <v>1.389088667</v>
      </c>
      <c r="E58">
        <f t="shared" si="0"/>
        <v>-5.5368334529999998</v>
      </c>
      <c r="F58">
        <v>0.61615922599999995</v>
      </c>
      <c r="G58">
        <f t="shared" si="1"/>
        <v>-5.5083727619999996</v>
      </c>
      <c r="H58">
        <v>0.61224847800000004</v>
      </c>
      <c r="I58">
        <f t="shared" si="2"/>
        <v>-6.0940769789999996</v>
      </c>
      <c r="J58">
        <v>-0.48906685999999999</v>
      </c>
      <c r="K58">
        <f t="shared" si="3"/>
        <v>-5.5873617849999997</v>
      </c>
      <c r="L58">
        <v>-5.8765761149999998</v>
      </c>
      <c r="M58">
        <f t="shared" si="4"/>
        <v>-7.1670937979999998</v>
      </c>
      <c r="N58">
        <v>8.6892258259999995</v>
      </c>
      <c r="O58">
        <f t="shared" si="5"/>
        <v>-9.4172105629999994</v>
      </c>
      <c r="P58">
        <v>8.3288956130000003</v>
      </c>
      <c r="Q58">
        <f t="shared" si="6"/>
        <v>-8.4731215330000005</v>
      </c>
      <c r="R58">
        <v>-5.1328378380000004</v>
      </c>
      <c r="S58">
        <f t="shared" si="7"/>
        <v>-5.0214760920000003</v>
      </c>
      <c r="T58">
        <v>-9.4874642710000003</v>
      </c>
      <c r="U58">
        <f t="shared" si="8"/>
        <v>-11.152674561000001</v>
      </c>
      <c r="V58">
        <v>-12.957777330000001</v>
      </c>
      <c r="W58">
        <f t="shared" si="9"/>
        <v>-13.861671064000001</v>
      </c>
      <c r="X58">
        <v>-12.36519618</v>
      </c>
      <c r="Y58">
        <f t="shared" si="10"/>
        <v>-12.516832690999999</v>
      </c>
      <c r="Z58">
        <v>-7.8050070949999997</v>
      </c>
      <c r="AA58">
        <f t="shared" si="11"/>
        <v>-7.7603689439999997</v>
      </c>
      <c r="AB58">
        <v>5.3221010000000001E-3</v>
      </c>
      <c r="AC58">
        <f t="shared" si="12"/>
        <v>-2.9435080000000001E-3</v>
      </c>
      <c r="AD58">
        <v>15.40820821</v>
      </c>
      <c r="AE58">
        <f t="shared" si="13"/>
        <v>-15.639439441</v>
      </c>
      <c r="AF58">
        <v>-14.9808042</v>
      </c>
      <c r="AG58">
        <f t="shared" si="14"/>
        <v>-14.716104261</v>
      </c>
      <c r="AH58">
        <v>-9.5910426439999998</v>
      </c>
      <c r="AI58">
        <f t="shared" si="15"/>
        <v>-9.641256885999999</v>
      </c>
      <c r="AJ58">
        <v>1023.032583</v>
      </c>
      <c r="AK58">
        <v>577.60709559999998</v>
      </c>
      <c r="AL58">
        <v>954.11439289999998</v>
      </c>
      <c r="AM58">
        <v>507.06083569999998</v>
      </c>
      <c r="AN58">
        <v>165.14061169999999</v>
      </c>
      <c r="AO58">
        <v>78.395439730000007</v>
      </c>
      <c r="AP58">
        <v>263.502815</v>
      </c>
      <c r="AQ58">
        <v>62.036382019999998</v>
      </c>
      <c r="AR58">
        <v>910.75941809999995</v>
      </c>
      <c r="AS58">
        <v>480.72479220000002</v>
      </c>
      <c r="AT58">
        <v>116.54145459999999</v>
      </c>
      <c r="AU58">
        <v>76.332641240000001</v>
      </c>
      <c r="AV58">
        <v>55.942158190000001</v>
      </c>
      <c r="AW58">
        <v>76.799164610000005</v>
      </c>
      <c r="AX58">
        <v>61.669053259999998</v>
      </c>
      <c r="AY58">
        <v>37.34028713</v>
      </c>
      <c r="AZ58">
        <v>36.536404259999998</v>
      </c>
      <c r="BA58">
        <v>39.801559769999997</v>
      </c>
      <c r="BB58">
        <v>33.760481630000001</v>
      </c>
      <c r="BC58">
        <v>39.362817710000002</v>
      </c>
      <c r="BD58">
        <v>105.8854702</v>
      </c>
      <c r="BE58">
        <v>137.13798890000001</v>
      </c>
      <c r="BF58">
        <v>91.623026609999997</v>
      </c>
      <c r="BG58">
        <v>120.34255659999999</v>
      </c>
      <c r="BH58">
        <v>88.129195749999994</v>
      </c>
      <c r="BI58">
        <v>122.218834</v>
      </c>
      <c r="BJ58">
        <v>91.819913020000001</v>
      </c>
      <c r="BK58">
        <v>79.942998090000003</v>
      </c>
      <c r="BL58">
        <v>208.19306069999999</v>
      </c>
      <c r="BM58">
        <v>179.6937246</v>
      </c>
      <c r="BN58">
        <v>157.7258281</v>
      </c>
      <c r="BO58">
        <v>126.8364993</v>
      </c>
      <c r="BP58">
        <v>91.819913020000001</v>
      </c>
      <c r="BQ58">
        <v>88.227589719999997</v>
      </c>
      <c r="BR58">
        <v>95.143161520000007</v>
      </c>
      <c r="BS58">
        <v>85.079687930000006</v>
      </c>
      <c r="BT58">
        <v>105.2938037</v>
      </c>
      <c r="BU58">
        <v>148.679305</v>
      </c>
      <c r="BV58">
        <v>179.6937246</v>
      </c>
      <c r="BW58">
        <v>157.7258281</v>
      </c>
      <c r="BX58">
        <v>125.35474360000001</v>
      </c>
      <c r="BY58">
        <v>144.10688189999999</v>
      </c>
      <c r="BZ58">
        <v>78.690182649999997</v>
      </c>
      <c r="CA58">
        <v>83.604620330000003</v>
      </c>
      <c r="CB58">
        <v>88.227589719999997</v>
      </c>
      <c r="CC58">
        <v>95.143161520000007</v>
      </c>
      <c r="CD58">
        <v>86.997766400000003</v>
      </c>
      <c r="CE58">
        <v>90.712496689999995</v>
      </c>
      <c r="CF58">
        <v>179.6937246</v>
      </c>
      <c r="CG58">
        <v>157.7258281</v>
      </c>
      <c r="CH58">
        <v>88.227589719999997</v>
      </c>
      <c r="CI58">
        <v>95.143161520000007</v>
      </c>
      <c r="CJ58">
        <v>962.63546480000002</v>
      </c>
      <c r="CK58">
        <v>521.7975745</v>
      </c>
      <c r="CL58">
        <v>181.72829369999999</v>
      </c>
      <c r="CM58">
        <v>77.175748519999999</v>
      </c>
      <c r="CN58">
        <v>59.882531159999999</v>
      </c>
      <c r="CO58">
        <v>44.006141990000003</v>
      </c>
    </row>
    <row r="59" spans="1:93" x14ac:dyDescent="0.25">
      <c r="A59">
        <v>57</v>
      </c>
      <c r="B59">
        <v>-3.7067669169999999</v>
      </c>
      <c r="C59">
        <v>14.98214286</v>
      </c>
      <c r="D59">
        <v>1.4394328569999999</v>
      </c>
      <c r="E59">
        <f t="shared" si="0"/>
        <v>-5.5871776429999995</v>
      </c>
      <c r="F59">
        <v>0.665459782</v>
      </c>
      <c r="G59">
        <f t="shared" si="1"/>
        <v>-5.557673318</v>
      </c>
      <c r="H59">
        <v>0.69946341999999995</v>
      </c>
      <c r="I59">
        <f t="shared" si="2"/>
        <v>-6.1812919209999997</v>
      </c>
      <c r="J59">
        <v>-0.40722331299999998</v>
      </c>
      <c r="K59">
        <f t="shared" si="3"/>
        <v>-5.6692053319999998</v>
      </c>
      <c r="L59">
        <v>-6.2651973349999999</v>
      </c>
      <c r="M59">
        <f t="shared" si="4"/>
        <v>-7.5557150179999999</v>
      </c>
      <c r="N59">
        <v>9.1251129629999994</v>
      </c>
      <c r="O59">
        <f t="shared" si="5"/>
        <v>-9.8530976999999993</v>
      </c>
      <c r="P59">
        <v>8.6386283410000004</v>
      </c>
      <c r="Q59">
        <f t="shared" si="6"/>
        <v>-8.7828542610000007</v>
      </c>
      <c r="R59">
        <v>-5.2172453220000001</v>
      </c>
      <c r="S59">
        <f t="shared" si="7"/>
        <v>-5.1058835760000001</v>
      </c>
      <c r="T59">
        <v>-9.9501020820000008</v>
      </c>
      <c r="U59">
        <f t="shared" si="8"/>
        <v>-11.615312372000002</v>
      </c>
      <c r="V59">
        <v>-13.48606773</v>
      </c>
      <c r="W59">
        <f t="shared" si="9"/>
        <v>-14.389961464000001</v>
      </c>
      <c r="X59">
        <v>-12.704492780000001</v>
      </c>
      <c r="Y59">
        <f t="shared" si="10"/>
        <v>-12.856129291</v>
      </c>
      <c r="Z59">
        <v>-7.8931887290000002</v>
      </c>
      <c r="AA59">
        <f t="shared" si="11"/>
        <v>-7.8485505780000002</v>
      </c>
      <c r="AB59">
        <v>1.4172449999999999E-3</v>
      </c>
      <c r="AC59">
        <f t="shared" si="12"/>
        <v>9.6134800000000011E-4</v>
      </c>
      <c r="AD59">
        <v>15.792292290000001</v>
      </c>
      <c r="AE59">
        <f t="shared" si="13"/>
        <v>-16.023523521000001</v>
      </c>
      <c r="AF59">
        <v>-15.342493429999999</v>
      </c>
      <c r="AG59">
        <f t="shared" si="14"/>
        <v>-15.077793491</v>
      </c>
      <c r="AH59">
        <v>-9.7234645989999997</v>
      </c>
      <c r="AI59">
        <f t="shared" si="15"/>
        <v>-9.7736788409999988</v>
      </c>
      <c r="AJ59">
        <v>1015.089299</v>
      </c>
      <c r="AK59">
        <v>587.38233760000003</v>
      </c>
      <c r="AL59">
        <v>967.39811499999996</v>
      </c>
      <c r="AM59">
        <v>515.81523319999997</v>
      </c>
      <c r="AN59">
        <v>175.963626</v>
      </c>
      <c r="AO59">
        <v>78.027031129999997</v>
      </c>
      <c r="AP59">
        <v>300.73146070000001</v>
      </c>
      <c r="AQ59">
        <v>62.109850899999998</v>
      </c>
      <c r="AR59">
        <v>917.43810889999997</v>
      </c>
      <c r="AS59">
        <v>489.44644890000001</v>
      </c>
      <c r="AT59">
        <v>120.391929</v>
      </c>
      <c r="AU59">
        <v>76.258982990000007</v>
      </c>
      <c r="AV59">
        <v>56.431380660000002</v>
      </c>
      <c r="AW59">
        <v>75.203315450000005</v>
      </c>
      <c r="AX59">
        <v>61.350722830000002</v>
      </c>
      <c r="AY59">
        <v>38.095582620000002</v>
      </c>
      <c r="AZ59">
        <v>37.535189799999998</v>
      </c>
      <c r="BA59">
        <v>40.532891939999999</v>
      </c>
      <c r="BB59">
        <v>34.539510900000003</v>
      </c>
      <c r="BC59">
        <v>39.874687620000003</v>
      </c>
      <c r="BD59">
        <v>114.0245003</v>
      </c>
      <c r="BE59">
        <v>141.3389238</v>
      </c>
      <c r="BF59">
        <v>92.016804750000006</v>
      </c>
      <c r="BG59">
        <v>121.3794149</v>
      </c>
      <c r="BH59">
        <v>88.252188430000004</v>
      </c>
      <c r="BI59">
        <v>125.478218</v>
      </c>
      <c r="BJ59">
        <v>92.139864770000003</v>
      </c>
      <c r="BK59">
        <v>80.630926169999995</v>
      </c>
      <c r="BL59">
        <v>217.8231811</v>
      </c>
      <c r="BM59">
        <v>196.82613549999999</v>
      </c>
      <c r="BN59">
        <v>163.7071613</v>
      </c>
      <c r="BO59">
        <v>129.60279460000001</v>
      </c>
      <c r="BP59">
        <v>91.401535789999997</v>
      </c>
      <c r="BQ59">
        <v>88.448981270000004</v>
      </c>
      <c r="BR59">
        <v>95.709490299999999</v>
      </c>
      <c r="BS59">
        <v>85.571450499999997</v>
      </c>
      <c r="BT59">
        <v>107.1182288</v>
      </c>
      <c r="BU59">
        <v>152.21384800000001</v>
      </c>
      <c r="BV59">
        <v>196.82613549999999</v>
      </c>
      <c r="BW59">
        <v>163.7071613</v>
      </c>
      <c r="BX59">
        <v>136.14962420000001</v>
      </c>
      <c r="BY59">
        <v>148.7781718</v>
      </c>
      <c r="BZ59">
        <v>78.444562559999994</v>
      </c>
      <c r="CA59">
        <v>83.678365799999995</v>
      </c>
      <c r="CB59">
        <v>88.448981270000004</v>
      </c>
      <c r="CC59">
        <v>95.709490299999999</v>
      </c>
      <c r="CD59">
        <v>87.022360699999993</v>
      </c>
      <c r="CE59">
        <v>90.983182749999997</v>
      </c>
      <c r="CF59">
        <v>196.82613549999999</v>
      </c>
      <c r="CG59">
        <v>163.7071613</v>
      </c>
      <c r="CH59">
        <v>88.448981270000004</v>
      </c>
      <c r="CI59">
        <v>95.709490299999999</v>
      </c>
      <c r="CJ59">
        <v>966.64184120000004</v>
      </c>
      <c r="CK59">
        <v>530.88133989999994</v>
      </c>
      <c r="CL59">
        <v>199.0290052</v>
      </c>
      <c r="CM59">
        <v>76.496443189999994</v>
      </c>
      <c r="CN59">
        <v>59.963984799999999</v>
      </c>
      <c r="CO59">
        <v>44.425785310000002</v>
      </c>
    </row>
    <row r="60" spans="1:93" x14ac:dyDescent="0.25">
      <c r="A60">
        <v>58</v>
      </c>
      <c r="B60">
        <v>-3.7142857139999998</v>
      </c>
      <c r="C60">
        <v>14.94772727</v>
      </c>
      <c r="D60">
        <v>1.4856673170000001</v>
      </c>
      <c r="E60">
        <f t="shared" si="0"/>
        <v>-5.6334121029999995</v>
      </c>
      <c r="F60">
        <v>0.70548241099999998</v>
      </c>
      <c r="G60">
        <f t="shared" si="1"/>
        <v>-5.5976959470000001</v>
      </c>
      <c r="H60">
        <v>0.77639046499999997</v>
      </c>
      <c r="I60">
        <f t="shared" si="2"/>
        <v>-6.2582189659999994</v>
      </c>
      <c r="J60">
        <v>-0.34715304299999999</v>
      </c>
      <c r="K60">
        <f t="shared" si="3"/>
        <v>-5.7292756020000004</v>
      </c>
      <c r="L60">
        <v>-6.6039979500000001</v>
      </c>
      <c r="M60">
        <f t="shared" si="4"/>
        <v>-7.8945156330000001</v>
      </c>
      <c r="N60">
        <v>9.6128125309999994</v>
      </c>
      <c r="O60">
        <f t="shared" si="5"/>
        <v>-10.340797267999999</v>
      </c>
      <c r="P60">
        <v>8.9730711040000006</v>
      </c>
      <c r="Q60">
        <f t="shared" si="6"/>
        <v>-9.1172970240000009</v>
      </c>
      <c r="R60">
        <v>-5.2819022870000003</v>
      </c>
      <c r="S60">
        <f t="shared" si="7"/>
        <v>-5.1705405410000003</v>
      </c>
      <c r="T60">
        <v>-10.43111474</v>
      </c>
      <c r="U60">
        <f t="shared" si="8"/>
        <v>-12.096325029999999</v>
      </c>
      <c r="V60">
        <v>-14.155708779999999</v>
      </c>
      <c r="W60">
        <f t="shared" si="9"/>
        <v>-15.059602514</v>
      </c>
      <c r="X60">
        <v>-13.11900793</v>
      </c>
      <c r="Y60">
        <f t="shared" si="10"/>
        <v>-13.270644441</v>
      </c>
      <c r="Z60">
        <v>-8.0012365699999997</v>
      </c>
      <c r="AA60">
        <f t="shared" si="11"/>
        <v>-7.9565984189999996</v>
      </c>
      <c r="AB60">
        <v>-5.7482699999999998E-4</v>
      </c>
      <c r="AC60">
        <f t="shared" si="12"/>
        <v>2.95342E-3</v>
      </c>
      <c r="AD60">
        <v>16.182182180000002</v>
      </c>
      <c r="AE60">
        <f t="shared" si="13"/>
        <v>-16.413413411000001</v>
      </c>
      <c r="AF60">
        <v>-15.66983229</v>
      </c>
      <c r="AG60">
        <f t="shared" si="14"/>
        <v>-15.405132351000001</v>
      </c>
      <c r="AH60">
        <v>-9.8509895939999996</v>
      </c>
      <c r="AI60">
        <f t="shared" si="15"/>
        <v>-9.9012038359999988</v>
      </c>
      <c r="AJ60">
        <v>1023.600627</v>
      </c>
      <c r="AK60">
        <v>597.82303660000002</v>
      </c>
      <c r="AL60">
        <v>968.33956999999998</v>
      </c>
      <c r="AM60">
        <v>524.12262280000004</v>
      </c>
      <c r="AN60">
        <v>206.2953627</v>
      </c>
      <c r="AO60">
        <v>77.241167700000005</v>
      </c>
      <c r="AP60">
        <v>340.74288309999997</v>
      </c>
      <c r="AQ60">
        <v>62.183320819999999</v>
      </c>
      <c r="AR60">
        <v>918.71985470000004</v>
      </c>
      <c r="AS60">
        <v>498.11548449999998</v>
      </c>
      <c r="AT60">
        <v>126.959985</v>
      </c>
      <c r="AU60">
        <v>76.258982990000007</v>
      </c>
      <c r="AV60">
        <v>56.749401200000001</v>
      </c>
      <c r="AW60">
        <v>73.337949609999995</v>
      </c>
      <c r="AX60">
        <v>60.983442959999998</v>
      </c>
      <c r="AY60">
        <v>38.802265480000003</v>
      </c>
      <c r="AZ60">
        <v>38.412357630000002</v>
      </c>
      <c r="BA60">
        <v>41.215575960000002</v>
      </c>
      <c r="BB60">
        <v>35.391732619999999</v>
      </c>
      <c r="BC60">
        <v>40.630411889999998</v>
      </c>
      <c r="BD60">
        <v>116.4920973</v>
      </c>
      <c r="BE60">
        <v>145.39206590000001</v>
      </c>
      <c r="BF60">
        <v>92.09064051</v>
      </c>
      <c r="BG60">
        <v>122.7373238</v>
      </c>
      <c r="BH60">
        <v>88.325985090000003</v>
      </c>
      <c r="BI60">
        <v>128.39248620000001</v>
      </c>
      <c r="BJ60">
        <v>92.16447703</v>
      </c>
      <c r="BK60">
        <v>81.441795650000003</v>
      </c>
      <c r="BL60">
        <v>226.7042289</v>
      </c>
      <c r="BM60">
        <v>211.3960783</v>
      </c>
      <c r="BN60">
        <v>170.30552779999999</v>
      </c>
      <c r="BO60">
        <v>133.43182870000001</v>
      </c>
      <c r="BP60">
        <v>90.933966339999998</v>
      </c>
      <c r="BQ60">
        <v>89.433028980000003</v>
      </c>
      <c r="BR60">
        <v>96.152733060000003</v>
      </c>
      <c r="BS60">
        <v>86.11243125</v>
      </c>
      <c r="BT60">
        <v>108.3511465</v>
      </c>
      <c r="BU60">
        <v>154.53728889999999</v>
      </c>
      <c r="BV60">
        <v>211.3960783</v>
      </c>
      <c r="BW60">
        <v>170.30552779999999</v>
      </c>
      <c r="BX60">
        <v>146.33125920000001</v>
      </c>
      <c r="BY60">
        <v>154.21596160000001</v>
      </c>
      <c r="BZ60">
        <v>78.469124120000004</v>
      </c>
      <c r="CA60">
        <v>83.481713069999998</v>
      </c>
      <c r="CB60">
        <v>89.433028980000003</v>
      </c>
      <c r="CC60">
        <v>96.152733060000003</v>
      </c>
      <c r="CD60">
        <v>86.751828340000003</v>
      </c>
      <c r="CE60">
        <v>91.549195589999997</v>
      </c>
      <c r="CF60">
        <v>211.3960783</v>
      </c>
      <c r="CG60">
        <v>170.30552779999999</v>
      </c>
      <c r="CH60">
        <v>89.433028980000003</v>
      </c>
      <c r="CI60">
        <v>96.152733060000003</v>
      </c>
      <c r="CJ60">
        <v>970.22001729999999</v>
      </c>
      <c r="CK60">
        <v>540.02038130000005</v>
      </c>
      <c r="CL60">
        <v>224.66607690000001</v>
      </c>
      <c r="CM60">
        <v>75.612700099999998</v>
      </c>
      <c r="CN60">
        <v>59.972054989999997</v>
      </c>
      <c r="CO60">
        <v>44.811307100000001</v>
      </c>
    </row>
    <row r="61" spans="1:93" x14ac:dyDescent="0.25">
      <c r="A61">
        <v>59</v>
      </c>
      <c r="B61">
        <v>-3.6766917289999999</v>
      </c>
      <c r="C61">
        <v>14.767207790000001</v>
      </c>
      <c r="D61">
        <v>1.5380663720000001</v>
      </c>
      <c r="E61">
        <f t="shared" si="0"/>
        <v>-5.6858111579999999</v>
      </c>
      <c r="F61">
        <v>0.76102653799999997</v>
      </c>
      <c r="G61">
        <f t="shared" si="1"/>
        <v>-5.6532400740000002</v>
      </c>
      <c r="H61">
        <v>0.86708286000000001</v>
      </c>
      <c r="I61">
        <f t="shared" si="2"/>
        <v>-6.3489113609999999</v>
      </c>
      <c r="J61">
        <v>-0.26944300900000001</v>
      </c>
      <c r="K61">
        <f t="shared" si="3"/>
        <v>-5.8069856360000003</v>
      </c>
      <c r="L61">
        <v>-6.9652485899999999</v>
      </c>
      <c r="M61">
        <f t="shared" si="4"/>
        <v>-8.255766272999999</v>
      </c>
      <c r="N61">
        <v>10.169595340000001</v>
      </c>
      <c r="O61">
        <f t="shared" si="5"/>
        <v>-10.897580077000001</v>
      </c>
      <c r="P61">
        <v>9.3188098840000002</v>
      </c>
      <c r="Q61">
        <f t="shared" si="6"/>
        <v>-9.4630358040000004</v>
      </c>
      <c r="R61">
        <v>-5.3483264029999997</v>
      </c>
      <c r="S61">
        <f t="shared" si="7"/>
        <v>-5.2369646569999997</v>
      </c>
      <c r="T61">
        <v>-10.933360560000001</v>
      </c>
      <c r="U61">
        <f t="shared" si="8"/>
        <v>-12.598570850000002</v>
      </c>
      <c r="V61">
        <v>-14.89186778</v>
      </c>
      <c r="W61">
        <f t="shared" si="9"/>
        <v>-15.795761514000001</v>
      </c>
      <c r="X61">
        <v>-13.599593410000001</v>
      </c>
      <c r="Y61">
        <f t="shared" si="10"/>
        <v>-13.751229921</v>
      </c>
      <c r="Z61">
        <v>-8.1250962900000001</v>
      </c>
      <c r="AA61">
        <f t="shared" si="11"/>
        <v>-8.080458139000001</v>
      </c>
      <c r="AB61">
        <v>4.9851339999999996E-3</v>
      </c>
      <c r="AC61">
        <f t="shared" si="12"/>
        <v>-2.6065409999999995E-3</v>
      </c>
      <c r="AD61">
        <v>16.604704699999999</v>
      </c>
      <c r="AE61">
        <f t="shared" si="13"/>
        <v>-16.835935930999998</v>
      </c>
      <c r="AF61">
        <v>-16.031521519999998</v>
      </c>
      <c r="AG61">
        <f t="shared" si="14"/>
        <v>-15.766821580999999</v>
      </c>
      <c r="AH61">
        <v>-9.9699449090000005</v>
      </c>
      <c r="AI61">
        <f t="shared" si="15"/>
        <v>-10.020159151</v>
      </c>
      <c r="AJ61">
        <v>1023.962156</v>
      </c>
      <c r="AK61">
        <v>608.72130270000002</v>
      </c>
      <c r="AL61">
        <v>973.30501800000002</v>
      </c>
      <c r="AM61">
        <v>533.27108729999998</v>
      </c>
      <c r="AN61">
        <v>239.87006389999999</v>
      </c>
      <c r="AO61">
        <v>76.750055169999996</v>
      </c>
      <c r="AP61">
        <v>379.54193090000001</v>
      </c>
      <c r="AQ61">
        <v>62.109850899999998</v>
      </c>
      <c r="AR61">
        <v>920.90728950000005</v>
      </c>
      <c r="AS61">
        <v>506.38188430000002</v>
      </c>
      <c r="AT61">
        <v>137.6568953</v>
      </c>
      <c r="AU61">
        <v>75.89070547</v>
      </c>
      <c r="AV61">
        <v>57.067442120000003</v>
      </c>
      <c r="AW61">
        <v>72.06199402</v>
      </c>
      <c r="AX61">
        <v>60.444813410000002</v>
      </c>
      <c r="AY61">
        <v>39.85031154</v>
      </c>
      <c r="AZ61">
        <v>39.119090710000002</v>
      </c>
      <c r="BA61">
        <v>41.727656779999997</v>
      </c>
      <c r="BB61">
        <v>36.049273630000002</v>
      </c>
      <c r="BC61">
        <v>41.459416730000001</v>
      </c>
      <c r="BD61">
        <v>117.35587870000001</v>
      </c>
      <c r="BE61">
        <v>149.86571309999999</v>
      </c>
      <c r="BF61">
        <v>92.213701779999994</v>
      </c>
      <c r="BG61">
        <v>124.61391810000001</v>
      </c>
      <c r="BH61">
        <v>88.694980180000002</v>
      </c>
      <c r="BI61">
        <v>130.961399</v>
      </c>
      <c r="BJ61">
        <v>92.189089359999997</v>
      </c>
      <c r="BK61">
        <v>82.129887769999996</v>
      </c>
      <c r="BL61">
        <v>236.1391065</v>
      </c>
      <c r="BM61">
        <v>224.02379500000001</v>
      </c>
      <c r="BN61">
        <v>178.53277589999999</v>
      </c>
      <c r="BO61">
        <v>137.92870730000001</v>
      </c>
      <c r="BP61">
        <v>91.204660750000002</v>
      </c>
      <c r="BQ61">
        <v>91.032399499999997</v>
      </c>
      <c r="BR61">
        <v>96.891526880000001</v>
      </c>
      <c r="BS61">
        <v>86.210796079999994</v>
      </c>
      <c r="BT61">
        <v>109.78152489999999</v>
      </c>
      <c r="BU61">
        <v>158.4673401</v>
      </c>
      <c r="BV61">
        <v>224.02379500000001</v>
      </c>
      <c r="BW61">
        <v>178.53277589999999</v>
      </c>
      <c r="BX61">
        <v>156.83600809999999</v>
      </c>
      <c r="BY61">
        <v>159.8267649</v>
      </c>
      <c r="BZ61">
        <v>78.346317290000002</v>
      </c>
      <c r="CA61">
        <v>83.137585139999999</v>
      </c>
      <c r="CB61">
        <v>91.032399499999997</v>
      </c>
      <c r="CC61">
        <v>96.891526880000001</v>
      </c>
      <c r="CD61">
        <v>86.997766400000003</v>
      </c>
      <c r="CE61">
        <v>91.746079989999998</v>
      </c>
      <c r="CF61">
        <v>224.02379500000001</v>
      </c>
      <c r="CG61">
        <v>178.53277589999999</v>
      </c>
      <c r="CH61">
        <v>91.032399499999997</v>
      </c>
      <c r="CI61">
        <v>96.891526880000001</v>
      </c>
      <c r="CJ61">
        <v>972.72482109999999</v>
      </c>
      <c r="CK61">
        <v>549.45809139999994</v>
      </c>
      <c r="CL61">
        <v>252.3562967</v>
      </c>
      <c r="CM61">
        <v>74.900918219999994</v>
      </c>
      <c r="CN61">
        <v>59.874035480000003</v>
      </c>
      <c r="CO61">
        <v>45.07972496</v>
      </c>
    </row>
    <row r="62" spans="1:93" x14ac:dyDescent="0.25">
      <c r="A62">
        <v>60</v>
      </c>
      <c r="B62">
        <v>-3.9924812030000001</v>
      </c>
      <c r="C62">
        <v>14.987987009999999</v>
      </c>
      <c r="D62">
        <v>1.590465427</v>
      </c>
      <c r="E62">
        <f t="shared" si="0"/>
        <v>-5.7382102129999994</v>
      </c>
      <c r="F62">
        <v>0.79059864199999996</v>
      </c>
      <c r="G62">
        <f t="shared" si="1"/>
        <v>-5.6828121779999998</v>
      </c>
      <c r="H62">
        <v>0.94266845499999996</v>
      </c>
      <c r="I62">
        <f t="shared" si="2"/>
        <v>-6.4244969559999996</v>
      </c>
      <c r="J62">
        <v>-0.21453963000000001</v>
      </c>
      <c r="K62">
        <f t="shared" si="3"/>
        <v>-5.861889015</v>
      </c>
      <c r="L62">
        <v>-7.3609431059999997</v>
      </c>
      <c r="M62">
        <f t="shared" si="4"/>
        <v>-8.6514607889999997</v>
      </c>
      <c r="N62">
        <v>10.81112562</v>
      </c>
      <c r="O62">
        <f t="shared" si="5"/>
        <v>-11.539110357</v>
      </c>
      <c r="P62">
        <v>9.7150781639999995</v>
      </c>
      <c r="Q62">
        <f t="shared" si="6"/>
        <v>-9.8593040839999997</v>
      </c>
      <c r="R62">
        <v>-5.3861642410000004</v>
      </c>
      <c r="S62">
        <f t="shared" si="7"/>
        <v>-5.2748024950000003</v>
      </c>
      <c r="T62">
        <v>-11.51033075</v>
      </c>
      <c r="U62">
        <f t="shared" si="8"/>
        <v>-13.175541039999999</v>
      </c>
      <c r="V62">
        <v>-15.71016021</v>
      </c>
      <c r="W62">
        <f t="shared" si="9"/>
        <v>-16.614053943999998</v>
      </c>
      <c r="X62">
        <v>-14.100304939999999</v>
      </c>
      <c r="Y62">
        <f t="shared" si="10"/>
        <v>-14.251941450999999</v>
      </c>
      <c r="Z62">
        <v>-8.2412527870000005</v>
      </c>
      <c r="AA62">
        <f t="shared" si="11"/>
        <v>-8.1966146360000014</v>
      </c>
      <c r="AB62">
        <v>5.302279E-3</v>
      </c>
      <c r="AC62">
        <f t="shared" si="12"/>
        <v>-2.923686E-3</v>
      </c>
      <c r="AD62">
        <v>17.05535536</v>
      </c>
      <c r="AE62">
        <f t="shared" si="13"/>
        <v>-17.286586590999999</v>
      </c>
      <c r="AF62">
        <v>-16.38916953</v>
      </c>
      <c r="AG62">
        <f t="shared" si="14"/>
        <v>-16.124469591</v>
      </c>
      <c r="AH62">
        <v>-10.088900219999999</v>
      </c>
      <c r="AI62">
        <f t="shared" si="15"/>
        <v>-10.139114461999998</v>
      </c>
      <c r="AJ62">
        <v>1023.187496</v>
      </c>
      <c r="AK62">
        <v>621.04557899999998</v>
      </c>
      <c r="AL62">
        <v>973.17762029999994</v>
      </c>
      <c r="AM62">
        <v>543.65949339999997</v>
      </c>
      <c r="AN62">
        <v>270.60963900000002</v>
      </c>
      <c r="AO62">
        <v>75.473351969999996</v>
      </c>
      <c r="AP62">
        <v>413.36586870000002</v>
      </c>
      <c r="AQ62">
        <v>61.74251692</v>
      </c>
      <c r="AR62">
        <v>925.56262709999999</v>
      </c>
      <c r="AS62">
        <v>515.60459900000001</v>
      </c>
      <c r="AT62">
        <v>147.86365910000001</v>
      </c>
      <c r="AU62">
        <v>75.006933050000001</v>
      </c>
      <c r="AV62">
        <v>57.458905020000003</v>
      </c>
      <c r="AW62">
        <v>71.399591380000004</v>
      </c>
      <c r="AX62">
        <v>59.588019920000001</v>
      </c>
      <c r="AY62">
        <v>40.313479780000002</v>
      </c>
      <c r="AZ62">
        <v>40.191588770000003</v>
      </c>
      <c r="BA62">
        <v>42.166629350000001</v>
      </c>
      <c r="BB62">
        <v>36.950507510000001</v>
      </c>
      <c r="BC62">
        <v>41.800815919999998</v>
      </c>
      <c r="BD62">
        <v>117.70140840000001</v>
      </c>
      <c r="BE62">
        <v>154.73502869999999</v>
      </c>
      <c r="BF62">
        <v>92.484443850000005</v>
      </c>
      <c r="BG62">
        <v>126.24378059999999</v>
      </c>
      <c r="BH62">
        <v>89.014791759999994</v>
      </c>
      <c r="BI62">
        <v>133.80241810000001</v>
      </c>
      <c r="BJ62">
        <v>92.287539539999997</v>
      </c>
      <c r="BK62">
        <v>82.547694289999995</v>
      </c>
      <c r="BL62">
        <v>244.28545740000001</v>
      </c>
      <c r="BM62">
        <v>235.59892170000001</v>
      </c>
      <c r="BN62">
        <v>187.64534040000001</v>
      </c>
      <c r="BO62">
        <v>146.50427020000001</v>
      </c>
      <c r="BP62">
        <v>91.155442829999998</v>
      </c>
      <c r="BQ62">
        <v>94.109104070000001</v>
      </c>
      <c r="BR62">
        <v>96.965410079999998</v>
      </c>
      <c r="BS62">
        <v>86.702641790000001</v>
      </c>
      <c r="BT62">
        <v>111.43410969999999</v>
      </c>
      <c r="BU62">
        <v>164.25088919999999</v>
      </c>
      <c r="BV62">
        <v>235.59892170000001</v>
      </c>
      <c r="BW62">
        <v>187.64534040000001</v>
      </c>
      <c r="BX62">
        <v>173.27063200000001</v>
      </c>
      <c r="BY62">
        <v>166.74700659999999</v>
      </c>
      <c r="BZ62">
        <v>77.85511477</v>
      </c>
      <c r="CA62">
        <v>83.702947809999998</v>
      </c>
      <c r="CB62">
        <v>94.109104070000001</v>
      </c>
      <c r="CC62">
        <v>96.965410079999998</v>
      </c>
      <c r="CD62">
        <v>87.36669019</v>
      </c>
      <c r="CE62">
        <v>92.066028509999995</v>
      </c>
      <c r="CF62">
        <v>235.59892170000001</v>
      </c>
      <c r="CG62">
        <v>187.64534040000001</v>
      </c>
      <c r="CH62">
        <v>94.109104070000001</v>
      </c>
      <c r="CI62">
        <v>96.965410079999998</v>
      </c>
      <c r="CJ62">
        <v>973.9759143</v>
      </c>
      <c r="CK62">
        <v>560.10322380000002</v>
      </c>
      <c r="CL62">
        <v>277.27972219999998</v>
      </c>
      <c r="CM62">
        <v>73.959958799999995</v>
      </c>
      <c r="CN62">
        <v>59.596480620000001</v>
      </c>
      <c r="CO62">
        <v>45.250553480000001</v>
      </c>
    </row>
    <row r="63" spans="1:93" x14ac:dyDescent="0.25">
      <c r="A63">
        <v>61</v>
      </c>
      <c r="B63">
        <v>-3.7894736839999998</v>
      </c>
      <c r="C63">
        <v>14.844480519999999</v>
      </c>
      <c r="D63">
        <v>1.660330833</v>
      </c>
      <c r="E63">
        <f t="shared" si="0"/>
        <v>-5.8080756189999994</v>
      </c>
      <c r="F63">
        <v>0.83706027599999999</v>
      </c>
      <c r="G63">
        <f t="shared" si="1"/>
        <v>-5.7292738119999997</v>
      </c>
      <c r="H63">
        <v>1.029831803</v>
      </c>
      <c r="I63">
        <f t="shared" si="2"/>
        <v>-6.5116603039999994</v>
      </c>
      <c r="J63">
        <v>-0.13774930199999999</v>
      </c>
      <c r="K63">
        <f t="shared" si="3"/>
        <v>-5.9386793430000004</v>
      </c>
      <c r="L63">
        <v>-7.8376217319999997</v>
      </c>
      <c r="M63">
        <f t="shared" si="4"/>
        <v>-9.1281394149999997</v>
      </c>
      <c r="N63">
        <v>11.55437293</v>
      </c>
      <c r="O63">
        <f t="shared" si="5"/>
        <v>-12.282357666999999</v>
      </c>
      <c r="P63">
        <v>10.21886031</v>
      </c>
      <c r="Q63">
        <f t="shared" si="6"/>
        <v>-10.36308623</v>
      </c>
      <c r="R63">
        <v>-5.4591372140000001</v>
      </c>
      <c r="S63">
        <f t="shared" si="7"/>
        <v>-5.347775468</v>
      </c>
      <c r="T63">
        <v>-12.162229480000001</v>
      </c>
      <c r="U63">
        <f t="shared" si="8"/>
        <v>-13.827439770000002</v>
      </c>
      <c r="V63">
        <v>-16.581788679999999</v>
      </c>
      <c r="W63">
        <f t="shared" si="9"/>
        <v>-17.485682413999999</v>
      </c>
      <c r="X63">
        <v>-14.692701769999999</v>
      </c>
      <c r="Y63">
        <f t="shared" si="10"/>
        <v>-14.844338280999999</v>
      </c>
      <c r="Z63">
        <v>-8.3868031619999996</v>
      </c>
      <c r="AA63">
        <f t="shared" si="11"/>
        <v>-8.3421650110000005</v>
      </c>
      <c r="AB63">
        <v>-3.1912780000000001E-3</v>
      </c>
      <c r="AC63">
        <f t="shared" si="12"/>
        <v>5.5698710000000005E-3</v>
      </c>
      <c r="AD63">
        <v>17.586386390000001</v>
      </c>
      <c r="AE63">
        <f t="shared" si="13"/>
        <v>-17.817617621</v>
      </c>
      <c r="AF63">
        <v>-16.851889270000001</v>
      </c>
      <c r="AG63">
        <f t="shared" si="14"/>
        <v>-16.587189331000001</v>
      </c>
      <c r="AH63">
        <v>-10.25927362</v>
      </c>
      <c r="AI63">
        <f t="shared" si="15"/>
        <v>-10.309487861999999</v>
      </c>
      <c r="AJ63">
        <v>1030.42417</v>
      </c>
      <c r="AK63">
        <v>633.86165989999995</v>
      </c>
      <c r="AL63">
        <v>974.17143209999995</v>
      </c>
      <c r="AM63">
        <v>554.96236469999997</v>
      </c>
      <c r="AN63">
        <v>300.31912089999997</v>
      </c>
      <c r="AO63">
        <v>73.706066440000001</v>
      </c>
      <c r="AP63">
        <v>444.72272400000003</v>
      </c>
      <c r="AQ63">
        <v>61.669053259999998</v>
      </c>
      <c r="AR63">
        <v>924.42975909999996</v>
      </c>
      <c r="AS63">
        <v>525.80732230000001</v>
      </c>
      <c r="AT63">
        <v>158.86281120000001</v>
      </c>
      <c r="AU63">
        <v>74.810557230000001</v>
      </c>
      <c r="AV63">
        <v>57.361036409999997</v>
      </c>
      <c r="AW63">
        <v>70.565565359999994</v>
      </c>
      <c r="AX63">
        <v>59.122964000000003</v>
      </c>
      <c r="AY63">
        <v>41.020512830000001</v>
      </c>
      <c r="AZ63">
        <v>41.093660509999999</v>
      </c>
      <c r="BA63">
        <v>42.800775880000003</v>
      </c>
      <c r="BB63">
        <v>37.681372410000002</v>
      </c>
      <c r="BC63">
        <v>42.508081859999997</v>
      </c>
      <c r="BD63">
        <v>117.7260895</v>
      </c>
      <c r="BE63">
        <v>159.65374829999999</v>
      </c>
      <c r="BF63">
        <v>92.853653620000003</v>
      </c>
      <c r="BG63">
        <v>128.5900819</v>
      </c>
      <c r="BH63">
        <v>88.891785569999996</v>
      </c>
      <c r="BI63">
        <v>137.11327940000001</v>
      </c>
      <c r="BJ63">
        <v>92.459830519999997</v>
      </c>
      <c r="BK63">
        <v>82.91636973</v>
      </c>
      <c r="BL63">
        <v>252.17607390000001</v>
      </c>
      <c r="BM63">
        <v>249.45720829999999</v>
      </c>
      <c r="BN63">
        <v>197.22085379999999</v>
      </c>
      <c r="BO63">
        <v>157.701111</v>
      </c>
      <c r="BP63">
        <v>91.819913020000001</v>
      </c>
      <c r="BQ63">
        <v>98.098371790000002</v>
      </c>
      <c r="BR63">
        <v>97.137806900000001</v>
      </c>
      <c r="BS63">
        <v>86.776421740000004</v>
      </c>
      <c r="BT63">
        <v>114.1231939</v>
      </c>
      <c r="BU63">
        <v>170.6761836</v>
      </c>
      <c r="BV63">
        <v>249.45720829999999</v>
      </c>
      <c r="BW63">
        <v>197.22085379999999</v>
      </c>
      <c r="BX63">
        <v>189.91646460000001</v>
      </c>
      <c r="BY63">
        <v>174.90129010000001</v>
      </c>
      <c r="BZ63">
        <v>77.290281160000006</v>
      </c>
      <c r="CA63">
        <v>84.268359660000002</v>
      </c>
      <c r="CB63">
        <v>98.098371790000002</v>
      </c>
      <c r="CC63">
        <v>97.137806900000001</v>
      </c>
      <c r="CD63">
        <v>87.711037050000002</v>
      </c>
      <c r="CE63">
        <v>92.829039059999999</v>
      </c>
      <c r="CF63">
        <v>249.45720829999999</v>
      </c>
      <c r="CG63">
        <v>197.22085379999999</v>
      </c>
      <c r="CH63">
        <v>98.098371790000002</v>
      </c>
      <c r="CI63">
        <v>97.137806900000001</v>
      </c>
      <c r="CJ63">
        <v>976.34178689999999</v>
      </c>
      <c r="CK63">
        <v>571.54378229999998</v>
      </c>
      <c r="CL63">
        <v>301.30155200000002</v>
      </c>
      <c r="CM63">
        <v>73.027396339999996</v>
      </c>
      <c r="CN63">
        <v>59.384351219999999</v>
      </c>
      <c r="CO63">
        <v>45.514141670000001</v>
      </c>
    </row>
    <row r="64" spans="1:93" x14ac:dyDescent="0.25">
      <c r="A64">
        <v>62</v>
      </c>
      <c r="B64">
        <v>-3.812030075</v>
      </c>
      <c r="C64">
        <v>14.78733766</v>
      </c>
      <c r="D64">
        <v>1.7332785369999999</v>
      </c>
      <c r="E64">
        <f t="shared" si="0"/>
        <v>-5.8810233229999991</v>
      </c>
      <c r="F64">
        <v>0.87876980000000005</v>
      </c>
      <c r="G64">
        <f t="shared" si="1"/>
        <v>-5.7709833359999996</v>
      </c>
      <c r="H64">
        <v>1.1223403160000001</v>
      </c>
      <c r="I64">
        <f t="shared" si="2"/>
        <v>-6.6041688169999997</v>
      </c>
      <c r="J64">
        <v>-8.2794253999999998E-2</v>
      </c>
      <c r="K64">
        <f t="shared" si="3"/>
        <v>-5.9936343909999996</v>
      </c>
      <c r="L64">
        <v>-8.3768323939999991</v>
      </c>
      <c r="M64">
        <f t="shared" si="4"/>
        <v>-9.6673500769999983</v>
      </c>
      <c r="N64">
        <v>12.308665530000001</v>
      </c>
      <c r="O64">
        <f t="shared" si="5"/>
        <v>-13.036650267000001</v>
      </c>
      <c r="P64">
        <v>10.69924357</v>
      </c>
      <c r="Q64">
        <f t="shared" si="6"/>
        <v>-10.84346949</v>
      </c>
      <c r="R64">
        <v>-5.5367879420000001</v>
      </c>
      <c r="S64">
        <f t="shared" si="7"/>
        <v>-5.4254261960000001</v>
      </c>
      <c r="T64">
        <v>-12.906002450000001</v>
      </c>
      <c r="U64">
        <f t="shared" si="8"/>
        <v>-14.57121274</v>
      </c>
      <c r="V64">
        <v>-17.508375579999999</v>
      </c>
      <c r="W64">
        <f t="shared" si="9"/>
        <v>-18.412269314</v>
      </c>
      <c r="X64">
        <v>-15.373734499999999</v>
      </c>
      <c r="Y64">
        <f t="shared" si="10"/>
        <v>-15.525371010999999</v>
      </c>
      <c r="Z64">
        <v>-8.5901277109999992</v>
      </c>
      <c r="AA64">
        <f t="shared" si="11"/>
        <v>-8.54548956</v>
      </c>
      <c r="AB64">
        <v>-4.8364719999999996E-3</v>
      </c>
      <c r="AC64">
        <f t="shared" si="12"/>
        <v>7.2150649999999997E-3</v>
      </c>
      <c r="AD64">
        <v>18.119519520000001</v>
      </c>
      <c r="AE64">
        <f t="shared" si="13"/>
        <v>-18.350750751</v>
      </c>
      <c r="AF64">
        <v>-17.288341079999999</v>
      </c>
      <c r="AG64">
        <f t="shared" si="14"/>
        <v>-17.023641140999999</v>
      </c>
      <c r="AH64">
        <v>-10.43454397</v>
      </c>
      <c r="AI64">
        <f t="shared" si="15"/>
        <v>-10.484758211999999</v>
      </c>
      <c r="AJ64">
        <v>1033.7113670000001</v>
      </c>
      <c r="AK64">
        <v>647.36381570000003</v>
      </c>
      <c r="AL64">
        <v>974.4517836</v>
      </c>
      <c r="AM64">
        <v>567.01898189999997</v>
      </c>
      <c r="AN64">
        <v>331.38190520000001</v>
      </c>
      <c r="AO64">
        <v>71.963855409999994</v>
      </c>
      <c r="AP64">
        <v>471.80847970000002</v>
      </c>
      <c r="AQ64">
        <v>60.95895857</v>
      </c>
      <c r="AR64">
        <v>928.8623245</v>
      </c>
      <c r="AS64">
        <v>534.58130930000004</v>
      </c>
      <c r="AT64">
        <v>179.1009086</v>
      </c>
      <c r="AU64">
        <v>73.730608399999994</v>
      </c>
      <c r="AV64">
        <v>57.581243479999998</v>
      </c>
      <c r="AW64">
        <v>70.197652149999996</v>
      </c>
      <c r="AX64">
        <v>58.241922889999998</v>
      </c>
      <c r="AY64">
        <v>41.873976239999998</v>
      </c>
      <c r="AZ64">
        <v>41.703270660000001</v>
      </c>
      <c r="BA64">
        <v>43.605781499999999</v>
      </c>
      <c r="BB64">
        <v>38.436725869999997</v>
      </c>
      <c r="BC64">
        <v>43.239852220000003</v>
      </c>
      <c r="BD64">
        <v>119.5526236</v>
      </c>
      <c r="BE64">
        <v>164.4733215</v>
      </c>
      <c r="BF64">
        <v>92.976727650000001</v>
      </c>
      <c r="BG64">
        <v>132.83889869999999</v>
      </c>
      <c r="BH64">
        <v>88.916386630000005</v>
      </c>
      <c r="BI64">
        <v>139.53492209999999</v>
      </c>
      <c r="BJ64">
        <v>92.361378029999997</v>
      </c>
      <c r="BK64">
        <v>83.358808139999994</v>
      </c>
      <c r="BL64">
        <v>258.90641909999999</v>
      </c>
      <c r="BM64">
        <v>264.84676389999998</v>
      </c>
      <c r="BN64">
        <v>207.45374340000001</v>
      </c>
      <c r="BO64">
        <v>169.02055179999999</v>
      </c>
      <c r="BP64">
        <v>92.656739439999996</v>
      </c>
      <c r="BQ64">
        <v>103.8394527</v>
      </c>
      <c r="BR64">
        <v>100.2662182</v>
      </c>
      <c r="BS64">
        <v>87.120738779999996</v>
      </c>
      <c r="BT64">
        <v>117.0350384</v>
      </c>
      <c r="BU64">
        <v>177.89051900000001</v>
      </c>
      <c r="BV64">
        <v>264.84676389999998</v>
      </c>
      <c r="BW64">
        <v>207.45374340000001</v>
      </c>
      <c r="BX64">
        <v>202.991984</v>
      </c>
      <c r="BY64">
        <v>182.95386260000001</v>
      </c>
      <c r="BZ64">
        <v>76.823719479999994</v>
      </c>
      <c r="CA64">
        <v>84.071689109999994</v>
      </c>
      <c r="CB64">
        <v>103.8394527</v>
      </c>
      <c r="CC64">
        <v>100.2662182</v>
      </c>
      <c r="CD64">
        <v>88.301386109999996</v>
      </c>
      <c r="CE64">
        <v>93.419811030000005</v>
      </c>
      <c r="CF64">
        <v>264.84676389999998</v>
      </c>
      <c r="CG64">
        <v>207.45374340000001</v>
      </c>
      <c r="CH64">
        <v>103.8394527</v>
      </c>
      <c r="CI64">
        <v>100.2662182</v>
      </c>
      <c r="CJ64">
        <v>979.0084918</v>
      </c>
      <c r="CK64">
        <v>582.98803559999999</v>
      </c>
      <c r="CL64">
        <v>327.43043119999999</v>
      </c>
      <c r="CM64">
        <v>71.964038650000006</v>
      </c>
      <c r="CN64">
        <v>58.927374980000003</v>
      </c>
      <c r="CO64">
        <v>45.621534230000002</v>
      </c>
    </row>
    <row r="65" spans="1:93" x14ac:dyDescent="0.25">
      <c r="A65">
        <v>63</v>
      </c>
      <c r="B65">
        <v>-3.8421052630000001</v>
      </c>
      <c r="C65">
        <v>14.878246750000001</v>
      </c>
      <c r="D65">
        <v>1.801089078</v>
      </c>
      <c r="E65">
        <f t="shared" si="0"/>
        <v>-5.9488338639999991</v>
      </c>
      <c r="F65">
        <v>0.94130837300000003</v>
      </c>
      <c r="G65">
        <f t="shared" si="1"/>
        <v>-5.8335219089999999</v>
      </c>
      <c r="H65">
        <v>1.229553194</v>
      </c>
      <c r="I65">
        <f t="shared" si="2"/>
        <v>-6.711381695</v>
      </c>
      <c r="J65">
        <v>-1.6441046000000001E-2</v>
      </c>
      <c r="K65">
        <f t="shared" si="3"/>
        <v>-6.0599875990000003</v>
      </c>
      <c r="L65">
        <v>-8.9529472069999994</v>
      </c>
      <c r="M65">
        <f t="shared" si="4"/>
        <v>-10.243464889999998</v>
      </c>
      <c r="N65">
        <v>13.099106340000001</v>
      </c>
      <c r="O65">
        <f t="shared" si="5"/>
        <v>-13.827091077</v>
      </c>
      <c r="P65">
        <v>11.277861830000001</v>
      </c>
      <c r="Q65">
        <f t="shared" si="6"/>
        <v>-11.422087750000001</v>
      </c>
      <c r="R65">
        <v>-5.6838773390000004</v>
      </c>
      <c r="S65">
        <f t="shared" si="7"/>
        <v>-5.5725155930000003</v>
      </c>
      <c r="T65">
        <v>-13.62629645</v>
      </c>
      <c r="U65">
        <f t="shared" si="8"/>
        <v>-15.291506739999999</v>
      </c>
      <c r="V65">
        <v>-18.416102209999998</v>
      </c>
      <c r="W65">
        <f t="shared" si="9"/>
        <v>-19.319995943999999</v>
      </c>
      <c r="X65">
        <v>-16.07916243</v>
      </c>
      <c r="Y65">
        <f t="shared" si="10"/>
        <v>-16.230798941</v>
      </c>
      <c r="Z65">
        <v>-8.7999391849999995</v>
      </c>
      <c r="AA65">
        <f t="shared" si="11"/>
        <v>-8.7553010340000004</v>
      </c>
      <c r="AB65">
        <v>-5.4311200000000002E-3</v>
      </c>
      <c r="AC65">
        <f t="shared" si="12"/>
        <v>7.8097130000000002E-3</v>
      </c>
      <c r="AD65">
        <v>18.735335339999999</v>
      </c>
      <c r="AE65">
        <f t="shared" si="13"/>
        <v>-18.966566570999998</v>
      </c>
      <c r="AF65">
        <v>-17.841988279999999</v>
      </c>
      <c r="AG65">
        <f t="shared" si="14"/>
        <v>-17.577288340999999</v>
      </c>
      <c r="AH65">
        <v>-10.67510712</v>
      </c>
      <c r="AI65">
        <f t="shared" si="15"/>
        <v>-10.725321361999999</v>
      </c>
      <c r="AJ65">
        <v>1030.42417</v>
      </c>
      <c r="AK65">
        <v>661.63019850000001</v>
      </c>
      <c r="AL65">
        <v>978.27676819999999</v>
      </c>
      <c r="AM65">
        <v>580.32560609999996</v>
      </c>
      <c r="AN65">
        <v>360.84205680000002</v>
      </c>
      <c r="AO65">
        <v>71.007093130000001</v>
      </c>
      <c r="AP65">
        <v>497.69386359999999</v>
      </c>
      <c r="AQ65">
        <v>60.24896219</v>
      </c>
      <c r="AR65">
        <v>933.14836500000001</v>
      </c>
      <c r="AS65">
        <v>543.63609489999999</v>
      </c>
      <c r="AT65">
        <v>202.3509032</v>
      </c>
      <c r="AU65">
        <v>71.767583279999997</v>
      </c>
      <c r="AV65">
        <v>57.507840039999998</v>
      </c>
      <c r="AW65">
        <v>69.486422189999999</v>
      </c>
      <c r="AX65">
        <v>57.53230774</v>
      </c>
      <c r="AY65">
        <v>42.410521379999999</v>
      </c>
      <c r="AZ65">
        <v>42.483691540000002</v>
      </c>
      <c r="BA65">
        <v>44.069333999999998</v>
      </c>
      <c r="BB65">
        <v>39.143462810000003</v>
      </c>
      <c r="BC65">
        <v>43.75216142</v>
      </c>
      <c r="BD65">
        <v>120.7869147</v>
      </c>
      <c r="BE65">
        <v>170.45379070000001</v>
      </c>
      <c r="BF65">
        <v>93.050573040000003</v>
      </c>
      <c r="BG65">
        <v>138.84300339999999</v>
      </c>
      <c r="BH65">
        <v>88.916386630000005</v>
      </c>
      <c r="BI65">
        <v>142.9205906</v>
      </c>
      <c r="BJ65">
        <v>92.262926870000001</v>
      </c>
      <c r="BK65">
        <v>84.0225224</v>
      </c>
      <c r="BL65">
        <v>266.31250230000001</v>
      </c>
      <c r="BM65">
        <v>280.33808040000002</v>
      </c>
      <c r="BN65">
        <v>218.31547309999999</v>
      </c>
      <c r="BO65">
        <v>182.780992</v>
      </c>
      <c r="BP65">
        <v>93.715214579999994</v>
      </c>
      <c r="BQ65">
        <v>108.2525074</v>
      </c>
      <c r="BR65">
        <v>103.6915657</v>
      </c>
      <c r="BS65">
        <v>87.243713369999995</v>
      </c>
      <c r="BT65">
        <v>122.687943</v>
      </c>
      <c r="BU65">
        <v>185.17631990000001</v>
      </c>
      <c r="BV65">
        <v>280.33808040000002</v>
      </c>
      <c r="BW65">
        <v>218.31547309999999</v>
      </c>
      <c r="BX65">
        <v>218.16778869999999</v>
      </c>
      <c r="BY65">
        <v>191.6689198</v>
      </c>
      <c r="BZ65">
        <v>76.504514020000002</v>
      </c>
      <c r="CA65">
        <v>80.557215959999994</v>
      </c>
      <c r="CB65">
        <v>108.2525074</v>
      </c>
      <c r="CC65">
        <v>103.6915657</v>
      </c>
      <c r="CD65">
        <v>88.719580550000003</v>
      </c>
      <c r="CE65">
        <v>94.724597529999997</v>
      </c>
      <c r="CF65">
        <v>280.33808040000002</v>
      </c>
      <c r="CG65">
        <v>218.31547309999999</v>
      </c>
      <c r="CH65">
        <v>108.2525074</v>
      </c>
      <c r="CI65">
        <v>103.6915657</v>
      </c>
      <c r="CJ65">
        <v>980.61643430000004</v>
      </c>
      <c r="CK65">
        <v>595.1972998</v>
      </c>
      <c r="CL65">
        <v>353.62894119999999</v>
      </c>
      <c r="CM65">
        <v>70.753699530000006</v>
      </c>
      <c r="CN65">
        <v>58.429703320000002</v>
      </c>
      <c r="CO65">
        <v>45.743569399999998</v>
      </c>
    </row>
    <row r="66" spans="1:93" x14ac:dyDescent="0.25">
      <c r="A66">
        <v>64</v>
      </c>
      <c r="B66">
        <v>-3.9022556389999998</v>
      </c>
      <c r="C66">
        <v>14.82175325</v>
      </c>
      <c r="D66">
        <v>1.8596527279999999</v>
      </c>
      <c r="E66">
        <f t="shared" si="0"/>
        <v>-6.0073975139999991</v>
      </c>
      <c r="F66">
        <v>1.0026126310000001</v>
      </c>
      <c r="G66">
        <f t="shared" si="1"/>
        <v>-5.8948261669999997</v>
      </c>
      <c r="H66">
        <v>1.3321225880000001</v>
      </c>
      <c r="I66">
        <f t="shared" si="2"/>
        <v>-6.8139510889999997</v>
      </c>
      <c r="J66">
        <v>5.5337398000000003E-2</v>
      </c>
      <c r="K66">
        <f t="shared" si="3"/>
        <v>-6.1317660429999998</v>
      </c>
      <c r="L66">
        <v>-9.4511532549999995</v>
      </c>
      <c r="M66">
        <f t="shared" si="4"/>
        <v>-10.741670937999999</v>
      </c>
      <c r="N66">
        <v>13.81855608</v>
      </c>
      <c r="O66">
        <f t="shared" si="5"/>
        <v>-14.546540817</v>
      </c>
      <c r="P66">
        <v>11.8068583</v>
      </c>
      <c r="Q66">
        <f t="shared" si="6"/>
        <v>-11.95108422</v>
      </c>
      <c r="R66">
        <v>-5.7965592519999998</v>
      </c>
      <c r="S66">
        <f t="shared" si="7"/>
        <v>-5.6851975059999997</v>
      </c>
      <c r="T66">
        <v>-14.348632090000001</v>
      </c>
      <c r="U66">
        <f t="shared" si="8"/>
        <v>-16.01384238</v>
      </c>
      <c r="V66">
        <v>-19.298479010000001</v>
      </c>
      <c r="W66">
        <f t="shared" si="9"/>
        <v>-20.202372744000002</v>
      </c>
      <c r="X66">
        <v>-16.825655619999999</v>
      </c>
      <c r="Y66">
        <f t="shared" si="10"/>
        <v>-16.977292130999999</v>
      </c>
      <c r="Z66">
        <v>-9.0774579360000001</v>
      </c>
      <c r="AA66">
        <f t="shared" si="11"/>
        <v>-9.0328197850000009</v>
      </c>
      <c r="AB66">
        <v>-4.6481669999999999E-3</v>
      </c>
      <c r="AC66">
        <f t="shared" si="12"/>
        <v>7.02676E-3</v>
      </c>
      <c r="AD66">
        <v>19.273063059999998</v>
      </c>
      <c r="AE66">
        <f t="shared" si="13"/>
        <v>-19.504294290999997</v>
      </c>
      <c r="AF66">
        <v>-18.326934730000001</v>
      </c>
      <c r="AG66">
        <f t="shared" si="14"/>
        <v>-18.062234791000002</v>
      </c>
      <c r="AH66">
        <v>-10.87853499</v>
      </c>
      <c r="AI66">
        <f t="shared" si="15"/>
        <v>-10.928749231999999</v>
      </c>
      <c r="AJ66">
        <v>1033.6336819999999</v>
      </c>
      <c r="AK66">
        <v>675.29172860000006</v>
      </c>
      <c r="AL66">
        <v>979.52707729999997</v>
      </c>
      <c r="AM66">
        <v>595.47590960000002</v>
      </c>
      <c r="AN66">
        <v>387.85291219999999</v>
      </c>
      <c r="AO66">
        <v>70.36934196</v>
      </c>
      <c r="AP66">
        <v>522.83566640000004</v>
      </c>
      <c r="AQ66">
        <v>59.514587200000001</v>
      </c>
      <c r="AR66">
        <v>934.40982570000006</v>
      </c>
      <c r="AS66">
        <v>554.58788519999996</v>
      </c>
      <c r="AT66">
        <v>227.09760410000001</v>
      </c>
      <c r="AU66">
        <v>70.246705840000004</v>
      </c>
      <c r="AV66">
        <v>57.189770969999998</v>
      </c>
      <c r="AW66">
        <v>68.897887139999995</v>
      </c>
      <c r="AX66">
        <v>56.969581210000001</v>
      </c>
      <c r="AY66">
        <v>42.995915689999997</v>
      </c>
      <c r="AZ66">
        <v>43.264246589999999</v>
      </c>
      <c r="BA66">
        <v>44.435329670000002</v>
      </c>
      <c r="BB66">
        <v>39.777184079999998</v>
      </c>
      <c r="BC66">
        <v>44.240128339999998</v>
      </c>
      <c r="BD66">
        <v>122.3175925</v>
      </c>
      <c r="BE66">
        <v>179.4714208</v>
      </c>
      <c r="BF66">
        <v>93.493660820000002</v>
      </c>
      <c r="BG66">
        <v>150.0387321</v>
      </c>
      <c r="BH66">
        <v>88.76878155</v>
      </c>
      <c r="BI66">
        <v>147.1221707</v>
      </c>
      <c r="BJ66">
        <v>92.16447703</v>
      </c>
      <c r="BK66">
        <v>84.440451229999994</v>
      </c>
      <c r="BL66">
        <v>273.78136560000002</v>
      </c>
      <c r="BM66">
        <v>295.36818469999997</v>
      </c>
      <c r="BN66">
        <v>229.70316600000001</v>
      </c>
      <c r="BO66">
        <v>195.02506199999999</v>
      </c>
      <c r="BP66">
        <v>94.626115229999996</v>
      </c>
      <c r="BQ66">
        <v>113.9751538</v>
      </c>
      <c r="BR66">
        <v>107.6360351</v>
      </c>
      <c r="BS66">
        <v>87.36669019</v>
      </c>
      <c r="BT66">
        <v>130.31913739999999</v>
      </c>
      <c r="BU66">
        <v>192.73015079999999</v>
      </c>
      <c r="BV66">
        <v>295.36818469999997</v>
      </c>
      <c r="BW66">
        <v>229.70316600000001</v>
      </c>
      <c r="BX66">
        <v>232.70081619999999</v>
      </c>
      <c r="BY66">
        <v>200.74802679999999</v>
      </c>
      <c r="BZ66">
        <v>76.234430439999997</v>
      </c>
      <c r="CA66">
        <v>82.080735860000004</v>
      </c>
      <c r="CB66">
        <v>113.9751538</v>
      </c>
      <c r="CC66">
        <v>107.6360351</v>
      </c>
      <c r="CD66">
        <v>90.515640520000005</v>
      </c>
      <c r="CE66">
        <v>95.709490299999999</v>
      </c>
      <c r="CF66">
        <v>295.36818469999997</v>
      </c>
      <c r="CG66">
        <v>229.70316600000001</v>
      </c>
      <c r="CH66">
        <v>113.9751538</v>
      </c>
      <c r="CI66">
        <v>107.6360351</v>
      </c>
      <c r="CJ66">
        <v>982.52352819999999</v>
      </c>
      <c r="CK66">
        <v>608.45184119999999</v>
      </c>
      <c r="CL66">
        <v>379.26206089999999</v>
      </c>
      <c r="CM66">
        <v>69.837978320000005</v>
      </c>
      <c r="CN66">
        <v>57.89131313</v>
      </c>
      <c r="CO66">
        <v>45.724065520000003</v>
      </c>
    </row>
    <row r="67" spans="1:93" x14ac:dyDescent="0.25">
      <c r="A67">
        <v>65</v>
      </c>
      <c r="B67">
        <v>-3.9699248119999999</v>
      </c>
      <c r="C67">
        <v>15.070454549999999</v>
      </c>
      <c r="D67">
        <v>1.9110243499999999</v>
      </c>
      <c r="E67">
        <f t="shared" ref="E67:E104" si="16">-(D67-$D$2)</f>
        <v>-6.0587691359999996</v>
      </c>
      <c r="F67">
        <v>1.067105534</v>
      </c>
      <c r="G67">
        <f t="shared" ref="G67:G104" si="17">-(F67-$F$2)</f>
        <v>-5.9593190699999994</v>
      </c>
      <c r="H67">
        <v>1.4494479410000001</v>
      </c>
      <c r="I67">
        <f t="shared" ref="I67:I104" si="18">-(H67-$H$2)</f>
        <v>-6.9312764419999997</v>
      </c>
      <c r="J67">
        <v>0.13794564400000001</v>
      </c>
      <c r="K67">
        <f t="shared" ref="K67:K104" si="19">-(J67-$J$2)</f>
        <v>-6.2143742890000002</v>
      </c>
      <c r="L67">
        <v>-9.9698616090000005</v>
      </c>
      <c r="M67">
        <f t="shared" ref="M67:M104" si="20">(L67-$L$2)</f>
        <v>-11.260379292</v>
      </c>
      <c r="N67">
        <v>14.74332764</v>
      </c>
      <c r="O67">
        <f t="shared" ref="O67:O104" si="21">-(N67-$N$2)</f>
        <v>-15.471312377</v>
      </c>
      <c r="P67">
        <v>12.38709027</v>
      </c>
      <c r="Q67">
        <f t="shared" ref="Q67:Q104" si="22">-(P67-$P$2)</f>
        <v>-12.53131619</v>
      </c>
      <c r="R67">
        <v>-6.1080977130000003</v>
      </c>
      <c r="S67">
        <f t="shared" ref="S67:S104" si="23">(R67-$R$2)</f>
        <v>-5.9967359670000002</v>
      </c>
      <c r="T67">
        <v>-15.02564312</v>
      </c>
      <c r="U67">
        <f t="shared" ref="U67:U104" si="24">(T67-$T$2)</f>
        <v>-16.690853409999999</v>
      </c>
      <c r="V67">
        <v>-20.203772050000001</v>
      </c>
      <c r="W67">
        <f t="shared" ref="W67:W104" si="25">(V67-$V$2)</f>
        <v>-21.107665784000002</v>
      </c>
      <c r="X67">
        <v>-17.545314090000002</v>
      </c>
      <c r="Y67">
        <f t="shared" ref="Y67:Y104" si="26">(X67-$X$2)</f>
        <v>-17.696950601000001</v>
      </c>
      <c r="Z67">
        <v>-9.480660855</v>
      </c>
      <c r="AA67">
        <f t="shared" ref="AA67:AA104" si="27">(Z67-$Z$2)</f>
        <v>-9.4360227040000009</v>
      </c>
      <c r="AB67">
        <v>6.0257679999999999E-3</v>
      </c>
      <c r="AC67">
        <f t="shared" ref="AC67:AC104" si="28">-(AB67-$AB$2)</f>
        <v>-3.6471749999999999E-3</v>
      </c>
      <c r="AD67">
        <v>19.894994990000001</v>
      </c>
      <c r="AE67">
        <f t="shared" ref="AE67:AE104" si="29">-(AD67-$AD$2)</f>
        <v>-20.126226221</v>
      </c>
      <c r="AF67">
        <v>-18.87047888</v>
      </c>
      <c r="AG67">
        <f t="shared" ref="AG67:AG104" si="30">(AF67-$AF$2)</f>
        <v>-18.605778941000001</v>
      </c>
      <c r="AH67">
        <v>-11.207651500000001</v>
      </c>
      <c r="AI67">
        <f t="shared" ref="AI67:AI104" si="31">(AH67-$AH$2)</f>
        <v>-11.257865742</v>
      </c>
      <c r="AJ67">
        <v>1036.8720330000001</v>
      </c>
      <c r="AK67">
        <v>688.51271759999997</v>
      </c>
      <c r="AL67">
        <v>978.63395839999998</v>
      </c>
      <c r="AM67">
        <v>611.14234550000003</v>
      </c>
      <c r="AN67">
        <v>411.68466260000002</v>
      </c>
      <c r="AO67">
        <v>70.148598890000002</v>
      </c>
      <c r="AP67">
        <v>546.65457819999995</v>
      </c>
      <c r="AQ67">
        <v>58.829266509999997</v>
      </c>
      <c r="AR67">
        <v>935.9745815</v>
      </c>
      <c r="AS67">
        <v>567.60443180000004</v>
      </c>
      <c r="AT67">
        <v>252.8127404</v>
      </c>
      <c r="AU67">
        <v>69.314759659999993</v>
      </c>
      <c r="AV67">
        <v>56.84725778</v>
      </c>
      <c r="AW67">
        <v>69.094058520000004</v>
      </c>
      <c r="AX67">
        <v>56.406918390000001</v>
      </c>
      <c r="AY67">
        <v>43.459406260000002</v>
      </c>
      <c r="AZ67">
        <v>44.093732799999998</v>
      </c>
      <c r="BA67">
        <v>44.45973042</v>
      </c>
      <c r="BB67">
        <v>40.557271729999997</v>
      </c>
      <c r="BC67">
        <v>44.581736120000002</v>
      </c>
      <c r="BD67">
        <v>125.03371490000001</v>
      </c>
      <c r="BE67">
        <v>190.23735400000001</v>
      </c>
      <c r="BF67">
        <v>94.281437199999999</v>
      </c>
      <c r="BG67">
        <v>163.60830100000001</v>
      </c>
      <c r="BH67">
        <v>88.104597470000002</v>
      </c>
      <c r="BI67">
        <v>151.99139159999999</v>
      </c>
      <c r="BJ67">
        <v>91.992192990000007</v>
      </c>
      <c r="BK67">
        <v>84.858406669999994</v>
      </c>
      <c r="BL67">
        <v>281.14184069999999</v>
      </c>
      <c r="BM67">
        <v>311.34250550000002</v>
      </c>
      <c r="BN67">
        <v>242.17627189999999</v>
      </c>
      <c r="BO67">
        <v>203.8302592</v>
      </c>
      <c r="BP67">
        <v>95.734114239999997</v>
      </c>
      <c r="BQ67">
        <v>119.6760475</v>
      </c>
      <c r="BR67">
        <v>112.420852</v>
      </c>
      <c r="BS67">
        <v>87.36669019</v>
      </c>
      <c r="BT67">
        <v>141.2647848</v>
      </c>
      <c r="BU67">
        <v>201.685123</v>
      </c>
      <c r="BV67">
        <v>311.34250550000002</v>
      </c>
      <c r="BW67">
        <v>242.17627189999999</v>
      </c>
      <c r="BX67">
        <v>246.05072720000001</v>
      </c>
      <c r="BY67">
        <v>210.73093009999999</v>
      </c>
      <c r="BZ67">
        <v>76.578175310000006</v>
      </c>
      <c r="CA67">
        <v>84.612547309999997</v>
      </c>
      <c r="CB67">
        <v>119.6760475</v>
      </c>
      <c r="CC67">
        <v>112.420852</v>
      </c>
      <c r="CD67">
        <v>92.681353430000001</v>
      </c>
      <c r="CE67">
        <v>96.891526880000001</v>
      </c>
      <c r="CF67">
        <v>311.34250550000002</v>
      </c>
      <c r="CG67">
        <v>242.17627189999999</v>
      </c>
      <c r="CH67">
        <v>119.6760475</v>
      </c>
      <c r="CI67">
        <v>112.420852</v>
      </c>
      <c r="CJ67">
        <v>983.82685749999996</v>
      </c>
      <c r="CK67">
        <v>622.41983170000003</v>
      </c>
      <c r="CL67">
        <v>403.71732700000001</v>
      </c>
      <c r="CM67">
        <v>69.519139019999997</v>
      </c>
      <c r="CN67">
        <v>57.361147559999999</v>
      </c>
      <c r="CO67">
        <v>45.709419339999997</v>
      </c>
    </row>
    <row r="68" spans="1:93" x14ac:dyDescent="0.25">
      <c r="A68">
        <v>66</v>
      </c>
      <c r="B68">
        <v>-4.2406015039999998</v>
      </c>
      <c r="C68">
        <v>14.98084416</v>
      </c>
      <c r="D68">
        <v>1.970615432</v>
      </c>
      <c r="E68">
        <f t="shared" si="16"/>
        <v>-6.1183602179999994</v>
      </c>
      <c r="F68">
        <v>1.1453301789999999</v>
      </c>
      <c r="G68">
        <f t="shared" si="17"/>
        <v>-6.037543715</v>
      </c>
      <c r="H68">
        <v>1.566257352</v>
      </c>
      <c r="I68">
        <f t="shared" si="18"/>
        <v>-7.0480858529999999</v>
      </c>
      <c r="J68">
        <v>0.19630050600000001</v>
      </c>
      <c r="K68">
        <f t="shared" si="19"/>
        <v>-6.2727291510000001</v>
      </c>
      <c r="L68">
        <v>-10.42501281</v>
      </c>
      <c r="M68">
        <f t="shared" si="20"/>
        <v>-11.715530492999999</v>
      </c>
      <c r="N68">
        <v>15.368048999999999</v>
      </c>
      <c r="O68">
        <f t="shared" si="21"/>
        <v>-16.096033736999999</v>
      </c>
      <c r="P68">
        <v>12.98446798</v>
      </c>
      <c r="Q68">
        <f t="shared" si="22"/>
        <v>-13.1286939</v>
      </c>
      <c r="R68">
        <v>-6.4040436590000001</v>
      </c>
      <c r="S68">
        <f t="shared" si="23"/>
        <v>-6.292681913</v>
      </c>
      <c r="T68">
        <v>-15.63303389</v>
      </c>
      <c r="U68">
        <f t="shared" si="24"/>
        <v>-17.298244180000001</v>
      </c>
      <c r="V68">
        <v>-21.07600892</v>
      </c>
      <c r="W68">
        <f t="shared" si="25"/>
        <v>-21.979902654</v>
      </c>
      <c r="X68">
        <v>-18.282049199999999</v>
      </c>
      <c r="Y68">
        <f t="shared" si="26"/>
        <v>-18.433685710999999</v>
      </c>
      <c r="Z68">
        <v>-9.919947294</v>
      </c>
      <c r="AA68">
        <f t="shared" si="27"/>
        <v>-9.8753091430000008</v>
      </c>
      <c r="AB68">
        <v>-4.3805750000000003E-3</v>
      </c>
      <c r="AC68">
        <f t="shared" si="28"/>
        <v>6.7591680000000003E-3</v>
      </c>
      <c r="AD68">
        <v>20.460270269999999</v>
      </c>
      <c r="AE68">
        <f t="shared" si="29"/>
        <v>-20.691501500999998</v>
      </c>
      <c r="AF68">
        <v>-19.38169327</v>
      </c>
      <c r="AG68">
        <f t="shared" si="30"/>
        <v>-19.116993331</v>
      </c>
      <c r="AH68">
        <v>-11.544521530000001</v>
      </c>
      <c r="AI68">
        <f t="shared" si="31"/>
        <v>-11.594735772</v>
      </c>
      <c r="AJ68">
        <v>1039.3092429999999</v>
      </c>
      <c r="AK68">
        <v>701.33923230000005</v>
      </c>
      <c r="AL68">
        <v>981.62033180000003</v>
      </c>
      <c r="AM68">
        <v>627.45072570000002</v>
      </c>
      <c r="AN68">
        <v>433.57250979999998</v>
      </c>
      <c r="AO68">
        <v>69.952390159999993</v>
      </c>
      <c r="AP68">
        <v>568.70512900000006</v>
      </c>
      <c r="AQ68">
        <v>58.241922889999998</v>
      </c>
      <c r="AR68">
        <v>939.4848594</v>
      </c>
      <c r="AS68">
        <v>581.45066750000001</v>
      </c>
      <c r="AT68">
        <v>280.07013119999999</v>
      </c>
      <c r="AU68">
        <v>68.897887139999995</v>
      </c>
      <c r="AV68">
        <v>56.309070499999997</v>
      </c>
      <c r="AW68">
        <v>70.001441689999993</v>
      </c>
      <c r="AX68">
        <v>56.137841369999997</v>
      </c>
      <c r="AY68">
        <v>44.240128339999998</v>
      </c>
      <c r="AZ68">
        <v>44.41092905</v>
      </c>
      <c r="BA68">
        <v>44.972176140000002</v>
      </c>
      <c r="BB68">
        <v>41.11804334</v>
      </c>
      <c r="BC68">
        <v>45.289433070000001</v>
      </c>
      <c r="BD68">
        <v>126.8364993</v>
      </c>
      <c r="BE68">
        <v>208.19306069999999</v>
      </c>
      <c r="BF68">
        <v>95.143161520000007</v>
      </c>
      <c r="BG68">
        <v>179.6937246</v>
      </c>
      <c r="BH68">
        <v>88.227589719999997</v>
      </c>
      <c r="BI68">
        <v>157.7258281</v>
      </c>
      <c r="BJ68">
        <v>91.819913020000001</v>
      </c>
      <c r="BK68">
        <v>85.079687930000006</v>
      </c>
      <c r="BL68">
        <v>286.88609259999998</v>
      </c>
      <c r="BM68">
        <v>326.53724770000002</v>
      </c>
      <c r="BN68">
        <v>254.50201139999999</v>
      </c>
      <c r="BO68">
        <v>213.0710426</v>
      </c>
      <c r="BP68">
        <v>96.842271800000006</v>
      </c>
      <c r="BQ68">
        <v>125.3053542</v>
      </c>
      <c r="BR68">
        <v>117.40523949999999</v>
      </c>
      <c r="BS68">
        <v>87.440477340000001</v>
      </c>
      <c r="BT68">
        <v>153.7216119</v>
      </c>
      <c r="BU68">
        <v>211.371444</v>
      </c>
      <c r="BV68">
        <v>326.53724770000002</v>
      </c>
      <c r="BW68">
        <v>254.50201139999999</v>
      </c>
      <c r="BX68">
        <v>257.97689009999999</v>
      </c>
      <c r="BY68">
        <v>221.21937249999999</v>
      </c>
      <c r="BZ68">
        <v>77.216611119999996</v>
      </c>
      <c r="CA68">
        <v>86.850202490000001</v>
      </c>
      <c r="CB68">
        <v>125.3053542</v>
      </c>
      <c r="CC68">
        <v>117.40523949999999</v>
      </c>
      <c r="CD68">
        <v>96.620627740000003</v>
      </c>
      <c r="CE68">
        <v>98.76344546</v>
      </c>
      <c r="CF68">
        <v>326.53724770000002</v>
      </c>
      <c r="CG68">
        <v>254.50201139999999</v>
      </c>
      <c r="CH68">
        <v>125.3053542</v>
      </c>
      <c r="CI68">
        <v>117.40523949999999</v>
      </c>
      <c r="CJ68">
        <v>986.80481150000003</v>
      </c>
      <c r="CK68">
        <v>636.74687519999998</v>
      </c>
      <c r="CL68">
        <v>427.44925669999998</v>
      </c>
      <c r="CM68">
        <v>69.617239659999996</v>
      </c>
      <c r="CN68">
        <v>56.896278250000002</v>
      </c>
      <c r="CO68">
        <v>45.597119679999999</v>
      </c>
    </row>
    <row r="69" spans="1:93" x14ac:dyDescent="0.25">
      <c r="A69">
        <v>67</v>
      </c>
      <c r="B69">
        <v>-4.0977443610000002</v>
      </c>
      <c r="C69">
        <v>14.780844159999999</v>
      </c>
      <c r="D69">
        <v>2.0877427310000001</v>
      </c>
      <c r="E69">
        <f t="shared" si="16"/>
        <v>-6.2354875169999993</v>
      </c>
      <c r="F69">
        <v>1.277916067</v>
      </c>
      <c r="G69">
        <f t="shared" si="17"/>
        <v>-6.1701296029999995</v>
      </c>
      <c r="H69">
        <v>1.7158807140000001</v>
      </c>
      <c r="I69">
        <f t="shared" si="18"/>
        <v>-7.1977092149999997</v>
      </c>
      <c r="J69">
        <v>0.25008783699999998</v>
      </c>
      <c r="K69">
        <f t="shared" si="19"/>
        <v>-6.3265164819999997</v>
      </c>
      <c r="L69">
        <v>-10.91091748</v>
      </c>
      <c r="M69">
        <f t="shared" si="20"/>
        <v>-12.201435162999999</v>
      </c>
      <c r="N69">
        <v>15.860839439999999</v>
      </c>
      <c r="O69">
        <f t="shared" si="21"/>
        <v>-16.588824176999999</v>
      </c>
      <c r="P69">
        <v>13.52667675</v>
      </c>
      <c r="Q69">
        <f t="shared" si="22"/>
        <v>-13.67090267</v>
      </c>
      <c r="R69">
        <v>-6.7514449059999997</v>
      </c>
      <c r="S69">
        <f t="shared" si="23"/>
        <v>-6.6400831599999997</v>
      </c>
      <c r="T69">
        <v>-16.322703140000002</v>
      </c>
      <c r="U69">
        <f t="shared" si="24"/>
        <v>-17.987913430000003</v>
      </c>
      <c r="V69">
        <v>-21.8730075</v>
      </c>
      <c r="W69">
        <f t="shared" si="25"/>
        <v>-22.776901234</v>
      </c>
      <c r="X69">
        <v>-19.02874568</v>
      </c>
      <c r="Y69">
        <f t="shared" si="26"/>
        <v>-19.180382191</v>
      </c>
      <c r="Z69">
        <v>-10.46038922</v>
      </c>
      <c r="AA69">
        <f t="shared" si="27"/>
        <v>-10.415751069000001</v>
      </c>
      <c r="AB69">
        <v>-4.2418239999999999E-3</v>
      </c>
      <c r="AC69">
        <f t="shared" si="28"/>
        <v>6.620417E-3</v>
      </c>
      <c r="AD69">
        <v>21.066086089999999</v>
      </c>
      <c r="AE69">
        <f t="shared" si="29"/>
        <v>-21.297317320999998</v>
      </c>
      <c r="AF69">
        <v>-19.894928270000001</v>
      </c>
      <c r="AG69">
        <f t="shared" si="30"/>
        <v>-19.630228331000001</v>
      </c>
      <c r="AH69">
        <v>-11.97831055</v>
      </c>
      <c r="AI69">
        <f t="shared" si="31"/>
        <v>-12.028524791999999</v>
      </c>
      <c r="AJ69">
        <v>1036.9757090000001</v>
      </c>
      <c r="AK69">
        <v>713.91313620000005</v>
      </c>
      <c r="AL69">
        <v>984.0468588</v>
      </c>
      <c r="AM69">
        <v>643.74940830000003</v>
      </c>
      <c r="AN69">
        <v>454.67906199999999</v>
      </c>
      <c r="AO69">
        <v>69.829763220000004</v>
      </c>
      <c r="AP69">
        <v>589.16475890000004</v>
      </c>
      <c r="AQ69">
        <v>57.556775549999998</v>
      </c>
      <c r="AR69">
        <v>941.481267</v>
      </c>
      <c r="AS69">
        <v>595.31163119999997</v>
      </c>
      <c r="AT69">
        <v>307.42074819999999</v>
      </c>
      <c r="AU69">
        <v>68.481046190000001</v>
      </c>
      <c r="AV69">
        <v>55.942158190000001</v>
      </c>
      <c r="AW69">
        <v>72.258276330000001</v>
      </c>
      <c r="AX69">
        <v>55.819860149999997</v>
      </c>
      <c r="AY69">
        <v>44.728147239999998</v>
      </c>
      <c r="AZ69">
        <v>44.972176140000002</v>
      </c>
      <c r="BA69">
        <v>45.118599699999997</v>
      </c>
      <c r="BB69">
        <v>41.678884680000003</v>
      </c>
      <c r="BC69">
        <v>45.631118809999997</v>
      </c>
      <c r="BD69">
        <v>129.60279460000001</v>
      </c>
      <c r="BE69">
        <v>217.8231811</v>
      </c>
      <c r="BF69">
        <v>95.709490299999999</v>
      </c>
      <c r="BG69">
        <v>196.82613549999999</v>
      </c>
      <c r="BH69">
        <v>88.448981270000004</v>
      </c>
      <c r="BI69">
        <v>163.7071613</v>
      </c>
      <c r="BJ69">
        <v>91.401535789999997</v>
      </c>
      <c r="BK69">
        <v>85.571450499999997</v>
      </c>
      <c r="BL69">
        <v>293.78957730000002</v>
      </c>
      <c r="BM69">
        <v>341.31977760000001</v>
      </c>
      <c r="BN69">
        <v>266.45905370000003</v>
      </c>
      <c r="BO69">
        <v>219.81677579999999</v>
      </c>
      <c r="BP69">
        <v>97.778170680000002</v>
      </c>
      <c r="BQ69">
        <v>130.9366962</v>
      </c>
      <c r="BR69">
        <v>122.3175925</v>
      </c>
      <c r="BS69">
        <v>87.981607420000003</v>
      </c>
      <c r="BT69">
        <v>169.6630467</v>
      </c>
      <c r="BU69">
        <v>220.5058023</v>
      </c>
      <c r="BV69">
        <v>341.31977760000001</v>
      </c>
      <c r="BW69">
        <v>266.45905370000003</v>
      </c>
      <c r="BX69">
        <v>269.4624556</v>
      </c>
      <c r="BY69">
        <v>232.0620826</v>
      </c>
      <c r="BZ69">
        <v>78.149831509999999</v>
      </c>
      <c r="CA69">
        <v>88.842583700000006</v>
      </c>
      <c r="CB69">
        <v>130.9366962</v>
      </c>
      <c r="CC69">
        <v>122.3175925</v>
      </c>
      <c r="CD69">
        <v>100.1676674</v>
      </c>
      <c r="CE69">
        <v>101.30107150000001</v>
      </c>
      <c r="CF69">
        <v>341.31977760000001</v>
      </c>
      <c r="CG69">
        <v>266.45905370000003</v>
      </c>
      <c r="CH69">
        <v>130.9366962</v>
      </c>
      <c r="CI69">
        <v>122.3175925</v>
      </c>
      <c r="CJ69">
        <v>987.50127829999997</v>
      </c>
      <c r="CK69">
        <v>650.99139190000005</v>
      </c>
      <c r="CL69">
        <v>450.42152299999998</v>
      </c>
      <c r="CM69">
        <v>70.18969525</v>
      </c>
      <c r="CN69">
        <v>56.43959796</v>
      </c>
      <c r="CO69">
        <v>45.338396459999998</v>
      </c>
    </row>
    <row r="70" spans="1:93" x14ac:dyDescent="0.25">
      <c r="A70">
        <v>68</v>
      </c>
      <c r="B70">
        <v>-4.2030075189999998</v>
      </c>
      <c r="C70">
        <v>15.04058442</v>
      </c>
      <c r="D70">
        <v>2.1904859760000002</v>
      </c>
      <c r="E70">
        <f t="shared" si="16"/>
        <v>-6.3382307620000002</v>
      </c>
      <c r="F70">
        <v>1.3902386339999999</v>
      </c>
      <c r="G70">
        <f t="shared" si="17"/>
        <v>-6.28245217</v>
      </c>
      <c r="H70">
        <v>1.854566092</v>
      </c>
      <c r="I70">
        <f t="shared" si="18"/>
        <v>-7.3363945929999996</v>
      </c>
      <c r="J70">
        <v>0.28265991499999998</v>
      </c>
      <c r="K70">
        <f t="shared" si="19"/>
        <v>-6.35908856</v>
      </c>
      <c r="L70">
        <v>-11.32301384</v>
      </c>
      <c r="M70">
        <f t="shared" si="20"/>
        <v>-12.613531522999999</v>
      </c>
      <c r="N70">
        <v>16.365398129999999</v>
      </c>
      <c r="O70">
        <f t="shared" si="21"/>
        <v>-17.093382866999999</v>
      </c>
      <c r="P70">
        <v>14.16238023</v>
      </c>
      <c r="Q70">
        <f t="shared" si="22"/>
        <v>-14.30660615</v>
      </c>
      <c r="R70">
        <v>-7.1683887730000002</v>
      </c>
      <c r="S70">
        <f t="shared" si="23"/>
        <v>-7.0570270270000002</v>
      </c>
      <c r="T70">
        <v>-16.84373214</v>
      </c>
      <c r="U70">
        <f t="shared" si="24"/>
        <v>-18.508942430000001</v>
      </c>
      <c r="V70">
        <v>-22.61768404</v>
      </c>
      <c r="W70">
        <f t="shared" si="25"/>
        <v>-23.521577774000001</v>
      </c>
      <c r="X70">
        <v>-19.722179300000001</v>
      </c>
      <c r="Y70">
        <f t="shared" si="26"/>
        <v>-19.873815811</v>
      </c>
      <c r="Z70">
        <v>-11.02373809</v>
      </c>
      <c r="AA70">
        <f t="shared" si="27"/>
        <v>-10.979099939000001</v>
      </c>
      <c r="AB70">
        <v>-1.952428E-3</v>
      </c>
      <c r="AC70">
        <f t="shared" si="28"/>
        <v>4.331021E-3</v>
      </c>
      <c r="AD70">
        <v>21.607307309999999</v>
      </c>
      <c r="AE70">
        <f t="shared" si="29"/>
        <v>-21.838538540999998</v>
      </c>
      <c r="AF70">
        <v>-20.333400690000001</v>
      </c>
      <c r="AG70">
        <f t="shared" si="30"/>
        <v>-20.068700751000002</v>
      </c>
      <c r="AH70">
        <v>-12.41740461</v>
      </c>
      <c r="AI70">
        <f t="shared" si="31"/>
        <v>-12.467618851999999</v>
      </c>
      <c r="AJ70">
        <v>1040.606325</v>
      </c>
      <c r="AK70">
        <v>725.51346530000001</v>
      </c>
      <c r="AL70">
        <v>984.89011430000005</v>
      </c>
      <c r="AM70">
        <v>659.47497069999997</v>
      </c>
      <c r="AN70">
        <v>475.61059360000002</v>
      </c>
      <c r="AO70">
        <v>70.271232850000004</v>
      </c>
      <c r="AP70">
        <v>608.11027439999998</v>
      </c>
      <c r="AQ70">
        <v>56.798329250000002</v>
      </c>
      <c r="AR70">
        <v>943.78214960000003</v>
      </c>
      <c r="AS70">
        <v>609.6614313</v>
      </c>
      <c r="AT70">
        <v>329.69531089999998</v>
      </c>
      <c r="AU70">
        <v>68.113271659999995</v>
      </c>
      <c r="AV70">
        <v>55.648647990000001</v>
      </c>
      <c r="AW70">
        <v>78.935812619999993</v>
      </c>
      <c r="AX70">
        <v>55.550815139999997</v>
      </c>
      <c r="AY70">
        <v>45.191813230000001</v>
      </c>
      <c r="AZ70">
        <v>45.533491730000001</v>
      </c>
      <c r="BA70">
        <v>44.996579750000002</v>
      </c>
      <c r="BB70">
        <v>42.264184589999999</v>
      </c>
      <c r="BC70">
        <v>46.070466199999998</v>
      </c>
      <c r="BD70">
        <v>133.43182870000001</v>
      </c>
      <c r="BE70">
        <v>226.7042289</v>
      </c>
      <c r="BF70">
        <v>96.152733060000003</v>
      </c>
      <c r="BG70">
        <v>211.3960783</v>
      </c>
      <c r="BH70">
        <v>89.433028980000003</v>
      </c>
      <c r="BI70">
        <v>170.30552779999999</v>
      </c>
      <c r="BJ70">
        <v>90.933966339999998</v>
      </c>
      <c r="BK70">
        <v>86.11243125</v>
      </c>
      <c r="BL70">
        <v>301.4347788</v>
      </c>
      <c r="BM70">
        <v>354.9032449</v>
      </c>
      <c r="BN70">
        <v>278.9738241</v>
      </c>
      <c r="BO70">
        <v>226.9992623</v>
      </c>
      <c r="BP70">
        <v>100.783629</v>
      </c>
      <c r="BQ70">
        <v>135.48249989999999</v>
      </c>
      <c r="BR70">
        <v>127.92320530000001</v>
      </c>
      <c r="BS70">
        <v>88.252188430000004</v>
      </c>
      <c r="BT70">
        <v>182.8797754</v>
      </c>
      <c r="BU70">
        <v>231.12844129999999</v>
      </c>
      <c r="BV70">
        <v>354.9032449</v>
      </c>
      <c r="BW70">
        <v>278.9738241</v>
      </c>
      <c r="BX70">
        <v>280.19192809999998</v>
      </c>
      <c r="BY70">
        <v>242.66684459999999</v>
      </c>
      <c r="BZ70">
        <v>79.353406140000004</v>
      </c>
      <c r="CA70">
        <v>94.675356219999998</v>
      </c>
      <c r="CB70">
        <v>135.48249989999999</v>
      </c>
      <c r="CC70">
        <v>127.92320530000001</v>
      </c>
      <c r="CD70">
        <v>105.2444998</v>
      </c>
      <c r="CE70">
        <v>104.08593639999999</v>
      </c>
      <c r="CF70">
        <v>354.9032449</v>
      </c>
      <c r="CG70">
        <v>278.9738241</v>
      </c>
      <c r="CH70">
        <v>135.48249989999999</v>
      </c>
      <c r="CI70">
        <v>127.92320530000001</v>
      </c>
      <c r="CJ70">
        <v>989.7595298</v>
      </c>
      <c r="CK70">
        <v>664.88328909999996</v>
      </c>
      <c r="CL70">
        <v>471.13872629999997</v>
      </c>
      <c r="CM70">
        <v>72.440105709999997</v>
      </c>
      <c r="CN70">
        <v>55.99926413</v>
      </c>
      <c r="CO70">
        <v>45.23099071</v>
      </c>
    </row>
    <row r="71" spans="1:93" x14ac:dyDescent="0.25">
      <c r="A71">
        <v>69</v>
      </c>
      <c r="B71">
        <v>-4.2330827070000003</v>
      </c>
      <c r="C71">
        <v>15.24383117</v>
      </c>
      <c r="D71">
        <v>2.2880920580000002</v>
      </c>
      <c r="E71">
        <f t="shared" si="16"/>
        <v>-6.4358368439999998</v>
      </c>
      <c r="F71">
        <v>1.509555647</v>
      </c>
      <c r="G71">
        <f t="shared" si="17"/>
        <v>-6.4017691829999999</v>
      </c>
      <c r="H71">
        <v>1.9991332159999999</v>
      </c>
      <c r="I71">
        <f t="shared" si="18"/>
        <v>-7.4809617169999996</v>
      </c>
      <c r="J71">
        <v>0.33117701799999999</v>
      </c>
      <c r="K71">
        <f t="shared" si="19"/>
        <v>-6.407605663</v>
      </c>
      <c r="L71">
        <v>-11.66232701</v>
      </c>
      <c r="M71">
        <f t="shared" si="20"/>
        <v>-12.952844692999999</v>
      </c>
      <c r="N71">
        <v>17.15111959</v>
      </c>
      <c r="O71">
        <f t="shared" si="21"/>
        <v>-17.879104327</v>
      </c>
      <c r="P71">
        <v>14.710136159999999</v>
      </c>
      <c r="Q71">
        <f t="shared" si="22"/>
        <v>-14.85436208</v>
      </c>
      <c r="R71">
        <v>-7.5900103950000002</v>
      </c>
      <c r="S71">
        <f t="shared" si="23"/>
        <v>-7.4786486490000001</v>
      </c>
      <c r="T71">
        <v>-17.36986525</v>
      </c>
      <c r="U71">
        <f t="shared" si="24"/>
        <v>-19.035075540000001</v>
      </c>
      <c r="V71">
        <v>-23.374528489999999</v>
      </c>
      <c r="W71">
        <f t="shared" si="25"/>
        <v>-24.278422224</v>
      </c>
      <c r="X71">
        <v>-20.440008129999999</v>
      </c>
      <c r="Y71">
        <f t="shared" si="26"/>
        <v>-20.591644640999998</v>
      </c>
      <c r="Z71">
        <v>-11.629251979999999</v>
      </c>
      <c r="AA71">
        <f t="shared" si="27"/>
        <v>-11.584613829</v>
      </c>
      <c r="AB71">
        <v>-3.9643209999999998E-3</v>
      </c>
      <c r="AC71">
        <f t="shared" si="28"/>
        <v>6.3429139999999998E-3</v>
      </c>
      <c r="AD71">
        <v>22.133233229999998</v>
      </c>
      <c r="AE71">
        <f t="shared" si="29"/>
        <v>-22.364464460999997</v>
      </c>
      <c r="AF71">
        <v>-20.77995555</v>
      </c>
      <c r="AG71">
        <f t="shared" si="30"/>
        <v>-20.515255611000001</v>
      </c>
      <c r="AH71">
        <v>-12.87629055</v>
      </c>
      <c r="AI71">
        <f t="shared" si="31"/>
        <v>-12.926504791999999</v>
      </c>
      <c r="AJ71">
        <v>1042.8124769999999</v>
      </c>
      <c r="AK71">
        <v>736.54242190000002</v>
      </c>
      <c r="AL71">
        <v>986.24481990000004</v>
      </c>
      <c r="AM71">
        <v>675.00675769999998</v>
      </c>
      <c r="AN71">
        <v>495.74957719999998</v>
      </c>
      <c r="AO71">
        <v>72.209205119999993</v>
      </c>
      <c r="AP71">
        <v>625.30719980000003</v>
      </c>
      <c r="AQ71">
        <v>56.382456230000003</v>
      </c>
      <c r="AR71">
        <v>945.14812910000001</v>
      </c>
      <c r="AS71">
        <v>623.44685219999997</v>
      </c>
      <c r="AT71">
        <v>350.13214470000003</v>
      </c>
      <c r="AU71">
        <v>67.671974910000003</v>
      </c>
      <c r="AV71">
        <v>55.110591429999999</v>
      </c>
      <c r="AW71">
        <v>84.932166269999996</v>
      </c>
      <c r="AX71">
        <v>55.648647990000001</v>
      </c>
      <c r="AY71">
        <v>45.631118809999997</v>
      </c>
      <c r="AZ71">
        <v>45.899603919999997</v>
      </c>
      <c r="BA71">
        <v>44.776951990000001</v>
      </c>
      <c r="BB71">
        <v>42.776383989999999</v>
      </c>
      <c r="BC71">
        <v>46.314566110000001</v>
      </c>
      <c r="BD71">
        <v>137.92870730000001</v>
      </c>
      <c r="BE71">
        <v>236.1391065</v>
      </c>
      <c r="BF71">
        <v>96.891526880000001</v>
      </c>
      <c r="BG71">
        <v>224.02379500000001</v>
      </c>
      <c r="BH71">
        <v>91.032399499999997</v>
      </c>
      <c r="BI71">
        <v>178.53277589999999</v>
      </c>
      <c r="BJ71">
        <v>91.204660750000002</v>
      </c>
      <c r="BK71">
        <v>86.210796079999994</v>
      </c>
      <c r="BL71">
        <v>308.4862521</v>
      </c>
      <c r="BM71">
        <v>369.06691649999999</v>
      </c>
      <c r="BN71">
        <v>290.99536010000003</v>
      </c>
      <c r="BO71">
        <v>232.77451239999999</v>
      </c>
      <c r="BP71">
        <v>103.7408611</v>
      </c>
      <c r="BQ71">
        <v>140.42455440000001</v>
      </c>
      <c r="BR71">
        <v>133.03654019999999</v>
      </c>
      <c r="BS71">
        <v>89.260810629999995</v>
      </c>
      <c r="BT71">
        <v>195.44451480000001</v>
      </c>
      <c r="BU71">
        <v>242.1026827</v>
      </c>
      <c r="BV71">
        <v>369.06691649999999</v>
      </c>
      <c r="BW71">
        <v>290.99536010000003</v>
      </c>
      <c r="BX71">
        <v>292.18614159999998</v>
      </c>
      <c r="BY71">
        <v>252.95965340000001</v>
      </c>
      <c r="BZ71">
        <v>81.073205650000006</v>
      </c>
      <c r="CA71">
        <v>99.182223440000001</v>
      </c>
      <c r="CB71">
        <v>140.42455440000001</v>
      </c>
      <c r="CC71">
        <v>133.03654019999999</v>
      </c>
      <c r="CD71">
        <v>109.6828715</v>
      </c>
      <c r="CE71">
        <v>106.7730402</v>
      </c>
      <c r="CF71">
        <v>369.06691649999999</v>
      </c>
      <c r="CG71">
        <v>290.99536010000003</v>
      </c>
      <c r="CH71">
        <v>140.42455440000001</v>
      </c>
      <c r="CI71">
        <v>133.03654019999999</v>
      </c>
      <c r="CJ71">
        <v>991.40180869999995</v>
      </c>
      <c r="CK71">
        <v>678.33201059999999</v>
      </c>
      <c r="CL71">
        <v>490.39630720000002</v>
      </c>
      <c r="CM71">
        <v>74.937782100000007</v>
      </c>
      <c r="CN71">
        <v>55.713898550000003</v>
      </c>
      <c r="CO71">
        <v>45.045474120000002</v>
      </c>
    </row>
    <row r="72" spans="1:93" x14ac:dyDescent="0.25">
      <c r="A72">
        <v>70</v>
      </c>
      <c r="B72">
        <v>-4.2556390979999996</v>
      </c>
      <c r="C72">
        <v>15.241883120000001</v>
      </c>
      <c r="D72">
        <v>2.3836432749999998</v>
      </c>
      <c r="E72">
        <f t="shared" si="16"/>
        <v>-6.5313880609999995</v>
      </c>
      <c r="F72">
        <v>1.649444559</v>
      </c>
      <c r="G72">
        <f t="shared" si="17"/>
        <v>-6.5416580949999998</v>
      </c>
      <c r="H72">
        <v>2.156702095</v>
      </c>
      <c r="I72">
        <f t="shared" si="18"/>
        <v>-7.6385305959999998</v>
      </c>
      <c r="J72">
        <v>0.380810168</v>
      </c>
      <c r="K72">
        <f t="shared" si="19"/>
        <v>-6.457238813</v>
      </c>
      <c r="L72">
        <v>-12.0498206</v>
      </c>
      <c r="M72">
        <f t="shared" si="20"/>
        <v>-13.340338283000001</v>
      </c>
      <c r="N72">
        <v>17.766542829999999</v>
      </c>
      <c r="O72">
        <f t="shared" si="21"/>
        <v>-18.494527566999999</v>
      </c>
      <c r="P72">
        <v>15.32143217</v>
      </c>
      <c r="Q72">
        <f t="shared" si="22"/>
        <v>-15.46565809</v>
      </c>
      <c r="R72">
        <v>-8.1184927229999992</v>
      </c>
      <c r="S72">
        <f t="shared" si="23"/>
        <v>-8.0071309769999992</v>
      </c>
      <c r="T72">
        <v>-17.906410780000002</v>
      </c>
      <c r="U72">
        <f t="shared" si="24"/>
        <v>-19.571621070000003</v>
      </c>
      <c r="V72">
        <v>-24.138268100000001</v>
      </c>
      <c r="W72">
        <f t="shared" si="25"/>
        <v>-25.042161834000002</v>
      </c>
      <c r="X72">
        <v>-21.180605809999999</v>
      </c>
      <c r="Y72">
        <f t="shared" si="26"/>
        <v>-21.332242320999999</v>
      </c>
      <c r="Z72">
        <v>-12.29983783</v>
      </c>
      <c r="AA72">
        <f t="shared" si="27"/>
        <v>-12.255199679</v>
      </c>
      <c r="AB72">
        <v>-3.4192269999999999E-3</v>
      </c>
      <c r="AC72">
        <f t="shared" si="28"/>
        <v>5.7978200000000004E-3</v>
      </c>
      <c r="AD72">
        <v>22.719919919999999</v>
      </c>
      <c r="AE72">
        <f t="shared" si="29"/>
        <v>-22.951151150999998</v>
      </c>
      <c r="AF72">
        <v>-21.29521115</v>
      </c>
      <c r="AG72">
        <f t="shared" si="30"/>
        <v>-21.030511211</v>
      </c>
      <c r="AH72">
        <v>-13.409447050000001</v>
      </c>
      <c r="AI72">
        <f t="shared" si="31"/>
        <v>-13.459661292</v>
      </c>
      <c r="AJ72">
        <v>1038.8942790000001</v>
      </c>
      <c r="AK72">
        <v>747.30975430000001</v>
      </c>
      <c r="AL72">
        <v>987.26755490000005</v>
      </c>
      <c r="AM72">
        <v>690.37023710000005</v>
      </c>
      <c r="AN72">
        <v>514.57481099999995</v>
      </c>
      <c r="AO72">
        <v>74.933291350000005</v>
      </c>
      <c r="AP72">
        <v>640.98686229999998</v>
      </c>
      <c r="AQ72">
        <v>55.844319509999998</v>
      </c>
      <c r="AR72">
        <v>949.60342979999996</v>
      </c>
      <c r="AS72">
        <v>636.19655279999995</v>
      </c>
      <c r="AT72">
        <v>369.30579039999998</v>
      </c>
      <c r="AU72">
        <v>67.328768839999995</v>
      </c>
      <c r="AV72">
        <v>54.743768520000003</v>
      </c>
      <c r="AW72">
        <v>88.694980180000002</v>
      </c>
      <c r="AX72">
        <v>55.844319509999998</v>
      </c>
      <c r="AY72">
        <v>45.679933120000001</v>
      </c>
      <c r="AZ72">
        <v>46.509855299999998</v>
      </c>
      <c r="BA72">
        <v>44.362128200000001</v>
      </c>
      <c r="BB72">
        <v>43.2886411</v>
      </c>
      <c r="BC72">
        <v>46.412209679999997</v>
      </c>
      <c r="BD72">
        <v>146.50427020000001</v>
      </c>
      <c r="BE72">
        <v>244.28545740000001</v>
      </c>
      <c r="BF72">
        <v>96.965410079999998</v>
      </c>
      <c r="BG72">
        <v>235.59892170000001</v>
      </c>
      <c r="BH72">
        <v>94.109104070000001</v>
      </c>
      <c r="BI72">
        <v>187.64534040000001</v>
      </c>
      <c r="BJ72">
        <v>91.155442829999998</v>
      </c>
      <c r="BK72">
        <v>86.702641790000001</v>
      </c>
      <c r="BL72">
        <v>315.93776589999999</v>
      </c>
      <c r="BM72">
        <v>382.71085340000002</v>
      </c>
      <c r="BN72">
        <v>303.64104559999998</v>
      </c>
      <c r="BO72">
        <v>236.55649149999999</v>
      </c>
      <c r="BP72">
        <v>106.74838440000001</v>
      </c>
      <c r="BQ72">
        <v>145.24377369999999</v>
      </c>
      <c r="BR72">
        <v>138.62060439999999</v>
      </c>
      <c r="BS72">
        <v>89.900500030000003</v>
      </c>
      <c r="BT72">
        <v>207.35516329999999</v>
      </c>
      <c r="BU72">
        <v>253.32691940000001</v>
      </c>
      <c r="BV72">
        <v>382.71085340000002</v>
      </c>
      <c r="BW72">
        <v>303.64104559999998</v>
      </c>
      <c r="BX72">
        <v>302.5259221</v>
      </c>
      <c r="BY72">
        <v>264.21148479999999</v>
      </c>
      <c r="BZ72">
        <v>82.351076050000003</v>
      </c>
      <c r="CA72">
        <v>103.7655089</v>
      </c>
      <c r="CB72">
        <v>145.24377369999999</v>
      </c>
      <c r="CC72">
        <v>138.62060439999999</v>
      </c>
      <c r="CD72">
        <v>115.0361511</v>
      </c>
      <c r="CE72">
        <v>109.7075348</v>
      </c>
      <c r="CF72">
        <v>382.71085340000002</v>
      </c>
      <c r="CG72">
        <v>303.64104559999998</v>
      </c>
      <c r="CH72">
        <v>145.24377369999999</v>
      </c>
      <c r="CI72">
        <v>138.62060439999999</v>
      </c>
      <c r="CJ72">
        <v>991.92175450000002</v>
      </c>
      <c r="CK72">
        <v>691.2921814</v>
      </c>
      <c r="CL72">
        <v>508.2891545</v>
      </c>
      <c r="CM72">
        <v>76.985680119999998</v>
      </c>
      <c r="CN72">
        <v>55.47746918</v>
      </c>
      <c r="CO72">
        <v>44.806290560000001</v>
      </c>
    </row>
    <row r="73" spans="1:93" x14ac:dyDescent="0.25">
      <c r="A73">
        <v>71</v>
      </c>
      <c r="B73">
        <v>-4.3684210529999996</v>
      </c>
      <c r="C73">
        <v>15.11850649</v>
      </c>
      <c r="D73">
        <v>2.485359088</v>
      </c>
      <c r="E73">
        <f t="shared" si="16"/>
        <v>-6.6331038739999997</v>
      </c>
      <c r="F73">
        <v>1.8140197490000001</v>
      </c>
      <c r="G73">
        <f t="shared" si="17"/>
        <v>-6.7062332849999997</v>
      </c>
      <c r="H73">
        <v>2.3241770719999999</v>
      </c>
      <c r="I73">
        <f t="shared" si="18"/>
        <v>-7.8060055730000002</v>
      </c>
      <c r="J73">
        <v>0.45526506100000003</v>
      </c>
      <c r="K73">
        <f t="shared" si="19"/>
        <v>-6.5316937060000004</v>
      </c>
      <c r="L73">
        <v>-12.446540239999999</v>
      </c>
      <c r="M73">
        <f t="shared" si="20"/>
        <v>-13.737057922999998</v>
      </c>
      <c r="N73">
        <v>18.35043679</v>
      </c>
      <c r="O73">
        <f t="shared" si="21"/>
        <v>-19.078421527</v>
      </c>
      <c r="P73">
        <v>15.89662128</v>
      </c>
      <c r="Q73">
        <f t="shared" si="22"/>
        <v>-16.040847199999998</v>
      </c>
      <c r="R73">
        <v>-8.6466632019999992</v>
      </c>
      <c r="S73">
        <f t="shared" si="23"/>
        <v>-8.5353014559999991</v>
      </c>
      <c r="T73">
        <v>-18.424785629999999</v>
      </c>
      <c r="U73">
        <f t="shared" si="24"/>
        <v>-20.08999592</v>
      </c>
      <c r="V73">
        <v>-24.825552630000001</v>
      </c>
      <c r="W73">
        <f t="shared" si="25"/>
        <v>-25.729446364000001</v>
      </c>
      <c r="X73">
        <v>-21.88826997</v>
      </c>
      <c r="Y73">
        <f t="shared" si="26"/>
        <v>-22.039906480999999</v>
      </c>
      <c r="Z73">
        <v>-12.935759170000001</v>
      </c>
      <c r="AA73">
        <f t="shared" si="27"/>
        <v>-12.891121019000002</v>
      </c>
      <c r="AB73">
        <v>3.5877109999999999E-3</v>
      </c>
      <c r="AC73">
        <f t="shared" si="28"/>
        <v>-1.2091179999999999E-3</v>
      </c>
      <c r="AD73">
        <v>23.221421419999999</v>
      </c>
      <c r="AE73">
        <f t="shared" si="29"/>
        <v>-23.452652650999998</v>
      </c>
      <c r="AF73">
        <v>-21.72762174</v>
      </c>
      <c r="AG73">
        <f t="shared" si="30"/>
        <v>-21.462921801</v>
      </c>
      <c r="AH73">
        <v>-13.86955723</v>
      </c>
      <c r="AI73">
        <f t="shared" si="31"/>
        <v>-13.919771471999999</v>
      </c>
      <c r="AJ73">
        <v>1035.0322839999999</v>
      </c>
      <c r="AK73">
        <v>757.74135999999999</v>
      </c>
      <c r="AL73">
        <v>988.64867900000002</v>
      </c>
      <c r="AM73">
        <v>705.87724160000005</v>
      </c>
      <c r="AN73">
        <v>531.93746499999997</v>
      </c>
      <c r="AO73">
        <v>78.739307859999997</v>
      </c>
      <c r="AP73">
        <v>655.02499409999996</v>
      </c>
      <c r="AQ73">
        <v>55.526357230000002</v>
      </c>
      <c r="AR73">
        <v>949.35015529999998</v>
      </c>
      <c r="AS73">
        <v>648.63999779999995</v>
      </c>
      <c r="AT73">
        <v>386.75830280000002</v>
      </c>
      <c r="AU73">
        <v>67.696490460000007</v>
      </c>
      <c r="AV73">
        <v>54.254714110000002</v>
      </c>
      <c r="AW73">
        <v>92.484443850000005</v>
      </c>
      <c r="AX73">
        <v>56.186763370000001</v>
      </c>
      <c r="AY73">
        <v>46.119285150000003</v>
      </c>
      <c r="AZ73">
        <v>46.60750298</v>
      </c>
      <c r="BA73">
        <v>44.45973042</v>
      </c>
      <c r="BB73">
        <v>43.581385300000001</v>
      </c>
      <c r="BC73">
        <v>46.802804500000001</v>
      </c>
      <c r="BD73">
        <v>157.701111</v>
      </c>
      <c r="BE73">
        <v>252.17607390000001</v>
      </c>
      <c r="BF73">
        <v>97.137806900000001</v>
      </c>
      <c r="BG73">
        <v>249.45720829999999</v>
      </c>
      <c r="BH73">
        <v>98.098371790000002</v>
      </c>
      <c r="BI73">
        <v>197.22085379999999</v>
      </c>
      <c r="BJ73">
        <v>91.819913020000001</v>
      </c>
      <c r="BK73">
        <v>86.776421740000004</v>
      </c>
      <c r="BL73">
        <v>323.1597367</v>
      </c>
      <c r="BM73">
        <v>396.55351619999999</v>
      </c>
      <c r="BN73">
        <v>315.84107189999997</v>
      </c>
      <c r="BO73">
        <v>240.67978669999999</v>
      </c>
      <c r="BP73">
        <v>109.65820840000001</v>
      </c>
      <c r="BQ73">
        <v>151.0521344</v>
      </c>
      <c r="BR73">
        <v>143.73616229999999</v>
      </c>
      <c r="BS73">
        <v>90.663282140000007</v>
      </c>
      <c r="BT73">
        <v>218.88157150000001</v>
      </c>
      <c r="BU73">
        <v>264.13817849999998</v>
      </c>
      <c r="BV73">
        <v>396.55351619999999</v>
      </c>
      <c r="BW73">
        <v>315.84107189999997</v>
      </c>
      <c r="BX73">
        <v>312.91509559999997</v>
      </c>
      <c r="BY73">
        <v>274.90319579999999</v>
      </c>
      <c r="BZ73">
        <v>83.825859260000001</v>
      </c>
      <c r="CA73">
        <v>107.9319369</v>
      </c>
      <c r="CB73">
        <v>151.0521344</v>
      </c>
      <c r="CC73">
        <v>143.73616229999999</v>
      </c>
      <c r="CD73">
        <v>121.8978736</v>
      </c>
      <c r="CE73">
        <v>112.5688712</v>
      </c>
      <c r="CF73">
        <v>396.55351619999999</v>
      </c>
      <c r="CG73">
        <v>315.84107189999997</v>
      </c>
      <c r="CH73">
        <v>151.0521344</v>
      </c>
      <c r="CI73">
        <v>143.73616229999999</v>
      </c>
      <c r="CJ73">
        <v>991.01037269999995</v>
      </c>
      <c r="CK73">
        <v>704.08619980000003</v>
      </c>
      <c r="CL73">
        <v>524.57358729999999</v>
      </c>
      <c r="CM73">
        <v>79.64008072</v>
      </c>
      <c r="CN73">
        <v>55.322611569999999</v>
      </c>
      <c r="CO73">
        <v>44.650090849999998</v>
      </c>
    </row>
    <row r="74" spans="1:93" x14ac:dyDescent="0.25">
      <c r="A74">
        <v>72</v>
      </c>
      <c r="B74">
        <v>-4.5714285710000002</v>
      </c>
      <c r="C74">
        <v>14.813961040000001</v>
      </c>
      <c r="D74">
        <v>2.6137881429999998</v>
      </c>
      <c r="E74">
        <f t="shared" si="16"/>
        <v>-6.7615329289999995</v>
      </c>
      <c r="F74">
        <v>1.989086608</v>
      </c>
      <c r="G74">
        <f t="shared" si="17"/>
        <v>-6.8813001439999999</v>
      </c>
      <c r="H74">
        <v>2.4986688680000002</v>
      </c>
      <c r="I74">
        <f t="shared" si="18"/>
        <v>-7.9804973690000001</v>
      </c>
      <c r="J74">
        <v>0.54033274799999997</v>
      </c>
      <c r="K74">
        <f t="shared" si="19"/>
        <v>-6.616761393</v>
      </c>
      <c r="L74">
        <v>-12.857611479999999</v>
      </c>
      <c r="M74">
        <f t="shared" si="20"/>
        <v>-14.148129163</v>
      </c>
      <c r="N74">
        <v>18.878200620000001</v>
      </c>
      <c r="O74">
        <f t="shared" si="21"/>
        <v>-19.606185357000001</v>
      </c>
      <c r="P74">
        <v>16.47332325</v>
      </c>
      <c r="Q74">
        <f t="shared" si="22"/>
        <v>-16.61754917</v>
      </c>
      <c r="R74">
        <v>-9.1185966740000008</v>
      </c>
      <c r="S74">
        <f t="shared" si="23"/>
        <v>-9.0072349280000008</v>
      </c>
      <c r="T74">
        <v>-18.98930176</v>
      </c>
      <c r="U74">
        <f t="shared" si="24"/>
        <v>-20.654512050000001</v>
      </c>
      <c r="V74">
        <v>-25.502900019999998</v>
      </c>
      <c r="W74">
        <f t="shared" si="25"/>
        <v>-26.406793753999999</v>
      </c>
      <c r="X74">
        <v>-22.614840409999999</v>
      </c>
      <c r="Y74">
        <f t="shared" si="26"/>
        <v>-22.766476920999999</v>
      </c>
      <c r="Z74">
        <v>-13.55140888</v>
      </c>
      <c r="AA74">
        <f t="shared" si="27"/>
        <v>-13.506770729000001</v>
      </c>
      <c r="AB74">
        <v>-2.200198E-3</v>
      </c>
      <c r="AC74">
        <f t="shared" si="28"/>
        <v>4.5787910000000005E-3</v>
      </c>
      <c r="AD74">
        <v>23.747347349999998</v>
      </c>
      <c r="AE74">
        <f t="shared" si="29"/>
        <v>-23.978578580999997</v>
      </c>
      <c r="AF74">
        <v>-22.19236209</v>
      </c>
      <c r="AG74">
        <f t="shared" si="30"/>
        <v>-21.927662151</v>
      </c>
      <c r="AH74">
        <v>-14.336604769999999</v>
      </c>
      <c r="AI74">
        <f t="shared" si="31"/>
        <v>-14.386819011999998</v>
      </c>
      <c r="AJ74">
        <v>1039.516744</v>
      </c>
      <c r="AK74">
        <v>768.00469369999996</v>
      </c>
      <c r="AL74">
        <v>990.15825370000005</v>
      </c>
      <c r="AM74">
        <v>720.02117959999998</v>
      </c>
      <c r="AN74">
        <v>548.80740690000005</v>
      </c>
      <c r="AO74">
        <v>85.276388580000003</v>
      </c>
      <c r="AP74">
        <v>668.36178240000004</v>
      </c>
      <c r="AQ74">
        <v>54.988314070000001</v>
      </c>
      <c r="AR74">
        <v>952.18774240000005</v>
      </c>
      <c r="AS74">
        <v>660.70642850000002</v>
      </c>
      <c r="AT74">
        <v>403.531633</v>
      </c>
      <c r="AU74">
        <v>68.62816291</v>
      </c>
      <c r="AV74">
        <v>54.181360179999999</v>
      </c>
      <c r="AW74">
        <v>96.078857510000006</v>
      </c>
      <c r="AX74">
        <v>56.235685859999997</v>
      </c>
      <c r="AY74">
        <v>46.14369482</v>
      </c>
      <c r="AZ74">
        <v>47.071357480000003</v>
      </c>
      <c r="BA74">
        <v>44.142530800000003</v>
      </c>
      <c r="BB74">
        <v>44.044935330000001</v>
      </c>
      <c r="BC74">
        <v>46.70515271</v>
      </c>
      <c r="BD74">
        <v>169.02055179999999</v>
      </c>
      <c r="BE74">
        <v>258.90641909999999</v>
      </c>
      <c r="BF74">
        <v>100.2662182</v>
      </c>
      <c r="BG74">
        <v>264.84676389999998</v>
      </c>
      <c r="BH74">
        <v>103.8394527</v>
      </c>
      <c r="BI74">
        <v>207.45374340000001</v>
      </c>
      <c r="BJ74">
        <v>92.656739439999996</v>
      </c>
      <c r="BK74">
        <v>87.120738779999996</v>
      </c>
      <c r="BL74">
        <v>330.24954830000001</v>
      </c>
      <c r="BM74">
        <v>410.28720800000002</v>
      </c>
      <c r="BN74">
        <v>327.95985940000003</v>
      </c>
      <c r="BO74">
        <v>246.85963659999999</v>
      </c>
      <c r="BP74">
        <v>115.3569372</v>
      </c>
      <c r="BQ74">
        <v>158.3190381</v>
      </c>
      <c r="BR74">
        <v>148.01195770000001</v>
      </c>
      <c r="BS74">
        <v>91.499975320000004</v>
      </c>
      <c r="BT74">
        <v>230.41584030000001</v>
      </c>
      <c r="BU74">
        <v>274.51302220000002</v>
      </c>
      <c r="BV74">
        <v>410.28720800000002</v>
      </c>
      <c r="BW74">
        <v>327.95985940000003</v>
      </c>
      <c r="BX74">
        <v>322.72529939999998</v>
      </c>
      <c r="BY74">
        <v>285.54799730000002</v>
      </c>
      <c r="BZ74">
        <v>85.276388580000003</v>
      </c>
      <c r="CA74">
        <v>111.92746940000001</v>
      </c>
      <c r="CB74">
        <v>158.3190381</v>
      </c>
      <c r="CC74">
        <v>148.01195770000001</v>
      </c>
      <c r="CD74">
        <v>128.3677869</v>
      </c>
      <c r="CE74">
        <v>118.6886895</v>
      </c>
      <c r="CF74">
        <v>410.28720800000002</v>
      </c>
      <c r="CG74">
        <v>327.95985940000003</v>
      </c>
      <c r="CH74">
        <v>158.3190381</v>
      </c>
      <c r="CI74">
        <v>148.01195770000001</v>
      </c>
      <c r="CJ74">
        <v>993.9542467</v>
      </c>
      <c r="CK74">
        <v>716.24410060000002</v>
      </c>
      <c r="CL74">
        <v>540.23360739999998</v>
      </c>
      <c r="CM74">
        <v>83.327803000000003</v>
      </c>
      <c r="CN74">
        <v>55.135120039999997</v>
      </c>
      <c r="CO74">
        <v>44.410958620000002</v>
      </c>
    </row>
    <row r="75" spans="1:93" x14ac:dyDescent="0.25">
      <c r="A75">
        <v>73</v>
      </c>
      <c r="B75">
        <v>-4.22556391</v>
      </c>
      <c r="C75">
        <v>14.89058442</v>
      </c>
      <c r="D75">
        <v>2.7298880099999998</v>
      </c>
      <c r="E75">
        <f t="shared" si="16"/>
        <v>-6.8776327959999994</v>
      </c>
      <c r="F75">
        <v>2.1383357329999999</v>
      </c>
      <c r="G75">
        <f t="shared" si="17"/>
        <v>-7.0305492689999998</v>
      </c>
      <c r="H75">
        <v>2.6399339589999999</v>
      </c>
      <c r="I75">
        <f t="shared" si="18"/>
        <v>-8.1217624599999994</v>
      </c>
      <c r="J75">
        <v>0.60791567599999996</v>
      </c>
      <c r="K75">
        <f t="shared" si="19"/>
        <v>-6.6843443210000002</v>
      </c>
      <c r="L75">
        <v>-13.23587904</v>
      </c>
      <c r="M75">
        <f t="shared" si="20"/>
        <v>-14.526396723000001</v>
      </c>
      <c r="N75">
        <v>19.454764529999999</v>
      </c>
      <c r="O75">
        <f t="shared" si="21"/>
        <v>-20.182749266999998</v>
      </c>
      <c r="P75">
        <v>17.072012099999998</v>
      </c>
      <c r="Q75">
        <f t="shared" si="22"/>
        <v>-17.216238019999999</v>
      </c>
      <c r="R75">
        <v>-9.6205717259999997</v>
      </c>
      <c r="S75">
        <f t="shared" si="23"/>
        <v>-9.5092099799999996</v>
      </c>
      <c r="T75">
        <v>-19.449489589999999</v>
      </c>
      <c r="U75">
        <f t="shared" si="24"/>
        <v>-21.11469988</v>
      </c>
      <c r="V75">
        <v>-26.190387350000002</v>
      </c>
      <c r="W75">
        <f t="shared" si="25"/>
        <v>-27.094281084000002</v>
      </c>
      <c r="X75">
        <v>-23.33043301</v>
      </c>
      <c r="Y75">
        <f t="shared" si="26"/>
        <v>-23.482069521</v>
      </c>
      <c r="Z75">
        <v>-14.114757750000001</v>
      </c>
      <c r="AA75">
        <f t="shared" si="27"/>
        <v>-14.070119599000002</v>
      </c>
      <c r="AB75">
        <v>5.5401390000000003E-3</v>
      </c>
      <c r="AC75">
        <f t="shared" si="28"/>
        <v>-3.1615460000000003E-3</v>
      </c>
      <c r="AD75">
        <v>24.176376380000001</v>
      </c>
      <c r="AE75">
        <f t="shared" si="29"/>
        <v>-24.407607611</v>
      </c>
      <c r="AF75">
        <v>-22.622752070000001</v>
      </c>
      <c r="AG75">
        <f t="shared" si="30"/>
        <v>-22.358052131000001</v>
      </c>
      <c r="AH75">
        <v>-14.705509080000001</v>
      </c>
      <c r="AI75">
        <f t="shared" si="31"/>
        <v>-14.755723322</v>
      </c>
      <c r="AJ75">
        <v>1040.8658</v>
      </c>
      <c r="AK75">
        <v>777.49142270000004</v>
      </c>
      <c r="AL75">
        <v>993.4865403</v>
      </c>
      <c r="AM75">
        <v>733.68042019999996</v>
      </c>
      <c r="AN75">
        <v>564.11541790000001</v>
      </c>
      <c r="AO75">
        <v>90.663282140000007</v>
      </c>
      <c r="AP75">
        <v>681.54127010000002</v>
      </c>
      <c r="AQ75">
        <v>54.914949120000003</v>
      </c>
      <c r="AR75">
        <v>956.24492929999997</v>
      </c>
      <c r="AS75">
        <v>672.75128199999995</v>
      </c>
      <c r="AT75">
        <v>418.87947370000001</v>
      </c>
      <c r="AU75">
        <v>71.595850749999997</v>
      </c>
      <c r="AV75">
        <v>53.863505920000001</v>
      </c>
      <c r="AW75">
        <v>98.812712349999998</v>
      </c>
      <c r="AX75">
        <v>56.749401200000001</v>
      </c>
      <c r="AY75">
        <v>46.265745099999997</v>
      </c>
      <c r="AZ75">
        <v>47.315510009999997</v>
      </c>
      <c r="BA75">
        <v>43.947341940000001</v>
      </c>
      <c r="BB75">
        <v>44.55733472</v>
      </c>
      <c r="BC75">
        <v>46.631915220000003</v>
      </c>
      <c r="BD75">
        <v>182.780992</v>
      </c>
      <c r="BE75">
        <v>266.31250230000001</v>
      </c>
      <c r="BF75">
        <v>103.6915657</v>
      </c>
      <c r="BG75">
        <v>280.33808040000002</v>
      </c>
      <c r="BH75">
        <v>108.2525074</v>
      </c>
      <c r="BI75">
        <v>218.31547309999999</v>
      </c>
      <c r="BJ75">
        <v>93.715214579999994</v>
      </c>
      <c r="BK75">
        <v>87.243713369999995</v>
      </c>
      <c r="BL75">
        <v>337.56862169999999</v>
      </c>
      <c r="BM75">
        <v>423.96237780000001</v>
      </c>
      <c r="BN75">
        <v>340.76692179999998</v>
      </c>
      <c r="BO75">
        <v>252.44544139999999</v>
      </c>
      <c r="BP75">
        <v>124.7620804</v>
      </c>
      <c r="BQ75">
        <v>165.51132390000001</v>
      </c>
      <c r="BR75">
        <v>151.7689355</v>
      </c>
      <c r="BS75">
        <v>92.066028509999995</v>
      </c>
      <c r="BT75">
        <v>241.9064405</v>
      </c>
      <c r="BU75">
        <v>284.55026700000002</v>
      </c>
      <c r="BV75">
        <v>423.96237780000001</v>
      </c>
      <c r="BW75">
        <v>340.76692179999998</v>
      </c>
      <c r="BX75">
        <v>332.0322774</v>
      </c>
      <c r="BY75">
        <v>295.6110003</v>
      </c>
      <c r="BZ75">
        <v>87.071549559999994</v>
      </c>
      <c r="CA75">
        <v>115.67773219999999</v>
      </c>
      <c r="CB75">
        <v>165.51132390000001</v>
      </c>
      <c r="CC75">
        <v>151.7689355</v>
      </c>
      <c r="CD75">
        <v>134.7906868</v>
      </c>
      <c r="CE75">
        <v>122.61387209999999</v>
      </c>
      <c r="CF75">
        <v>423.96237780000001</v>
      </c>
      <c r="CG75">
        <v>340.76692179999998</v>
      </c>
      <c r="CH75">
        <v>165.51132390000001</v>
      </c>
      <c r="CI75">
        <v>151.7689355</v>
      </c>
      <c r="CJ75">
        <v>996.86575649999997</v>
      </c>
      <c r="CK75">
        <v>727.97437500000001</v>
      </c>
      <c r="CL75">
        <v>554.8453872</v>
      </c>
      <c r="CM75">
        <v>87.023948410000003</v>
      </c>
      <c r="CN75">
        <v>55.175952080000002</v>
      </c>
      <c r="CO75">
        <v>44.32311404</v>
      </c>
    </row>
    <row r="76" spans="1:93" x14ac:dyDescent="0.25">
      <c r="A76">
        <v>74</v>
      </c>
      <c r="B76">
        <v>-4.3458646620000003</v>
      </c>
      <c r="C76">
        <v>15.050324679999999</v>
      </c>
      <c r="D76">
        <v>2.848042741</v>
      </c>
      <c r="E76">
        <f t="shared" si="16"/>
        <v>-6.9957875269999992</v>
      </c>
      <c r="F76">
        <v>2.273698827</v>
      </c>
      <c r="G76">
        <f t="shared" si="17"/>
        <v>-7.1659123630000003</v>
      </c>
      <c r="H76">
        <v>2.7702610669999999</v>
      </c>
      <c r="I76">
        <f t="shared" si="18"/>
        <v>-8.2520895679999988</v>
      </c>
      <c r="J76">
        <v>0.68122351999999997</v>
      </c>
      <c r="K76">
        <f t="shared" si="19"/>
        <v>-6.7576521649999997</v>
      </c>
      <c r="L76">
        <v>-13.582368020000001</v>
      </c>
      <c r="M76">
        <f t="shared" si="20"/>
        <v>-14.872885703000001</v>
      </c>
      <c r="N76">
        <v>19.976102019999999</v>
      </c>
      <c r="O76">
        <f t="shared" si="21"/>
        <v>-20.704086756999999</v>
      </c>
      <c r="P76">
        <v>18.212849219999999</v>
      </c>
      <c r="Q76">
        <f t="shared" si="22"/>
        <v>-18.357075139999999</v>
      </c>
      <c r="R76">
        <v>-10.06215177</v>
      </c>
      <c r="S76">
        <f t="shared" si="23"/>
        <v>-9.9507900239999998</v>
      </c>
      <c r="T76">
        <v>-19.913556549999999</v>
      </c>
      <c r="U76">
        <f t="shared" si="24"/>
        <v>-21.57876684</v>
      </c>
      <c r="V76">
        <v>-26.85962279</v>
      </c>
      <c r="W76">
        <f t="shared" si="25"/>
        <v>-27.763516524</v>
      </c>
      <c r="X76">
        <v>-24.064322019999999</v>
      </c>
      <c r="Y76">
        <f t="shared" si="26"/>
        <v>-24.215958530999998</v>
      </c>
      <c r="Z76">
        <v>-14.648307320000001</v>
      </c>
      <c r="AA76">
        <f t="shared" si="27"/>
        <v>-14.603669169000002</v>
      </c>
      <c r="AB76">
        <v>1.585728E-3</v>
      </c>
      <c r="AC76">
        <f t="shared" si="28"/>
        <v>7.9286500000000002E-4</v>
      </c>
      <c r="AD76">
        <v>24.685285289999999</v>
      </c>
      <c r="AE76">
        <f t="shared" si="29"/>
        <v>-24.916516520999998</v>
      </c>
      <c r="AF76">
        <v>-23.077389369999999</v>
      </c>
      <c r="AG76">
        <f t="shared" si="30"/>
        <v>-22.812689430999999</v>
      </c>
      <c r="AH76">
        <v>-15.0831871</v>
      </c>
      <c r="AI76">
        <f t="shared" si="31"/>
        <v>-15.133401341999999</v>
      </c>
      <c r="AJ76">
        <v>1037.15715</v>
      </c>
      <c r="AK76">
        <v>786.99970789999998</v>
      </c>
      <c r="AL76">
        <v>991.74522839999997</v>
      </c>
      <c r="AM76">
        <v>746.82742270000006</v>
      </c>
      <c r="AN76">
        <v>578.45071380000002</v>
      </c>
      <c r="AO76">
        <v>94.010629769999994</v>
      </c>
      <c r="AP76">
        <v>695.11247379999998</v>
      </c>
      <c r="AQ76">
        <v>54.768222520000002</v>
      </c>
      <c r="AR76">
        <v>957.10761249999996</v>
      </c>
      <c r="AS76">
        <v>683.99088500000005</v>
      </c>
      <c r="AT76">
        <v>433.36016330000001</v>
      </c>
      <c r="AU76">
        <v>75.866154440000003</v>
      </c>
      <c r="AV76">
        <v>53.814607100000003</v>
      </c>
      <c r="AW76">
        <v>101.6214087</v>
      </c>
      <c r="AX76">
        <v>57.263169730000001</v>
      </c>
      <c r="AY76">
        <v>46.241334780000003</v>
      </c>
      <c r="AZ76">
        <v>47.388758260000003</v>
      </c>
      <c r="BA76">
        <v>43.654574279999999</v>
      </c>
      <c r="BB76">
        <v>44.703745060000003</v>
      </c>
      <c r="BC76">
        <v>46.631915220000003</v>
      </c>
      <c r="BD76">
        <v>195.02506199999999</v>
      </c>
      <c r="BE76">
        <v>273.78136560000002</v>
      </c>
      <c r="BF76">
        <v>107.6360351</v>
      </c>
      <c r="BG76">
        <v>295.36818469999997</v>
      </c>
      <c r="BH76">
        <v>113.9751538</v>
      </c>
      <c r="BI76">
        <v>229.70316600000001</v>
      </c>
      <c r="BJ76">
        <v>94.626115229999996</v>
      </c>
      <c r="BK76">
        <v>87.36669019</v>
      </c>
      <c r="BL76">
        <v>344.49135869999998</v>
      </c>
      <c r="BM76">
        <v>438.19518840000001</v>
      </c>
      <c r="BN76">
        <v>352.50634259999998</v>
      </c>
      <c r="BO76">
        <v>257.830108</v>
      </c>
      <c r="BP76">
        <v>130.3685414</v>
      </c>
      <c r="BQ76">
        <v>173.44358579999999</v>
      </c>
      <c r="BR76">
        <v>154.85861610000001</v>
      </c>
      <c r="BS76">
        <v>93.321345780000001</v>
      </c>
      <c r="BT76">
        <v>252.59236379999999</v>
      </c>
      <c r="BU76">
        <v>294.73680539999998</v>
      </c>
      <c r="BV76">
        <v>438.19518840000001</v>
      </c>
      <c r="BW76">
        <v>352.50634259999998</v>
      </c>
      <c r="BX76">
        <v>341.34381330000002</v>
      </c>
      <c r="BY76">
        <v>305.89470619999997</v>
      </c>
      <c r="BZ76">
        <v>88.965589019999996</v>
      </c>
      <c r="CA76">
        <v>119.4785698</v>
      </c>
      <c r="CB76">
        <v>173.44358579999999</v>
      </c>
      <c r="CC76">
        <v>154.85861610000001</v>
      </c>
      <c r="CD76">
        <v>140.07858329999999</v>
      </c>
      <c r="CE76">
        <v>126.6883176</v>
      </c>
      <c r="CF76">
        <v>438.19518840000001</v>
      </c>
      <c r="CG76">
        <v>352.50634259999998</v>
      </c>
      <c r="CH76">
        <v>173.44358579999999</v>
      </c>
      <c r="CI76">
        <v>154.85861610000001</v>
      </c>
      <c r="CJ76">
        <v>995.3366638</v>
      </c>
      <c r="CK76">
        <v>739.27267189999998</v>
      </c>
      <c r="CL76">
        <v>568.97445029999994</v>
      </c>
      <c r="CM76">
        <v>90.499397650000006</v>
      </c>
      <c r="CN76">
        <v>55.28199978</v>
      </c>
      <c r="CO76">
        <v>44.303606369999997</v>
      </c>
    </row>
    <row r="77" spans="1:93" x14ac:dyDescent="0.25">
      <c r="A77">
        <v>75</v>
      </c>
      <c r="B77">
        <v>-4.586466165</v>
      </c>
      <c r="C77">
        <v>14.813311690000001</v>
      </c>
      <c r="D77">
        <v>2.9620877430000001</v>
      </c>
      <c r="E77">
        <f t="shared" si="16"/>
        <v>-7.1098325290000002</v>
      </c>
      <c r="F77">
        <v>2.4321024480000002</v>
      </c>
      <c r="G77">
        <f t="shared" si="17"/>
        <v>-7.3243159840000001</v>
      </c>
      <c r="H77">
        <v>2.9119389120000001</v>
      </c>
      <c r="I77">
        <f t="shared" si="18"/>
        <v>-8.3937674129999991</v>
      </c>
      <c r="J77">
        <v>0.783197272</v>
      </c>
      <c r="K77">
        <f t="shared" si="19"/>
        <v>-6.8596259169999998</v>
      </c>
      <c r="L77">
        <v>-13.991389030000001</v>
      </c>
      <c r="M77">
        <f t="shared" si="20"/>
        <v>-15.281906713000001</v>
      </c>
      <c r="N77">
        <v>20.51521237</v>
      </c>
      <c r="O77">
        <f t="shared" si="21"/>
        <v>-21.243197107</v>
      </c>
      <c r="P77">
        <v>18.475209280000001</v>
      </c>
      <c r="Q77">
        <f t="shared" si="22"/>
        <v>-18.619435200000002</v>
      </c>
      <c r="R77">
        <v>-10.55154886</v>
      </c>
      <c r="S77">
        <f t="shared" si="23"/>
        <v>-10.440187114</v>
      </c>
      <c r="T77">
        <v>-20.443364639999999</v>
      </c>
      <c r="U77">
        <f t="shared" si="24"/>
        <v>-22.10857493</v>
      </c>
      <c r="V77">
        <v>-27.502494420000001</v>
      </c>
      <c r="W77">
        <f t="shared" si="25"/>
        <v>-28.406388154000002</v>
      </c>
      <c r="X77">
        <v>-24.802276890000002</v>
      </c>
      <c r="Y77">
        <f t="shared" si="26"/>
        <v>-24.953913401000001</v>
      </c>
      <c r="Z77">
        <v>-15.20030407</v>
      </c>
      <c r="AA77">
        <f t="shared" si="27"/>
        <v>-15.155665919</v>
      </c>
      <c r="AB77">
        <v>2.9335979999999999E-3</v>
      </c>
      <c r="AC77">
        <f t="shared" si="28"/>
        <v>-5.5500499999999991E-4</v>
      </c>
      <c r="AD77">
        <v>25.15375375</v>
      </c>
      <c r="AE77">
        <f t="shared" si="29"/>
        <v>-25.384984980999999</v>
      </c>
      <c r="AF77">
        <v>-23.51990301</v>
      </c>
      <c r="AG77">
        <f t="shared" si="30"/>
        <v>-23.255203071</v>
      </c>
      <c r="AH77">
        <v>-15.459640889999999</v>
      </c>
      <c r="AI77">
        <f t="shared" si="31"/>
        <v>-15.509855131999998</v>
      </c>
      <c r="AJ77">
        <v>1041.6962490000001</v>
      </c>
      <c r="AK77">
        <v>795.72459660000004</v>
      </c>
      <c r="AL77">
        <v>990.61892049999994</v>
      </c>
      <c r="AM77">
        <v>759.53081359999999</v>
      </c>
      <c r="AN77">
        <v>591.22896709999998</v>
      </c>
      <c r="AO77">
        <v>98.541748179999999</v>
      </c>
      <c r="AP77">
        <v>707.93272690000003</v>
      </c>
      <c r="AQ77">
        <v>54.841585270000003</v>
      </c>
      <c r="AR77">
        <v>960.43322750000004</v>
      </c>
      <c r="AS77">
        <v>694.42110749999995</v>
      </c>
      <c r="AT77">
        <v>446.88933750000001</v>
      </c>
      <c r="AU77">
        <v>81.097777640000004</v>
      </c>
      <c r="AV77">
        <v>53.790157880000002</v>
      </c>
      <c r="AW77">
        <v>104.40637529999999</v>
      </c>
      <c r="AX77">
        <v>57.87486801</v>
      </c>
      <c r="AY77">
        <v>46.216924599999999</v>
      </c>
      <c r="AZ77">
        <v>47.388758260000003</v>
      </c>
      <c r="BA77">
        <v>43.508197490000001</v>
      </c>
      <c r="BB77">
        <v>44.947772669999999</v>
      </c>
      <c r="BC77">
        <v>46.485443699999998</v>
      </c>
      <c r="BD77">
        <v>203.8302592</v>
      </c>
      <c r="BE77">
        <v>281.14184069999999</v>
      </c>
      <c r="BF77">
        <v>112.420852</v>
      </c>
      <c r="BG77">
        <v>311.34250550000002</v>
      </c>
      <c r="BH77">
        <v>119.6760475</v>
      </c>
      <c r="BI77">
        <v>242.17627189999999</v>
      </c>
      <c r="BJ77">
        <v>95.734114239999997</v>
      </c>
      <c r="BK77">
        <v>87.36669019</v>
      </c>
      <c r="BL77">
        <v>351.90691659999999</v>
      </c>
      <c r="BM77">
        <v>453.6205147</v>
      </c>
      <c r="BN77">
        <v>364.93242939999999</v>
      </c>
      <c r="BO77">
        <v>263.74719449999998</v>
      </c>
      <c r="BP77">
        <v>135.4083761</v>
      </c>
      <c r="BQ77">
        <v>180.87929919999999</v>
      </c>
      <c r="BR77">
        <v>158.8875281</v>
      </c>
      <c r="BS77">
        <v>94.133722849999998</v>
      </c>
      <c r="BT77">
        <v>263.0384631</v>
      </c>
      <c r="BU77">
        <v>304.9982215</v>
      </c>
      <c r="BV77">
        <v>453.6205147</v>
      </c>
      <c r="BW77">
        <v>364.93242939999999</v>
      </c>
      <c r="BX77">
        <v>351.16351680000002</v>
      </c>
      <c r="BY77">
        <v>315.8168981</v>
      </c>
      <c r="BZ77">
        <v>91.549195589999997</v>
      </c>
      <c r="CA77">
        <v>123.10768520000001</v>
      </c>
      <c r="CB77">
        <v>180.87929919999999</v>
      </c>
      <c r="CC77">
        <v>158.8875281</v>
      </c>
      <c r="CD77">
        <v>145.21905839999999</v>
      </c>
      <c r="CE77">
        <v>130.54145629999999</v>
      </c>
      <c r="CF77">
        <v>453.6205147</v>
      </c>
      <c r="CG77">
        <v>364.93242939999999</v>
      </c>
      <c r="CH77">
        <v>180.87929919999999</v>
      </c>
      <c r="CI77">
        <v>158.8875281</v>
      </c>
      <c r="CJ77">
        <v>997.58279889999994</v>
      </c>
      <c r="CK77">
        <v>749.89217250000002</v>
      </c>
      <c r="CL77">
        <v>582.01701049999997</v>
      </c>
      <c r="CM77">
        <v>94.681967049999997</v>
      </c>
      <c r="CN77">
        <v>55.502203719999997</v>
      </c>
      <c r="CO77">
        <v>44.279235159999999</v>
      </c>
    </row>
    <row r="78" spans="1:93" x14ac:dyDescent="0.25">
      <c r="A78">
        <v>76</v>
      </c>
      <c r="B78">
        <v>-4.3834586470000003</v>
      </c>
      <c r="C78">
        <v>14.970454549999999</v>
      </c>
      <c r="D78">
        <v>3.066885852</v>
      </c>
      <c r="E78">
        <f t="shared" si="16"/>
        <v>-7.2146306379999992</v>
      </c>
      <c r="F78">
        <v>2.5644826169999999</v>
      </c>
      <c r="G78">
        <f t="shared" si="17"/>
        <v>-7.4566961529999993</v>
      </c>
      <c r="H78">
        <v>3.0298833969999999</v>
      </c>
      <c r="I78">
        <f t="shared" si="18"/>
        <v>-8.5117118979999997</v>
      </c>
      <c r="J78">
        <v>0.85713547599999995</v>
      </c>
      <c r="K78">
        <f t="shared" si="19"/>
        <v>-6.9335641209999999</v>
      </c>
      <c r="L78">
        <v>-14.298923630000001</v>
      </c>
      <c r="M78">
        <f t="shared" si="20"/>
        <v>-15.589441313000002</v>
      </c>
      <c r="N78">
        <v>20.985540719999999</v>
      </c>
      <c r="O78">
        <f t="shared" si="21"/>
        <v>-21.713525456999999</v>
      </c>
      <c r="P78">
        <v>18.66817953</v>
      </c>
      <c r="Q78">
        <f t="shared" si="22"/>
        <v>-18.81240545</v>
      </c>
      <c r="R78">
        <v>-10.941257800000001</v>
      </c>
      <c r="S78">
        <f t="shared" si="23"/>
        <v>-10.829896054000001</v>
      </c>
      <c r="T78">
        <v>-20.89191507</v>
      </c>
      <c r="U78">
        <f t="shared" si="24"/>
        <v>-22.557125360000001</v>
      </c>
      <c r="V78">
        <v>-28.123058199999999</v>
      </c>
      <c r="W78">
        <f t="shared" si="25"/>
        <v>-29.026951934</v>
      </c>
      <c r="X78">
        <v>-25.481276680000001</v>
      </c>
      <c r="Y78">
        <f t="shared" si="26"/>
        <v>-25.632913191</v>
      </c>
      <c r="Z78">
        <v>-15.676282179999999</v>
      </c>
      <c r="AA78">
        <f t="shared" si="27"/>
        <v>-15.631644029</v>
      </c>
      <c r="AB78">
        <v>2.0218039999999999E-3</v>
      </c>
      <c r="AC78">
        <f t="shared" si="28"/>
        <v>3.5678900000000015E-4</v>
      </c>
      <c r="AD78">
        <v>25.61981982</v>
      </c>
      <c r="AE78">
        <f t="shared" si="29"/>
        <v>-25.851051050999999</v>
      </c>
      <c r="AF78">
        <v>-23.960396039999999</v>
      </c>
      <c r="AG78">
        <f t="shared" si="30"/>
        <v>-23.695696100999999</v>
      </c>
      <c r="AH78">
        <v>-15.789777600000001</v>
      </c>
      <c r="AI78">
        <f t="shared" si="31"/>
        <v>-15.839991842</v>
      </c>
      <c r="AJ78">
        <v>1043.2798419999999</v>
      </c>
      <c r="AK78">
        <v>804.39454550000005</v>
      </c>
      <c r="AL78">
        <v>991.02844860000005</v>
      </c>
      <c r="AM78">
        <v>771.61731440000005</v>
      </c>
      <c r="AN78">
        <v>602.5894399</v>
      </c>
      <c r="AO78">
        <v>102.1881886</v>
      </c>
      <c r="AP78">
        <v>720.04514889999996</v>
      </c>
      <c r="AQ78">
        <v>54.988314070000001</v>
      </c>
      <c r="AR78">
        <v>961.52544799999998</v>
      </c>
      <c r="AS78">
        <v>704.01374199999998</v>
      </c>
      <c r="AT78">
        <v>459.54652920000001</v>
      </c>
      <c r="AU78">
        <v>91.573805849999999</v>
      </c>
      <c r="AV78">
        <v>53.839056450000001</v>
      </c>
      <c r="AW78">
        <v>107.2415135</v>
      </c>
      <c r="AX78">
        <v>58.633477679999999</v>
      </c>
      <c r="AY78">
        <v>46.046056909999997</v>
      </c>
      <c r="AZ78">
        <v>47.217847460000002</v>
      </c>
      <c r="BA78">
        <v>43.532593290000001</v>
      </c>
      <c r="BB78">
        <v>44.972176140000002</v>
      </c>
      <c r="BC78">
        <v>46.216924599999999</v>
      </c>
      <c r="BD78">
        <v>213.0710426</v>
      </c>
      <c r="BE78">
        <v>286.88609259999998</v>
      </c>
      <c r="BF78">
        <v>117.40523949999999</v>
      </c>
      <c r="BG78">
        <v>326.53724770000002</v>
      </c>
      <c r="BH78">
        <v>125.3053542</v>
      </c>
      <c r="BI78">
        <v>254.50201139999999</v>
      </c>
      <c r="BJ78">
        <v>96.842271800000006</v>
      </c>
      <c r="BK78">
        <v>87.440477340000001</v>
      </c>
      <c r="BL78">
        <v>359.1186907</v>
      </c>
      <c r="BM78">
        <v>467.13590840000001</v>
      </c>
      <c r="BN78">
        <v>376.46628659999999</v>
      </c>
      <c r="BO78">
        <v>269.6089187</v>
      </c>
      <c r="BP78">
        <v>139.4607872</v>
      </c>
      <c r="BQ78">
        <v>188.43533859999999</v>
      </c>
      <c r="BR78">
        <v>163.4847254</v>
      </c>
      <c r="BS78">
        <v>95.463255279999998</v>
      </c>
      <c r="BT78">
        <v>273.53745659999998</v>
      </c>
      <c r="BU78">
        <v>314.55968009999998</v>
      </c>
      <c r="BV78">
        <v>467.13590840000001</v>
      </c>
      <c r="BW78">
        <v>376.46628659999999</v>
      </c>
      <c r="BX78">
        <v>361.00957119999998</v>
      </c>
      <c r="BY78">
        <v>325.74135100000001</v>
      </c>
      <c r="BZ78">
        <v>94.7984601</v>
      </c>
      <c r="CA78">
        <v>126.7377113</v>
      </c>
      <c r="CB78">
        <v>188.43533859999999</v>
      </c>
      <c r="CC78">
        <v>163.4847254</v>
      </c>
      <c r="CD78">
        <v>149.47024210000001</v>
      </c>
      <c r="CE78">
        <v>134.39537419999999</v>
      </c>
      <c r="CF78">
        <v>467.13590840000001</v>
      </c>
      <c r="CG78">
        <v>376.46628659999999</v>
      </c>
      <c r="CH78">
        <v>188.43533859999999</v>
      </c>
      <c r="CI78">
        <v>163.4847254</v>
      </c>
      <c r="CJ78">
        <v>998.61124629999995</v>
      </c>
      <c r="CK78">
        <v>760.00853400000005</v>
      </c>
      <c r="CL78">
        <v>594.06037270000002</v>
      </c>
      <c r="CM78">
        <v>100.3345027</v>
      </c>
      <c r="CN78">
        <v>55.820282730000002</v>
      </c>
      <c r="CO78">
        <v>44.28904052</v>
      </c>
    </row>
    <row r="79" spans="1:93" x14ac:dyDescent="0.25">
      <c r="A79">
        <v>77</v>
      </c>
      <c r="B79">
        <v>-4.5037593979999997</v>
      </c>
      <c r="C79">
        <v>15.02564935</v>
      </c>
      <c r="D79">
        <v>3.1840131509999998</v>
      </c>
      <c r="E79">
        <f t="shared" si="16"/>
        <v>-7.331757936999999</v>
      </c>
      <c r="F79">
        <v>2.6954227529999999</v>
      </c>
      <c r="G79">
        <f t="shared" si="17"/>
        <v>-7.5876362889999998</v>
      </c>
      <c r="H79">
        <v>3.1538128159999999</v>
      </c>
      <c r="I79">
        <f t="shared" si="18"/>
        <v>-8.6356413169999993</v>
      </c>
      <c r="J79">
        <v>0.94841376499999996</v>
      </c>
      <c r="K79">
        <f t="shared" si="19"/>
        <v>-7.0248424099999998</v>
      </c>
      <c r="L79">
        <v>-14.627985649999999</v>
      </c>
      <c r="M79">
        <f t="shared" si="20"/>
        <v>-15.918503333</v>
      </c>
      <c r="N79">
        <v>21.468320110000001</v>
      </c>
      <c r="O79">
        <f t="shared" si="21"/>
        <v>-22.196304847</v>
      </c>
      <c r="P79">
        <v>18.883489659999999</v>
      </c>
      <c r="Q79">
        <f t="shared" si="22"/>
        <v>-19.027715579999999</v>
      </c>
      <c r="R79">
        <v>-11.389802489999999</v>
      </c>
      <c r="S79">
        <f t="shared" si="23"/>
        <v>-11.278440743999999</v>
      </c>
      <c r="T79">
        <v>-21.36823193</v>
      </c>
      <c r="U79">
        <f t="shared" si="24"/>
        <v>-23.033442220000001</v>
      </c>
      <c r="V79">
        <v>-28.753761910000001</v>
      </c>
      <c r="W79">
        <f t="shared" si="25"/>
        <v>-29.657655644000002</v>
      </c>
      <c r="X79">
        <v>-26.14198008</v>
      </c>
      <c r="Y79">
        <f t="shared" si="26"/>
        <v>-26.293616590999999</v>
      </c>
      <c r="Z79">
        <v>-16.155909179999998</v>
      </c>
      <c r="AA79">
        <f t="shared" si="27"/>
        <v>-16.111271028999997</v>
      </c>
      <c r="AB79">
        <v>7.5421209999999997E-3</v>
      </c>
      <c r="AC79">
        <f t="shared" si="28"/>
        <v>-5.1635279999999997E-3</v>
      </c>
      <c r="AD79">
        <v>26.037037040000001</v>
      </c>
      <c r="AE79">
        <f t="shared" si="29"/>
        <v>-26.268268271</v>
      </c>
      <c r="AF79">
        <v>-24.368559300000001</v>
      </c>
      <c r="AG79">
        <f t="shared" si="30"/>
        <v>-24.103859361000001</v>
      </c>
      <c r="AH79">
        <v>-16.12725974</v>
      </c>
      <c r="AI79">
        <f t="shared" si="31"/>
        <v>-16.177473981999999</v>
      </c>
      <c r="AJ79">
        <v>1047.021047</v>
      </c>
      <c r="AK79">
        <v>813.15621750000003</v>
      </c>
      <c r="AL79">
        <v>991.15643509999995</v>
      </c>
      <c r="AM79">
        <v>783.54406370000004</v>
      </c>
      <c r="AN79">
        <v>612.60000990000003</v>
      </c>
      <c r="AO79">
        <v>105.3677599</v>
      </c>
      <c r="AP79">
        <v>731.15666750000003</v>
      </c>
      <c r="AQ79">
        <v>55.330698349999999</v>
      </c>
      <c r="AR79">
        <v>962.97373849999997</v>
      </c>
      <c r="AS79">
        <v>713.00361539999994</v>
      </c>
      <c r="AT79">
        <v>471.40940649999999</v>
      </c>
      <c r="AU79">
        <v>99.379302820000007</v>
      </c>
      <c r="AV79">
        <v>53.887955509999998</v>
      </c>
      <c r="AW79">
        <v>110.1514835</v>
      </c>
      <c r="AX79">
        <v>59.514587200000001</v>
      </c>
      <c r="AY79">
        <v>45.582305009999999</v>
      </c>
      <c r="AZ79">
        <v>46.973700059999999</v>
      </c>
      <c r="BA79">
        <v>43.36182539</v>
      </c>
      <c r="BB79">
        <v>44.947772669999999</v>
      </c>
      <c r="BC79">
        <v>45.826379160000002</v>
      </c>
      <c r="BD79">
        <v>219.81677579999999</v>
      </c>
      <c r="BE79">
        <v>293.78957730000002</v>
      </c>
      <c r="BF79">
        <v>122.3175925</v>
      </c>
      <c r="BG79">
        <v>341.31977760000001</v>
      </c>
      <c r="BH79">
        <v>130.9366962</v>
      </c>
      <c r="BI79">
        <v>266.45905370000003</v>
      </c>
      <c r="BJ79">
        <v>97.778170680000002</v>
      </c>
      <c r="BK79">
        <v>87.981607420000003</v>
      </c>
      <c r="BL79">
        <v>366.24726629999998</v>
      </c>
      <c r="BM79">
        <v>480.11496990000001</v>
      </c>
      <c r="BN79">
        <v>387.25804640000001</v>
      </c>
      <c r="BO79">
        <v>275.92725789999997</v>
      </c>
      <c r="BP79">
        <v>143.01944689999999</v>
      </c>
      <c r="BQ79">
        <v>196.01198600000001</v>
      </c>
      <c r="BR79">
        <v>168.6992994</v>
      </c>
      <c r="BS79">
        <v>96.719135440000002</v>
      </c>
      <c r="BT79">
        <v>284.08783460000001</v>
      </c>
      <c r="BU79">
        <v>323.59413169999999</v>
      </c>
      <c r="BV79">
        <v>480.11496990000001</v>
      </c>
      <c r="BW79">
        <v>387.25804640000001</v>
      </c>
      <c r="BX79">
        <v>370.04622089999998</v>
      </c>
      <c r="BY79">
        <v>335.09015690000001</v>
      </c>
      <c r="BZ79">
        <v>100.34013210000001</v>
      </c>
      <c r="CA79">
        <v>132.27068969999999</v>
      </c>
      <c r="CB79">
        <v>196.01198600000001</v>
      </c>
      <c r="CC79">
        <v>168.6992994</v>
      </c>
      <c r="CD79">
        <v>153.84519929999999</v>
      </c>
      <c r="CE79">
        <v>137.87928679999999</v>
      </c>
      <c r="CF79">
        <v>480.11496990000001</v>
      </c>
      <c r="CG79">
        <v>387.25804640000001</v>
      </c>
      <c r="CH79">
        <v>196.01198600000001</v>
      </c>
      <c r="CI79">
        <v>168.6992994</v>
      </c>
      <c r="CJ79">
        <v>1000.38374</v>
      </c>
      <c r="CK79">
        <v>769.90129879999995</v>
      </c>
      <c r="CL79">
        <v>605.05536129999996</v>
      </c>
      <c r="CM79">
        <v>104.9661821</v>
      </c>
      <c r="CN79">
        <v>56.244413690000002</v>
      </c>
      <c r="CO79">
        <v>44.40622844</v>
      </c>
    </row>
    <row r="80" spans="1:93" x14ac:dyDescent="0.25">
      <c r="A80">
        <v>78</v>
      </c>
      <c r="B80">
        <v>-4.263157895</v>
      </c>
      <c r="C80">
        <v>15.12435065</v>
      </c>
      <c r="D80">
        <v>3.2939484229999998</v>
      </c>
      <c r="E80">
        <f t="shared" si="16"/>
        <v>-7.4416932089999994</v>
      </c>
      <c r="F80">
        <v>2.824408558</v>
      </c>
      <c r="G80">
        <f t="shared" si="17"/>
        <v>-7.7166220939999999</v>
      </c>
      <c r="H80">
        <v>3.2734083169999999</v>
      </c>
      <c r="I80">
        <f t="shared" si="18"/>
        <v>-8.7552368180000002</v>
      </c>
      <c r="J80">
        <v>1.0432365400000001</v>
      </c>
      <c r="K80">
        <f t="shared" si="19"/>
        <v>-7.1196651850000006</v>
      </c>
      <c r="L80">
        <v>-14.997027170000001</v>
      </c>
      <c r="M80">
        <f t="shared" si="20"/>
        <v>-16.287544853</v>
      </c>
      <c r="N80">
        <v>22.005522639999999</v>
      </c>
      <c r="O80">
        <f t="shared" si="21"/>
        <v>-22.733507376999999</v>
      </c>
      <c r="P80">
        <v>19.8415532</v>
      </c>
      <c r="Q80">
        <f t="shared" si="22"/>
        <v>-19.98577912</v>
      </c>
      <c r="R80">
        <v>-11.77275468</v>
      </c>
      <c r="S80">
        <f t="shared" si="23"/>
        <v>-11.661392934</v>
      </c>
      <c r="T80">
        <v>-21.79902001</v>
      </c>
      <c r="U80">
        <f t="shared" si="24"/>
        <v>-23.464230300000001</v>
      </c>
      <c r="V80">
        <v>-29.30537416</v>
      </c>
      <c r="W80">
        <f t="shared" si="25"/>
        <v>-30.209267894</v>
      </c>
      <c r="X80">
        <v>-26.749827199999999</v>
      </c>
      <c r="Y80">
        <f t="shared" si="26"/>
        <v>-26.901463710999998</v>
      </c>
      <c r="Z80">
        <v>-16.629049259999999</v>
      </c>
      <c r="AA80">
        <f t="shared" si="27"/>
        <v>-16.584411108999998</v>
      </c>
      <c r="AB80">
        <v>8.9692769999999995E-3</v>
      </c>
      <c r="AC80">
        <f t="shared" si="28"/>
        <v>-6.5906839999999994E-3</v>
      </c>
      <c r="AD80">
        <v>26.4001001</v>
      </c>
      <c r="AE80">
        <f t="shared" si="29"/>
        <v>-26.631331330999998</v>
      </c>
      <c r="AF80">
        <v>-24.722166090000002</v>
      </c>
      <c r="AG80">
        <f t="shared" si="30"/>
        <v>-24.457466151000002</v>
      </c>
      <c r="AH80">
        <v>-16.428626810000001</v>
      </c>
      <c r="AI80">
        <f t="shared" si="31"/>
        <v>-16.478841052</v>
      </c>
      <c r="AJ80">
        <v>1044.8641620000001</v>
      </c>
      <c r="AK80">
        <v>821.86288060000004</v>
      </c>
      <c r="AL80">
        <v>991.31002460000002</v>
      </c>
      <c r="AM80">
        <v>795.23668850000001</v>
      </c>
      <c r="AN80">
        <v>621.56343519999996</v>
      </c>
      <c r="AO80">
        <v>108.2771671</v>
      </c>
      <c r="AP80">
        <v>741.40489490000004</v>
      </c>
      <c r="AQ80">
        <v>55.575273170000003</v>
      </c>
      <c r="AR80">
        <v>964.65136770000004</v>
      </c>
      <c r="AS80">
        <v>722.03503969999997</v>
      </c>
      <c r="AT80">
        <v>482.55405919999998</v>
      </c>
      <c r="AU80">
        <v>103.8887489</v>
      </c>
      <c r="AV80">
        <v>54.181360179999999</v>
      </c>
      <c r="AW80">
        <v>113.3336692</v>
      </c>
      <c r="AX80">
        <v>60.346886859999998</v>
      </c>
      <c r="AY80">
        <v>45.338243769999998</v>
      </c>
      <c r="AZ80">
        <v>46.827217760000003</v>
      </c>
      <c r="BA80">
        <v>43.435010849999998</v>
      </c>
      <c r="BB80">
        <v>44.972176140000002</v>
      </c>
      <c r="BC80">
        <v>45.582305009999999</v>
      </c>
      <c r="BD80">
        <v>226.9992623</v>
      </c>
      <c r="BE80">
        <v>301.4347788</v>
      </c>
      <c r="BF80">
        <v>127.92320530000001</v>
      </c>
      <c r="BG80">
        <v>354.9032449</v>
      </c>
      <c r="BH80">
        <v>135.48249989999999</v>
      </c>
      <c r="BI80">
        <v>278.9738241</v>
      </c>
      <c r="BJ80">
        <v>100.783629</v>
      </c>
      <c r="BK80">
        <v>88.252188430000004</v>
      </c>
      <c r="BL80">
        <v>373.29316080000001</v>
      </c>
      <c r="BM80">
        <v>492.32889820000003</v>
      </c>
      <c r="BN80">
        <v>397.90716279999998</v>
      </c>
      <c r="BO80">
        <v>282.04287010000002</v>
      </c>
      <c r="BP80">
        <v>146.1829645</v>
      </c>
      <c r="BQ80">
        <v>202.81938930000001</v>
      </c>
      <c r="BR80">
        <v>174.2589231</v>
      </c>
      <c r="BS80">
        <v>97.876692739999996</v>
      </c>
      <c r="BT80">
        <v>293.91102749999999</v>
      </c>
      <c r="BU80">
        <v>332.85112900000001</v>
      </c>
      <c r="BV80">
        <v>492.32889820000003</v>
      </c>
      <c r="BW80">
        <v>397.90716279999998</v>
      </c>
      <c r="BX80">
        <v>375.36905819999998</v>
      </c>
      <c r="BY80">
        <v>344.08302450000002</v>
      </c>
      <c r="BZ80">
        <v>107.2415135</v>
      </c>
      <c r="CA80">
        <v>141.88261420000001</v>
      </c>
      <c r="CB80">
        <v>202.81938930000001</v>
      </c>
      <c r="CC80">
        <v>174.2589231</v>
      </c>
      <c r="CD80">
        <v>158.09658469999999</v>
      </c>
      <c r="CE80">
        <v>141.66019439999999</v>
      </c>
      <c r="CF80">
        <v>492.32889820000003</v>
      </c>
      <c r="CG80">
        <v>397.90716279999998</v>
      </c>
      <c r="CH80">
        <v>202.81938930000001</v>
      </c>
      <c r="CI80">
        <v>174.2589231</v>
      </c>
      <c r="CJ80">
        <v>1000.275185</v>
      </c>
      <c r="CK80">
        <v>779.71153630000003</v>
      </c>
      <c r="CL80">
        <v>615.17412979999995</v>
      </c>
      <c r="CM80">
        <v>108.4998617</v>
      </c>
      <c r="CN80">
        <v>56.701173400000002</v>
      </c>
      <c r="CO80">
        <v>44.52341715</v>
      </c>
    </row>
    <row r="81" spans="1:93" x14ac:dyDescent="0.25">
      <c r="A81">
        <v>79</v>
      </c>
      <c r="B81">
        <v>-4.3458646620000003</v>
      </c>
      <c r="C81">
        <v>15.08603896</v>
      </c>
      <c r="D81">
        <v>3.4008013969999999</v>
      </c>
      <c r="E81">
        <f t="shared" si="16"/>
        <v>-7.5485461829999991</v>
      </c>
      <c r="F81">
        <v>2.966868957</v>
      </c>
      <c r="G81">
        <f t="shared" si="17"/>
        <v>-7.8590824929999998</v>
      </c>
      <c r="H81">
        <v>3.4032194819999999</v>
      </c>
      <c r="I81">
        <f t="shared" si="18"/>
        <v>-8.8850479829999998</v>
      </c>
      <c r="J81">
        <v>1.146161</v>
      </c>
      <c r="K81">
        <f t="shared" si="19"/>
        <v>-7.2225896450000002</v>
      </c>
      <c r="L81">
        <v>-15.31481292</v>
      </c>
      <c r="M81">
        <f t="shared" si="20"/>
        <v>-16.605330602999999</v>
      </c>
      <c r="N81">
        <v>22.396927399999999</v>
      </c>
      <c r="O81">
        <f t="shared" si="21"/>
        <v>-23.124912136999999</v>
      </c>
      <c r="P81">
        <v>20.283812409999999</v>
      </c>
      <c r="Q81">
        <f t="shared" si="22"/>
        <v>-20.42803833</v>
      </c>
      <c r="R81">
        <v>-12.109656960000001</v>
      </c>
      <c r="S81">
        <f t="shared" si="23"/>
        <v>-11.998295214000001</v>
      </c>
      <c r="T81">
        <v>-22.259003669999998</v>
      </c>
      <c r="U81">
        <f t="shared" si="24"/>
        <v>-23.924213959999999</v>
      </c>
      <c r="V81">
        <v>-29.824538629999999</v>
      </c>
      <c r="W81">
        <f t="shared" si="25"/>
        <v>-30.728432364</v>
      </c>
      <c r="X81">
        <v>-27.319048590000001</v>
      </c>
      <c r="Y81">
        <f t="shared" si="26"/>
        <v>-27.470685101000001</v>
      </c>
      <c r="Z81">
        <v>-17.080093250000001</v>
      </c>
      <c r="AA81">
        <f t="shared" si="27"/>
        <v>-17.035455099</v>
      </c>
      <c r="AB81">
        <v>8.8602579999999993E-3</v>
      </c>
      <c r="AC81">
        <f t="shared" si="28"/>
        <v>-6.4816649999999993E-3</v>
      </c>
      <c r="AD81">
        <v>26.79009009</v>
      </c>
      <c r="AE81">
        <f t="shared" si="29"/>
        <v>-27.021321320999999</v>
      </c>
      <c r="AF81">
        <v>-25.116185089999998</v>
      </c>
      <c r="AG81">
        <f t="shared" si="30"/>
        <v>-24.851485150999999</v>
      </c>
      <c r="AH81">
        <v>-16.74203224</v>
      </c>
      <c r="AI81">
        <f t="shared" si="31"/>
        <v>-16.792246481999999</v>
      </c>
      <c r="AJ81">
        <v>1045.9294420000001</v>
      </c>
      <c r="AK81">
        <v>829.80073149999998</v>
      </c>
      <c r="AL81">
        <v>988.36729860000003</v>
      </c>
      <c r="AM81">
        <v>806.25301160000004</v>
      </c>
      <c r="AN81">
        <v>628.93508399999996</v>
      </c>
      <c r="AO81">
        <v>111.3601077</v>
      </c>
      <c r="AP81">
        <v>750.56690560000004</v>
      </c>
      <c r="AQ81">
        <v>56.211224549999997</v>
      </c>
      <c r="AR81">
        <v>967.19458680000002</v>
      </c>
      <c r="AS81">
        <v>730.43585970000004</v>
      </c>
      <c r="AT81">
        <v>492.79753210000001</v>
      </c>
      <c r="AU81">
        <v>108.3264866</v>
      </c>
      <c r="AV81">
        <v>54.303617350000003</v>
      </c>
      <c r="AW81">
        <v>116.3440267</v>
      </c>
      <c r="AX81">
        <v>61.522129079999999</v>
      </c>
      <c r="AY81">
        <v>45.167408590000001</v>
      </c>
      <c r="AZ81">
        <v>46.363387639999999</v>
      </c>
      <c r="BA81">
        <v>43.654574279999999</v>
      </c>
      <c r="BB81">
        <v>44.630539310000003</v>
      </c>
      <c r="BC81">
        <v>45.411460779999999</v>
      </c>
      <c r="BD81">
        <v>232.77451239999999</v>
      </c>
      <c r="BE81">
        <v>308.4862521</v>
      </c>
      <c r="BF81">
        <v>133.03654019999999</v>
      </c>
      <c r="BG81">
        <v>369.06691649999999</v>
      </c>
      <c r="BH81">
        <v>140.42455440000001</v>
      </c>
      <c r="BI81">
        <v>290.99536010000003</v>
      </c>
      <c r="BJ81">
        <v>103.7408611</v>
      </c>
      <c r="BK81">
        <v>89.260810629999995</v>
      </c>
      <c r="BL81">
        <v>380.30457150000001</v>
      </c>
      <c r="BM81">
        <v>504.0873307</v>
      </c>
      <c r="BN81">
        <v>408.01260730000001</v>
      </c>
      <c r="BO81">
        <v>288.0779005</v>
      </c>
      <c r="BP81">
        <v>148.4568553</v>
      </c>
      <c r="BQ81">
        <v>209.3758454</v>
      </c>
      <c r="BR81">
        <v>179.89132570000001</v>
      </c>
      <c r="BS81">
        <v>98.861979529999999</v>
      </c>
      <c r="BT81">
        <v>303.30168880000002</v>
      </c>
      <c r="BU81">
        <v>341.48802439999997</v>
      </c>
      <c r="BV81">
        <v>504.0873307</v>
      </c>
      <c r="BW81">
        <v>408.01260730000001</v>
      </c>
      <c r="BX81">
        <v>384.04450709999998</v>
      </c>
      <c r="BY81">
        <v>353.1296605</v>
      </c>
      <c r="BZ81">
        <v>114.7400488</v>
      </c>
      <c r="CA81">
        <v>147.07273850000001</v>
      </c>
      <c r="CB81">
        <v>209.3758454</v>
      </c>
      <c r="CC81">
        <v>179.89132570000001</v>
      </c>
      <c r="CD81">
        <v>162.52082519999999</v>
      </c>
      <c r="CE81">
        <v>145.46621210000001</v>
      </c>
      <c r="CF81">
        <v>504.0873307</v>
      </c>
      <c r="CG81">
        <v>408.01260730000001</v>
      </c>
      <c r="CH81">
        <v>209.3758454</v>
      </c>
      <c r="CI81">
        <v>179.89132570000001</v>
      </c>
      <c r="CJ81">
        <v>1000.497109</v>
      </c>
      <c r="CK81">
        <v>788.82986759999994</v>
      </c>
      <c r="CL81">
        <v>624.09984059999999</v>
      </c>
      <c r="CM81">
        <v>112.01020699999999</v>
      </c>
      <c r="CN81">
        <v>57.345657000000003</v>
      </c>
      <c r="CO81">
        <v>44.772445820000002</v>
      </c>
    </row>
    <row r="82" spans="1:93" x14ac:dyDescent="0.25">
      <c r="A82">
        <v>80</v>
      </c>
      <c r="B82">
        <v>-4.3458646620000003</v>
      </c>
      <c r="C82">
        <v>15.07305195</v>
      </c>
      <c r="D82">
        <v>3.4963526150000002</v>
      </c>
      <c r="E82">
        <f t="shared" si="16"/>
        <v>-7.6440974009999998</v>
      </c>
      <c r="F82">
        <v>3.1108722489999998</v>
      </c>
      <c r="G82">
        <f t="shared" si="17"/>
        <v>-8.0030857849999997</v>
      </c>
      <c r="H82">
        <v>3.5481993599999999</v>
      </c>
      <c r="I82">
        <f t="shared" si="18"/>
        <v>-9.0300278610000007</v>
      </c>
      <c r="J82">
        <v>1.255492405</v>
      </c>
      <c r="K82">
        <f t="shared" si="19"/>
        <v>-7.3319210500000001</v>
      </c>
      <c r="L82">
        <v>-15.64900051</v>
      </c>
      <c r="M82">
        <f t="shared" si="20"/>
        <v>-16.939518193000001</v>
      </c>
      <c r="N82">
        <v>22.786022689999999</v>
      </c>
      <c r="O82">
        <f t="shared" si="21"/>
        <v>-23.514007426999999</v>
      </c>
      <c r="P82">
        <v>20.72748361</v>
      </c>
      <c r="Q82">
        <f t="shared" si="22"/>
        <v>-20.87170953</v>
      </c>
      <c r="R82">
        <v>-12.462463619999999</v>
      </c>
      <c r="S82">
        <f t="shared" si="23"/>
        <v>-12.351101873999999</v>
      </c>
      <c r="T82">
        <v>-22.712862390000002</v>
      </c>
      <c r="U82">
        <f t="shared" si="24"/>
        <v>-24.378072680000002</v>
      </c>
      <c r="V82">
        <v>-30.319367270000001</v>
      </c>
      <c r="W82">
        <f t="shared" si="25"/>
        <v>-31.223261004000001</v>
      </c>
      <c r="X82">
        <v>-27.84354544</v>
      </c>
      <c r="Y82">
        <f t="shared" si="26"/>
        <v>-27.995181950999999</v>
      </c>
      <c r="Z82">
        <v>-17.513906349999999</v>
      </c>
      <c r="AA82">
        <f t="shared" si="27"/>
        <v>-17.469268198999998</v>
      </c>
      <c r="AB82">
        <v>1.6551039999999999E-3</v>
      </c>
      <c r="AC82">
        <f t="shared" si="28"/>
        <v>7.2348900000000012E-4</v>
      </c>
      <c r="AD82">
        <v>27.14434434</v>
      </c>
      <c r="AE82">
        <f t="shared" si="29"/>
        <v>-27.375575570999999</v>
      </c>
      <c r="AF82">
        <v>-25.469791879999999</v>
      </c>
      <c r="AG82">
        <f t="shared" si="30"/>
        <v>-25.205091940999999</v>
      </c>
      <c r="AH82">
        <v>-17.066251789999999</v>
      </c>
      <c r="AI82">
        <f t="shared" si="31"/>
        <v>-17.116466031999998</v>
      </c>
      <c r="AJ82">
        <v>1048.3210309999999</v>
      </c>
      <c r="AK82">
        <v>836.54640119999999</v>
      </c>
      <c r="AL82">
        <v>989.08358020000003</v>
      </c>
      <c r="AM82">
        <v>817.00450239999998</v>
      </c>
      <c r="AN82">
        <v>635.488923</v>
      </c>
      <c r="AO82">
        <v>114.0491736</v>
      </c>
      <c r="AP82">
        <v>759.55500050000001</v>
      </c>
      <c r="AQ82">
        <v>56.455843049999999</v>
      </c>
      <c r="AR82">
        <v>968.31412230000001</v>
      </c>
      <c r="AS82">
        <v>738.99705340000003</v>
      </c>
      <c r="AT82">
        <v>502.89312009999998</v>
      </c>
      <c r="AU82">
        <v>112.0014753</v>
      </c>
      <c r="AV82">
        <v>54.914949120000003</v>
      </c>
      <c r="AW82">
        <v>119.9228988</v>
      </c>
      <c r="AX82">
        <v>62.305773010000003</v>
      </c>
      <c r="AY82">
        <v>44.850160070000001</v>
      </c>
      <c r="AZ82">
        <v>45.948421070000002</v>
      </c>
      <c r="BA82">
        <v>43.776558530000003</v>
      </c>
      <c r="BB82">
        <v>44.435329670000002</v>
      </c>
      <c r="BC82">
        <v>45.020983479999998</v>
      </c>
      <c r="BD82">
        <v>236.55649149999999</v>
      </c>
      <c r="BE82">
        <v>315.93776589999999</v>
      </c>
      <c r="BF82">
        <v>138.62060439999999</v>
      </c>
      <c r="BG82">
        <v>382.71085340000002</v>
      </c>
      <c r="BH82">
        <v>145.24377369999999</v>
      </c>
      <c r="BI82">
        <v>303.64104559999998</v>
      </c>
      <c r="BJ82">
        <v>106.74838440000001</v>
      </c>
      <c r="BK82">
        <v>89.900500030000003</v>
      </c>
      <c r="BL82">
        <v>387.49600149999998</v>
      </c>
      <c r="BM82">
        <v>515.74502199999995</v>
      </c>
      <c r="BN82">
        <v>418.0042856</v>
      </c>
      <c r="BO82">
        <v>293.71670569999998</v>
      </c>
      <c r="BP82">
        <v>150.45892230000001</v>
      </c>
      <c r="BQ82">
        <v>215.36127250000001</v>
      </c>
      <c r="BR82">
        <v>185.7195394</v>
      </c>
      <c r="BS82">
        <v>99.699566880000006</v>
      </c>
      <c r="BT82">
        <v>312.38289570000001</v>
      </c>
      <c r="BU82">
        <v>350.1801208</v>
      </c>
      <c r="BV82">
        <v>515.74502199999995</v>
      </c>
      <c r="BW82">
        <v>418.0042856</v>
      </c>
      <c r="BX82">
        <v>392.22889889999999</v>
      </c>
      <c r="BY82">
        <v>362.54084549999999</v>
      </c>
      <c r="BZ82">
        <v>121.00909919999999</v>
      </c>
      <c r="CA82">
        <v>151.8430875</v>
      </c>
      <c r="CB82">
        <v>215.36127250000001</v>
      </c>
      <c r="CC82">
        <v>185.7195394</v>
      </c>
      <c r="CD82">
        <v>167.06827749999999</v>
      </c>
      <c r="CE82">
        <v>148.7781718</v>
      </c>
      <c r="CF82">
        <v>515.74502199999995</v>
      </c>
      <c r="CG82">
        <v>418.0042856</v>
      </c>
      <c r="CH82">
        <v>215.36127250000001</v>
      </c>
      <c r="CI82">
        <v>185.7195394</v>
      </c>
      <c r="CJ82">
        <v>1001.906245</v>
      </c>
      <c r="CK82">
        <v>797.51598569999999</v>
      </c>
      <c r="CL82">
        <v>632.64568120000001</v>
      </c>
      <c r="CM82">
        <v>115.32451589999999</v>
      </c>
      <c r="CN82">
        <v>57.892188400000002</v>
      </c>
      <c r="CO82">
        <v>45.001865899999999</v>
      </c>
    </row>
    <row r="83" spans="1:93" x14ac:dyDescent="0.25">
      <c r="A83">
        <v>81</v>
      </c>
      <c r="B83">
        <v>-4.5789473679999997</v>
      </c>
      <c r="C83">
        <v>15.05357143</v>
      </c>
      <c r="D83">
        <v>3.5785472110000001</v>
      </c>
      <c r="E83">
        <f t="shared" si="16"/>
        <v>-7.7262919969999997</v>
      </c>
      <c r="F83">
        <v>3.2526126309999999</v>
      </c>
      <c r="G83">
        <f t="shared" si="17"/>
        <v>-8.1448261669999997</v>
      </c>
      <c r="H83">
        <v>3.6937983700000001</v>
      </c>
      <c r="I83">
        <f t="shared" si="18"/>
        <v>-9.1756268710000004</v>
      </c>
      <c r="J83">
        <v>1.354180014</v>
      </c>
      <c r="K83">
        <f t="shared" si="19"/>
        <v>-7.4306086589999998</v>
      </c>
      <c r="L83">
        <v>-15.98523834</v>
      </c>
      <c r="M83">
        <f t="shared" si="20"/>
        <v>-17.275756023</v>
      </c>
      <c r="N83">
        <v>23.182146800000002</v>
      </c>
      <c r="O83">
        <f t="shared" si="21"/>
        <v>-23.910131537000002</v>
      </c>
      <c r="P83">
        <v>21.163691379999999</v>
      </c>
      <c r="Q83">
        <f t="shared" si="22"/>
        <v>-21.3079173</v>
      </c>
      <c r="R83">
        <v>-12.81797297</v>
      </c>
      <c r="S83">
        <f t="shared" si="23"/>
        <v>-12.706611224</v>
      </c>
      <c r="T83">
        <v>-23.153042060000001</v>
      </c>
      <c r="U83">
        <f t="shared" si="24"/>
        <v>-24.818252350000002</v>
      </c>
      <c r="V83">
        <v>-30.75132833</v>
      </c>
      <c r="W83">
        <f t="shared" si="25"/>
        <v>-31.655222064</v>
      </c>
      <c r="X83">
        <v>-28.333482419999999</v>
      </c>
      <c r="Y83">
        <f t="shared" si="26"/>
        <v>-28.485118930999999</v>
      </c>
      <c r="Z83">
        <v>-17.9385972</v>
      </c>
      <c r="AA83">
        <f t="shared" si="27"/>
        <v>-17.893959048999999</v>
      </c>
      <c r="AB83">
        <v>-4.26165E-4</v>
      </c>
      <c r="AC83">
        <f t="shared" si="28"/>
        <v>2.8047580000000001E-3</v>
      </c>
      <c r="AD83">
        <v>27.508108109999998</v>
      </c>
      <c r="AE83">
        <f t="shared" si="29"/>
        <v>-27.739339340999997</v>
      </c>
      <c r="AF83">
        <v>-25.80925439</v>
      </c>
      <c r="AG83">
        <f t="shared" si="30"/>
        <v>-25.544554451</v>
      </c>
      <c r="AH83">
        <v>-17.359457249999998</v>
      </c>
      <c r="AI83">
        <f t="shared" si="31"/>
        <v>-17.409671491999998</v>
      </c>
      <c r="AJ83">
        <v>1049.7775999999999</v>
      </c>
      <c r="AK83">
        <v>843.08102489999999</v>
      </c>
      <c r="AL83">
        <v>989.36501320000002</v>
      </c>
      <c r="AM83">
        <v>826.01421370000003</v>
      </c>
      <c r="AN83">
        <v>640.51475270000003</v>
      </c>
      <c r="AO83">
        <v>117.0350384</v>
      </c>
      <c r="AP83">
        <v>767.30192639999996</v>
      </c>
      <c r="AQ83">
        <v>56.945116280000001</v>
      </c>
      <c r="AR83">
        <v>970.01948100000004</v>
      </c>
      <c r="AS83">
        <v>747.06858179999995</v>
      </c>
      <c r="AT83">
        <v>512.30446710000001</v>
      </c>
      <c r="AU83">
        <v>115.5296718</v>
      </c>
      <c r="AV83">
        <v>55.306241540000002</v>
      </c>
      <c r="AW83">
        <v>123.4039812</v>
      </c>
      <c r="AX83">
        <v>63.285494370000002</v>
      </c>
      <c r="AY83">
        <v>44.703745060000003</v>
      </c>
      <c r="AZ83">
        <v>45.460272770000003</v>
      </c>
      <c r="BA83">
        <v>44.118131730000002</v>
      </c>
      <c r="BB83">
        <v>44.044935330000001</v>
      </c>
      <c r="BC83">
        <v>44.92336933</v>
      </c>
      <c r="BD83">
        <v>240.67978669999999</v>
      </c>
      <c r="BE83">
        <v>323.1597367</v>
      </c>
      <c r="BF83">
        <v>143.73616229999999</v>
      </c>
      <c r="BG83">
        <v>396.55351619999999</v>
      </c>
      <c r="BH83">
        <v>151.0521344</v>
      </c>
      <c r="BI83">
        <v>315.84107189999997</v>
      </c>
      <c r="BJ83">
        <v>109.65820840000001</v>
      </c>
      <c r="BK83">
        <v>90.663282140000007</v>
      </c>
      <c r="BL83">
        <v>394.51048259999999</v>
      </c>
      <c r="BM83">
        <v>527.35159329999999</v>
      </c>
      <c r="BN83">
        <v>427.50597260000001</v>
      </c>
      <c r="BO83">
        <v>299.03335520000002</v>
      </c>
      <c r="BP83">
        <v>152.2385654</v>
      </c>
      <c r="BQ83">
        <v>221.26858179999999</v>
      </c>
      <c r="BR83">
        <v>191.44679060000001</v>
      </c>
      <c r="BS83">
        <v>100.6357941</v>
      </c>
      <c r="BT83">
        <v>322.2184024</v>
      </c>
      <c r="BU83">
        <v>358.8313991</v>
      </c>
      <c r="BV83">
        <v>527.35159329999999</v>
      </c>
      <c r="BW83">
        <v>427.50597260000001</v>
      </c>
      <c r="BX83">
        <v>400.5184433</v>
      </c>
      <c r="BY83">
        <v>371.45509929999997</v>
      </c>
      <c r="BZ83">
        <v>127.0093796</v>
      </c>
      <c r="CA83">
        <v>157.0831809</v>
      </c>
      <c r="CB83">
        <v>221.26858179999999</v>
      </c>
      <c r="CC83">
        <v>191.44679060000001</v>
      </c>
      <c r="CD83">
        <v>169.93486730000001</v>
      </c>
      <c r="CE83">
        <v>153.0542403</v>
      </c>
      <c r="CF83">
        <v>527.35159329999999</v>
      </c>
      <c r="CG83">
        <v>427.50597260000001</v>
      </c>
      <c r="CH83">
        <v>221.26858179999999</v>
      </c>
      <c r="CI83">
        <v>191.44679060000001</v>
      </c>
      <c r="CJ83">
        <v>1003.054031</v>
      </c>
      <c r="CK83">
        <v>805.38794010000004</v>
      </c>
      <c r="CL83">
        <v>640.04038209999999</v>
      </c>
      <c r="CM83">
        <v>118.65623050000001</v>
      </c>
      <c r="CN83">
        <v>58.51228407</v>
      </c>
      <c r="CO83">
        <v>45.285049979999997</v>
      </c>
    </row>
    <row r="84" spans="1:93" x14ac:dyDescent="0.25">
      <c r="A84">
        <v>82</v>
      </c>
      <c r="B84">
        <v>-4.5939849620000004</v>
      </c>
      <c r="C84">
        <v>15.090584420000001</v>
      </c>
      <c r="D84">
        <v>3.658686941</v>
      </c>
      <c r="E84">
        <f t="shared" si="16"/>
        <v>-7.8064317269999997</v>
      </c>
      <c r="F84">
        <v>3.3850956590000001</v>
      </c>
      <c r="G84">
        <f t="shared" si="17"/>
        <v>-8.2773091950000008</v>
      </c>
      <c r="H84">
        <v>3.8449695589999999</v>
      </c>
      <c r="I84">
        <f t="shared" si="18"/>
        <v>-9.3267980599999998</v>
      </c>
      <c r="J84">
        <v>1.456277772</v>
      </c>
      <c r="K84">
        <f t="shared" si="19"/>
        <v>-7.532706417</v>
      </c>
      <c r="L84">
        <v>-16.296873399999999</v>
      </c>
      <c r="M84">
        <f t="shared" si="20"/>
        <v>-17.587391083</v>
      </c>
      <c r="N84">
        <v>23.469123410000002</v>
      </c>
      <c r="O84">
        <f t="shared" si="21"/>
        <v>-24.197108147000002</v>
      </c>
      <c r="P84">
        <v>21.492788699999998</v>
      </c>
      <c r="Q84">
        <f t="shared" si="22"/>
        <v>-21.637014619999999</v>
      </c>
      <c r="R84">
        <v>-13.105914759999999</v>
      </c>
      <c r="S84">
        <f t="shared" si="23"/>
        <v>-12.994553013999999</v>
      </c>
      <c r="T84">
        <v>-23.579746839999999</v>
      </c>
      <c r="U84">
        <f t="shared" si="24"/>
        <v>-25.24495713</v>
      </c>
      <c r="V84">
        <v>-31.154897590000001</v>
      </c>
      <c r="W84">
        <f t="shared" si="25"/>
        <v>-32.058791323999998</v>
      </c>
      <c r="X84">
        <v>-28.73600325</v>
      </c>
      <c r="Y84">
        <f t="shared" si="26"/>
        <v>-28.887639760999999</v>
      </c>
      <c r="Z84">
        <v>-18.303689439999999</v>
      </c>
      <c r="AA84">
        <f t="shared" si="27"/>
        <v>-18.259051288999999</v>
      </c>
      <c r="AB84">
        <v>-3.4489590000000001E-3</v>
      </c>
      <c r="AC84">
        <f t="shared" si="28"/>
        <v>5.8275519999999997E-3</v>
      </c>
      <c r="AD84">
        <v>27.7035035</v>
      </c>
      <c r="AE84">
        <f t="shared" si="29"/>
        <v>-27.934734730999999</v>
      </c>
      <c r="AF84">
        <v>-25.999191759999999</v>
      </c>
      <c r="AG84">
        <f t="shared" si="30"/>
        <v>-25.734491820999999</v>
      </c>
      <c r="AH84">
        <v>-17.573291170000001</v>
      </c>
      <c r="AI84">
        <f t="shared" si="31"/>
        <v>-17.623505412</v>
      </c>
      <c r="AJ84">
        <v>1046.1893170000001</v>
      </c>
      <c r="AK84">
        <v>849.82377929999996</v>
      </c>
      <c r="AL84">
        <v>989.69764250000003</v>
      </c>
      <c r="AM84">
        <v>835.28998320000005</v>
      </c>
      <c r="AN84">
        <v>643.89111009999999</v>
      </c>
      <c r="AO84">
        <v>120.2438124</v>
      </c>
      <c r="AP84">
        <v>773.48545660000002</v>
      </c>
      <c r="AQ84">
        <v>57.825929389999999</v>
      </c>
      <c r="AR84">
        <v>970.91063399999996</v>
      </c>
      <c r="AS84">
        <v>755.08275019999996</v>
      </c>
      <c r="AT84">
        <v>520.96367039999996</v>
      </c>
      <c r="AU84">
        <v>118.8614716</v>
      </c>
      <c r="AV84">
        <v>55.526357230000002</v>
      </c>
      <c r="AW84">
        <v>126.7377113</v>
      </c>
      <c r="AX84">
        <v>64.608409129999998</v>
      </c>
      <c r="AY84">
        <v>44.16692999</v>
      </c>
      <c r="AZ84">
        <v>45.435866709999999</v>
      </c>
      <c r="BA84">
        <v>44.118131730000002</v>
      </c>
      <c r="BB84">
        <v>44.020536790000001</v>
      </c>
      <c r="BC84">
        <v>44.313327870000002</v>
      </c>
      <c r="BD84">
        <v>246.85963659999999</v>
      </c>
      <c r="BE84">
        <v>330.24954830000001</v>
      </c>
      <c r="BF84">
        <v>148.01195770000001</v>
      </c>
      <c r="BG84">
        <v>410.28720800000002</v>
      </c>
      <c r="BH84">
        <v>158.3190381</v>
      </c>
      <c r="BI84">
        <v>327.95985940000003</v>
      </c>
      <c r="BJ84">
        <v>115.3569372</v>
      </c>
      <c r="BK84">
        <v>91.499975320000004</v>
      </c>
      <c r="BL84">
        <v>401.30156740000001</v>
      </c>
      <c r="BM84">
        <v>538.60558130000004</v>
      </c>
      <c r="BN84">
        <v>436.56819610000002</v>
      </c>
      <c r="BO84">
        <v>304.12579740000001</v>
      </c>
      <c r="BP84">
        <v>154.4137015</v>
      </c>
      <c r="BQ84">
        <v>227.0730188</v>
      </c>
      <c r="BR84">
        <v>196.8014651</v>
      </c>
      <c r="BS84">
        <v>101.5721253</v>
      </c>
      <c r="BT84">
        <v>332.80296540000001</v>
      </c>
      <c r="BU84">
        <v>367.20327400000002</v>
      </c>
      <c r="BV84">
        <v>538.60558130000004</v>
      </c>
      <c r="BW84">
        <v>436.56819610000002</v>
      </c>
      <c r="BX84">
        <v>409.12633469999997</v>
      </c>
      <c r="BY84">
        <v>379.54193090000001</v>
      </c>
      <c r="BZ84">
        <v>132.71537369999999</v>
      </c>
      <c r="CA84">
        <v>162.32310000000001</v>
      </c>
      <c r="CB84">
        <v>227.0730188</v>
      </c>
      <c r="CC84">
        <v>196.8014651</v>
      </c>
      <c r="CD84">
        <v>174.92599609999999</v>
      </c>
      <c r="CE84">
        <v>161.50747620000001</v>
      </c>
      <c r="CF84">
        <v>538.60558130000004</v>
      </c>
      <c r="CG84">
        <v>436.56819610000002</v>
      </c>
      <c r="CH84">
        <v>227.0730188</v>
      </c>
      <c r="CI84">
        <v>196.8014651</v>
      </c>
      <c r="CJ84">
        <v>1002.265864</v>
      </c>
      <c r="CK84">
        <v>813.39883759999998</v>
      </c>
      <c r="CL84">
        <v>646.11341230000005</v>
      </c>
      <c r="CM84">
        <v>121.94766509999999</v>
      </c>
      <c r="CN84">
        <v>59.320231919999998</v>
      </c>
      <c r="CO84">
        <v>45.661071579999998</v>
      </c>
    </row>
    <row r="85" spans="1:93" x14ac:dyDescent="0.25">
      <c r="A85">
        <v>83</v>
      </c>
      <c r="B85">
        <v>-4.7669172929999997</v>
      </c>
      <c r="C85">
        <v>15.103571430000001</v>
      </c>
      <c r="D85">
        <v>3.7429364020000002</v>
      </c>
      <c r="E85">
        <f t="shared" si="16"/>
        <v>-7.8906811880000003</v>
      </c>
      <c r="F85">
        <v>3.527041761</v>
      </c>
      <c r="G85">
        <f t="shared" si="17"/>
        <v>-8.4192552969999994</v>
      </c>
      <c r="H85">
        <v>3.9965535029999999</v>
      </c>
      <c r="I85">
        <f t="shared" si="18"/>
        <v>-9.4783820040000002</v>
      </c>
      <c r="J85">
        <v>1.5595122459999999</v>
      </c>
      <c r="K85">
        <f t="shared" si="19"/>
        <v>-7.6359408909999997</v>
      </c>
      <c r="L85">
        <v>-16.60543311</v>
      </c>
      <c r="M85">
        <f t="shared" si="20"/>
        <v>-17.895950793000001</v>
      </c>
      <c r="N85">
        <v>23.75800783</v>
      </c>
      <c r="O85">
        <f t="shared" si="21"/>
        <v>-24.485992567</v>
      </c>
      <c r="P85">
        <v>21.777710540000001</v>
      </c>
      <c r="Q85">
        <f t="shared" si="22"/>
        <v>-21.921936460000001</v>
      </c>
      <c r="R85">
        <v>-13.38658004</v>
      </c>
      <c r="S85">
        <f t="shared" si="23"/>
        <v>-13.275218294</v>
      </c>
      <c r="T85">
        <v>-23.988076769999999</v>
      </c>
      <c r="U85">
        <f t="shared" si="24"/>
        <v>-25.65328706</v>
      </c>
      <c r="V85">
        <v>-31.49559927</v>
      </c>
      <c r="W85">
        <f t="shared" si="25"/>
        <v>-32.399493004</v>
      </c>
      <c r="X85">
        <v>-29.095832489999999</v>
      </c>
      <c r="Y85">
        <f t="shared" si="26"/>
        <v>-29.247469000999999</v>
      </c>
      <c r="Z85">
        <v>-18.671011549999999</v>
      </c>
      <c r="AA85">
        <f t="shared" si="27"/>
        <v>-18.626373398999998</v>
      </c>
      <c r="AB85">
        <v>-1.387512E-3</v>
      </c>
      <c r="AC85">
        <f t="shared" si="28"/>
        <v>3.7661050000000001E-3</v>
      </c>
      <c r="AD85">
        <v>27.940940940000001</v>
      </c>
      <c r="AE85">
        <f t="shared" si="29"/>
        <v>-28.172172171</v>
      </c>
      <c r="AF85">
        <v>-26.18306729</v>
      </c>
      <c r="AG85">
        <f t="shared" si="30"/>
        <v>-25.918367351000001</v>
      </c>
      <c r="AH85">
        <v>-17.797123039999999</v>
      </c>
      <c r="AI85">
        <f t="shared" si="31"/>
        <v>-17.847337281999998</v>
      </c>
      <c r="AJ85">
        <v>1044.8901410000001</v>
      </c>
      <c r="AK85">
        <v>856.28048449999994</v>
      </c>
      <c r="AL85">
        <v>988.5719368</v>
      </c>
      <c r="AM85">
        <v>844.24107919999994</v>
      </c>
      <c r="AN85">
        <v>646.20602970000004</v>
      </c>
      <c r="AO85">
        <v>123.2311411</v>
      </c>
      <c r="AP85">
        <v>778.73040630000003</v>
      </c>
      <c r="AQ85">
        <v>58.46216871</v>
      </c>
      <c r="AR85">
        <v>971.36901999999998</v>
      </c>
      <c r="AS85">
        <v>762.09539870000003</v>
      </c>
      <c r="AT85">
        <v>529.52756420000003</v>
      </c>
      <c r="AU85">
        <v>121.6016091</v>
      </c>
      <c r="AV85">
        <v>56.015538470000003</v>
      </c>
      <c r="AW85">
        <v>130.51675410000001</v>
      </c>
      <c r="AX85">
        <v>65.613065579999997</v>
      </c>
      <c r="AY85">
        <v>44.020536790000001</v>
      </c>
      <c r="AZ85">
        <v>45.045387339999998</v>
      </c>
      <c r="BA85">
        <v>44.679343019999997</v>
      </c>
      <c r="BB85">
        <v>43.654574279999999</v>
      </c>
      <c r="BC85">
        <v>44.215728759999998</v>
      </c>
      <c r="BD85">
        <v>252.44544139999999</v>
      </c>
      <c r="BE85">
        <v>337.56862169999999</v>
      </c>
      <c r="BF85">
        <v>151.7689355</v>
      </c>
      <c r="BG85">
        <v>423.96237780000001</v>
      </c>
      <c r="BH85">
        <v>165.51132390000001</v>
      </c>
      <c r="BI85">
        <v>340.76692179999998</v>
      </c>
      <c r="BJ85">
        <v>124.7620804</v>
      </c>
      <c r="BK85">
        <v>92.066028509999995</v>
      </c>
      <c r="BL85">
        <v>408.2258923</v>
      </c>
      <c r="BM85">
        <v>550.09447660000001</v>
      </c>
      <c r="BN85">
        <v>445.49995589999997</v>
      </c>
      <c r="BO85">
        <v>309.33363359999998</v>
      </c>
      <c r="BP85">
        <v>156.93487730000001</v>
      </c>
      <c r="BQ85">
        <v>232.87277270000001</v>
      </c>
      <c r="BR85">
        <v>201.9810306</v>
      </c>
      <c r="BS85">
        <v>102.5332032</v>
      </c>
      <c r="BT85">
        <v>342.83376920000001</v>
      </c>
      <c r="BU85">
        <v>375.60760800000003</v>
      </c>
      <c r="BV85">
        <v>550.09447660000001</v>
      </c>
      <c r="BW85">
        <v>445.49995589999997</v>
      </c>
      <c r="BX85">
        <v>417.53115439999999</v>
      </c>
      <c r="BY85">
        <v>387.71015110000002</v>
      </c>
      <c r="BZ85">
        <v>138.24994319999999</v>
      </c>
      <c r="CA85">
        <v>167.90851069999999</v>
      </c>
      <c r="CB85">
        <v>232.87277270000001</v>
      </c>
      <c r="CC85">
        <v>201.9810306</v>
      </c>
      <c r="CD85">
        <v>179.71842480000001</v>
      </c>
      <c r="CE85">
        <v>169.8113128</v>
      </c>
      <c r="CF85">
        <v>550.09447660000001</v>
      </c>
      <c r="CG85">
        <v>445.49995589999997</v>
      </c>
      <c r="CH85">
        <v>232.87277270000001</v>
      </c>
      <c r="CI85">
        <v>201.9810306</v>
      </c>
      <c r="CJ85">
        <v>1001.610366</v>
      </c>
      <c r="CK85">
        <v>820.87232080000001</v>
      </c>
      <c r="CL85">
        <v>651.48800010000002</v>
      </c>
      <c r="CM85">
        <v>125.1165014</v>
      </c>
      <c r="CN85">
        <v>60.030257589999998</v>
      </c>
      <c r="CO85">
        <v>45.968657450000002</v>
      </c>
    </row>
    <row r="86" spans="1:93" x14ac:dyDescent="0.25">
      <c r="A86">
        <v>84</v>
      </c>
      <c r="B86">
        <v>-4.6165413529999997</v>
      </c>
      <c r="C86">
        <v>15.14512987</v>
      </c>
      <c r="D86">
        <v>3.8230761329999998</v>
      </c>
      <c r="E86">
        <f t="shared" si="16"/>
        <v>-7.9708209189999994</v>
      </c>
      <c r="F86">
        <v>3.6621991359999999</v>
      </c>
      <c r="G86">
        <f t="shared" si="17"/>
        <v>-8.5544126719999998</v>
      </c>
      <c r="H86">
        <v>4.1524713650000002</v>
      </c>
      <c r="I86">
        <f t="shared" si="18"/>
        <v>-9.6342998659999992</v>
      </c>
      <c r="J86">
        <v>1.6578898419999999</v>
      </c>
      <c r="K86">
        <f t="shared" si="19"/>
        <v>-7.7343184869999995</v>
      </c>
      <c r="L86">
        <v>-16.883239360000001</v>
      </c>
      <c r="M86">
        <f t="shared" si="20"/>
        <v>-18.173757043000002</v>
      </c>
      <c r="N86">
        <v>23.961843559999998</v>
      </c>
      <c r="O86">
        <f t="shared" si="21"/>
        <v>-24.689828296999998</v>
      </c>
      <c r="P86">
        <v>22.064952089999998</v>
      </c>
      <c r="Q86">
        <f t="shared" si="22"/>
        <v>-22.209178009999999</v>
      </c>
      <c r="R86">
        <v>-13.68387734</v>
      </c>
      <c r="S86">
        <f t="shared" si="23"/>
        <v>-13.572515594</v>
      </c>
      <c r="T86">
        <v>-24.322907310000002</v>
      </c>
      <c r="U86">
        <f t="shared" si="24"/>
        <v>-25.988117600000002</v>
      </c>
      <c r="V86">
        <v>-31.67811803</v>
      </c>
      <c r="W86">
        <f t="shared" si="25"/>
        <v>-32.582011764000001</v>
      </c>
      <c r="X86">
        <v>-29.43939825</v>
      </c>
      <c r="Y86">
        <f t="shared" si="26"/>
        <v>-29.591034761</v>
      </c>
      <c r="Z86">
        <v>-19.032454900000001</v>
      </c>
      <c r="AA86">
        <f t="shared" si="27"/>
        <v>-18.987816749</v>
      </c>
      <c r="AB86">
        <v>9.1080280000000007E-3</v>
      </c>
      <c r="AC86">
        <f t="shared" si="28"/>
        <v>-6.7294350000000006E-3</v>
      </c>
      <c r="AD86">
        <v>28.198698700000001</v>
      </c>
      <c r="AE86">
        <f t="shared" si="29"/>
        <v>-28.429929931</v>
      </c>
      <c r="AF86">
        <v>-26.42756112</v>
      </c>
      <c r="AG86">
        <f t="shared" si="30"/>
        <v>-26.162861181</v>
      </c>
      <c r="AH86">
        <v>-18.04543971</v>
      </c>
      <c r="AI86">
        <f t="shared" si="31"/>
        <v>-18.095653951999999</v>
      </c>
      <c r="AJ86">
        <v>1049.595495</v>
      </c>
      <c r="AK86">
        <v>862.52415910000002</v>
      </c>
      <c r="AL86">
        <v>989.26267150000001</v>
      </c>
      <c r="AM86">
        <v>853.68174280000005</v>
      </c>
      <c r="AN86">
        <v>647.24566419999996</v>
      </c>
      <c r="AO86">
        <v>126.0462125</v>
      </c>
      <c r="AP86">
        <v>783.10622890000002</v>
      </c>
      <c r="AQ86">
        <v>58.951638379999999</v>
      </c>
      <c r="AR86">
        <v>972.5406941</v>
      </c>
      <c r="AS86">
        <v>768.27129130000003</v>
      </c>
      <c r="AT86">
        <v>537.95046239999999</v>
      </c>
      <c r="AU86">
        <v>124.14474730000001</v>
      </c>
      <c r="AV86">
        <v>56.700473629999998</v>
      </c>
      <c r="AW86">
        <v>134.61773669999999</v>
      </c>
      <c r="AX86">
        <v>66.397319170000003</v>
      </c>
      <c r="AY86">
        <v>43.874148269999999</v>
      </c>
      <c r="AZ86">
        <v>44.898966110000003</v>
      </c>
      <c r="BA86">
        <v>45.094195450000001</v>
      </c>
      <c r="BB86">
        <v>43.556989229999999</v>
      </c>
      <c r="BC86">
        <v>44.093732799999998</v>
      </c>
      <c r="BD86">
        <v>257.830108</v>
      </c>
      <c r="BE86">
        <v>344.49135869999998</v>
      </c>
      <c r="BF86">
        <v>154.85861610000001</v>
      </c>
      <c r="BG86">
        <v>438.19518840000001</v>
      </c>
      <c r="BH86">
        <v>173.44358579999999</v>
      </c>
      <c r="BI86">
        <v>352.50634259999998</v>
      </c>
      <c r="BJ86">
        <v>130.3685414</v>
      </c>
      <c r="BK86">
        <v>93.321345780000001</v>
      </c>
      <c r="BL86">
        <v>416.04053019999998</v>
      </c>
      <c r="BM86">
        <v>561.61025940000002</v>
      </c>
      <c r="BN86">
        <v>454.3497519</v>
      </c>
      <c r="BO86">
        <v>314.55968009999998</v>
      </c>
      <c r="BP86">
        <v>160.19751339999999</v>
      </c>
      <c r="BQ86">
        <v>238.59392740000001</v>
      </c>
      <c r="BR86">
        <v>206.88689400000001</v>
      </c>
      <c r="BS86">
        <v>103.3957992</v>
      </c>
      <c r="BT86">
        <v>352.12271920000001</v>
      </c>
      <c r="BU86">
        <v>384.02069519999998</v>
      </c>
      <c r="BV86">
        <v>561.61025940000002</v>
      </c>
      <c r="BW86">
        <v>454.3497519</v>
      </c>
      <c r="BX86">
        <v>425.00205199999999</v>
      </c>
      <c r="BY86">
        <v>395.84092450000003</v>
      </c>
      <c r="BZ86">
        <v>143.48901770000001</v>
      </c>
      <c r="CA86">
        <v>174.2589231</v>
      </c>
      <c r="CB86">
        <v>238.59392740000001</v>
      </c>
      <c r="CC86">
        <v>206.88689400000001</v>
      </c>
      <c r="CD86">
        <v>184.36145490000001</v>
      </c>
      <c r="CE86">
        <v>176.53183089999999</v>
      </c>
      <c r="CF86">
        <v>561.61025940000002</v>
      </c>
      <c r="CG86">
        <v>454.3497519</v>
      </c>
      <c r="CH86">
        <v>238.59392740000001</v>
      </c>
      <c r="CI86">
        <v>206.88689400000001</v>
      </c>
      <c r="CJ86">
        <v>1003.79962</v>
      </c>
      <c r="CK86">
        <v>828.15906440000003</v>
      </c>
      <c r="CL86">
        <v>656.10078520000002</v>
      </c>
      <c r="CM86">
        <v>128.2695655</v>
      </c>
      <c r="CN86">
        <v>60.683143729999998</v>
      </c>
      <c r="CO86">
        <v>46.320180069999999</v>
      </c>
    </row>
    <row r="87" spans="1:93" x14ac:dyDescent="0.25">
      <c r="A87">
        <v>85</v>
      </c>
      <c r="B87">
        <v>-4.3834586470000003</v>
      </c>
      <c r="C87">
        <v>15.1762987</v>
      </c>
      <c r="D87">
        <v>3.9021884309999999</v>
      </c>
      <c r="E87">
        <f t="shared" si="16"/>
        <v>-8.0499332169999995</v>
      </c>
      <c r="F87">
        <v>3.8037337999999998</v>
      </c>
      <c r="G87">
        <f t="shared" si="17"/>
        <v>-8.6959473359999997</v>
      </c>
      <c r="H87">
        <v>4.299411825</v>
      </c>
      <c r="I87">
        <f t="shared" si="18"/>
        <v>-9.7812403259999989</v>
      </c>
      <c r="J87">
        <v>1.752030588</v>
      </c>
      <c r="K87">
        <f t="shared" si="19"/>
        <v>-7.8284592330000002</v>
      </c>
      <c r="L87">
        <v>-17.09133778</v>
      </c>
      <c r="M87">
        <f t="shared" si="20"/>
        <v>-18.381855463000001</v>
      </c>
      <c r="N87">
        <v>24.006225520000001</v>
      </c>
      <c r="O87">
        <f t="shared" si="21"/>
        <v>-24.734210257000001</v>
      </c>
      <c r="P87">
        <v>22.22602118</v>
      </c>
      <c r="Q87">
        <f t="shared" si="22"/>
        <v>-22.3702471</v>
      </c>
      <c r="R87">
        <v>-13.921923079999999</v>
      </c>
      <c r="S87">
        <f t="shared" si="23"/>
        <v>-13.810561333999999</v>
      </c>
      <c r="T87">
        <v>-24.610779910000002</v>
      </c>
      <c r="U87">
        <f t="shared" si="24"/>
        <v>-26.275990200000003</v>
      </c>
      <c r="V87">
        <v>-31.674062060000001</v>
      </c>
      <c r="W87">
        <f t="shared" si="25"/>
        <v>-32.577955793999998</v>
      </c>
      <c r="X87">
        <v>-29.685383210000001</v>
      </c>
      <c r="Y87">
        <f t="shared" si="26"/>
        <v>-29.837019721000001</v>
      </c>
      <c r="Z87">
        <v>-19.352544089999999</v>
      </c>
      <c r="AA87">
        <f t="shared" si="27"/>
        <v>-19.307905938999998</v>
      </c>
      <c r="AB87">
        <v>9.7621410000000002E-3</v>
      </c>
      <c r="AC87">
        <f t="shared" si="28"/>
        <v>-7.3835480000000002E-3</v>
      </c>
      <c r="AD87">
        <v>28.218418419999999</v>
      </c>
      <c r="AE87">
        <f t="shared" si="29"/>
        <v>-28.449649650999998</v>
      </c>
      <c r="AF87">
        <v>-26.55081835</v>
      </c>
      <c r="AG87">
        <f t="shared" si="30"/>
        <v>-26.286118411</v>
      </c>
      <c r="AH87">
        <v>-18.212548460000001</v>
      </c>
      <c r="AI87">
        <f t="shared" si="31"/>
        <v>-18.262762702</v>
      </c>
      <c r="AJ87">
        <v>1048.763138</v>
      </c>
      <c r="AK87">
        <v>869.34850300000005</v>
      </c>
      <c r="AL87">
        <v>991.79643209999995</v>
      </c>
      <c r="AM87">
        <v>870.168184</v>
      </c>
      <c r="AN87">
        <v>646.15877769999997</v>
      </c>
      <c r="AO87">
        <v>129.2569838</v>
      </c>
      <c r="AP87">
        <v>785.83128190000002</v>
      </c>
      <c r="AQ87">
        <v>59.808324460000001</v>
      </c>
      <c r="AR87">
        <v>976.03232270000001</v>
      </c>
      <c r="AS87">
        <v>774.43197580000003</v>
      </c>
      <c r="AT87">
        <v>545.71859640000002</v>
      </c>
      <c r="AU87">
        <v>127.0093796</v>
      </c>
      <c r="AV87">
        <v>57.116373299999999</v>
      </c>
      <c r="AW87">
        <v>138.62060439999999</v>
      </c>
      <c r="AX87">
        <v>67.451339950000005</v>
      </c>
      <c r="AY87">
        <v>43.727764440000001</v>
      </c>
      <c r="AZ87">
        <v>44.728147239999998</v>
      </c>
      <c r="BA87">
        <v>45.557898299999998</v>
      </c>
      <c r="BB87">
        <v>43.337430490000003</v>
      </c>
      <c r="BC87">
        <v>44.044935330000001</v>
      </c>
      <c r="BD87">
        <v>263.74719449999998</v>
      </c>
      <c r="BE87">
        <v>351.90691659999999</v>
      </c>
      <c r="BF87">
        <v>158.8875281</v>
      </c>
      <c r="BG87">
        <v>453.6205147</v>
      </c>
      <c r="BH87">
        <v>180.87929919999999</v>
      </c>
      <c r="BI87">
        <v>364.93242939999999</v>
      </c>
      <c r="BJ87">
        <v>135.4083761</v>
      </c>
      <c r="BK87">
        <v>94.133722849999998</v>
      </c>
      <c r="BL87">
        <v>425.87618170000002</v>
      </c>
      <c r="BM87">
        <v>572.49956239999995</v>
      </c>
      <c r="BN87">
        <v>462.78987899999998</v>
      </c>
      <c r="BO87">
        <v>319.82796889999997</v>
      </c>
      <c r="BP87">
        <v>163.60830100000001</v>
      </c>
      <c r="BQ87">
        <v>244.48162379999999</v>
      </c>
      <c r="BR87">
        <v>211.51924829999999</v>
      </c>
      <c r="BS87">
        <v>104.5542741</v>
      </c>
      <c r="BT87">
        <v>362.01452819999997</v>
      </c>
      <c r="BU87">
        <v>391.68211359999998</v>
      </c>
      <c r="BV87">
        <v>572.49956239999995</v>
      </c>
      <c r="BW87">
        <v>462.78987899999998</v>
      </c>
      <c r="BX87">
        <v>433.50172839999999</v>
      </c>
      <c r="BY87">
        <v>403.81625320000001</v>
      </c>
      <c r="BZ87">
        <v>149.24779029999999</v>
      </c>
      <c r="CA87">
        <v>180.4594171</v>
      </c>
      <c r="CB87">
        <v>244.48162379999999</v>
      </c>
      <c r="CC87">
        <v>211.51924829999999</v>
      </c>
      <c r="CD87">
        <v>188.97843660000001</v>
      </c>
      <c r="CE87">
        <v>182.92916690000001</v>
      </c>
      <c r="CF87">
        <v>572.49956239999995</v>
      </c>
      <c r="CG87">
        <v>462.78987899999998</v>
      </c>
      <c r="CH87">
        <v>244.48162379999999</v>
      </c>
      <c r="CI87">
        <v>211.51924829999999</v>
      </c>
      <c r="CJ87">
        <v>1005.530631</v>
      </c>
      <c r="CK87">
        <v>837.98288760000003</v>
      </c>
      <c r="CL87">
        <v>659.23621869999999</v>
      </c>
      <c r="CM87">
        <v>131.6289893</v>
      </c>
      <c r="CN87">
        <v>61.458679240000002</v>
      </c>
      <c r="CO87">
        <v>46.798777469999997</v>
      </c>
    </row>
    <row r="88" spans="1:93" x14ac:dyDescent="0.25">
      <c r="A88">
        <v>86</v>
      </c>
      <c r="B88">
        <v>-4.8947368420000004</v>
      </c>
      <c r="C88">
        <v>15.17564935</v>
      </c>
      <c r="D88">
        <v>3.9833555939999998</v>
      </c>
      <c r="E88">
        <f t="shared" si="16"/>
        <v>-8.1311003799999995</v>
      </c>
      <c r="F88">
        <v>3.9433141329999999</v>
      </c>
      <c r="G88">
        <f t="shared" si="17"/>
        <v>-8.8355276689999993</v>
      </c>
      <c r="H88">
        <v>4.4573934580000003</v>
      </c>
      <c r="I88">
        <f t="shared" si="18"/>
        <v>-9.939221959000001</v>
      </c>
      <c r="J88">
        <v>1.8396610520000001</v>
      </c>
      <c r="K88">
        <f t="shared" si="19"/>
        <v>-7.9160896970000003</v>
      </c>
      <c r="L88">
        <v>-17.277908759999999</v>
      </c>
      <c r="M88">
        <f t="shared" si="20"/>
        <v>-18.568426443</v>
      </c>
      <c r="N88">
        <v>23.826589009999999</v>
      </c>
      <c r="O88">
        <f t="shared" si="21"/>
        <v>-24.554573746999999</v>
      </c>
      <c r="P88">
        <v>22.404841149999999</v>
      </c>
      <c r="Q88">
        <f t="shared" si="22"/>
        <v>-22.54906707</v>
      </c>
      <c r="R88">
        <v>-14.20778586</v>
      </c>
      <c r="S88">
        <f t="shared" si="23"/>
        <v>-14.096424114</v>
      </c>
      <c r="T88">
        <v>-24.796570030000002</v>
      </c>
      <c r="U88">
        <f t="shared" si="24"/>
        <v>-26.461780320000003</v>
      </c>
      <c r="V88">
        <v>-31.177205440000002</v>
      </c>
      <c r="W88">
        <f t="shared" si="25"/>
        <v>-32.081099174000002</v>
      </c>
      <c r="X88">
        <v>-29.866314289999998</v>
      </c>
      <c r="Y88">
        <f t="shared" si="26"/>
        <v>-30.017950800999998</v>
      </c>
      <c r="Z88">
        <v>-19.70020272</v>
      </c>
      <c r="AA88">
        <f t="shared" si="27"/>
        <v>-19.655564568999999</v>
      </c>
      <c r="AB88">
        <v>1.8235879999999999E-3</v>
      </c>
      <c r="AC88">
        <f t="shared" si="28"/>
        <v>5.5500500000000012E-4</v>
      </c>
      <c r="AD88">
        <v>28.039039039999999</v>
      </c>
      <c r="AE88">
        <f t="shared" si="29"/>
        <v>-28.270270270999998</v>
      </c>
      <c r="AF88">
        <v>-26.629622149999999</v>
      </c>
      <c r="AG88">
        <f t="shared" si="30"/>
        <v>-26.364922211</v>
      </c>
      <c r="AH88">
        <v>-18.422709650000002</v>
      </c>
      <c r="AI88">
        <f t="shared" si="31"/>
        <v>-18.472923892000001</v>
      </c>
      <c r="AJ88">
        <v>1041.255048</v>
      </c>
      <c r="AK88">
        <v>875.78614140000002</v>
      </c>
      <c r="AL88">
        <v>992.59017749999998</v>
      </c>
      <c r="AM88">
        <v>873.79660839999997</v>
      </c>
      <c r="AN88">
        <v>643.63132599999994</v>
      </c>
      <c r="AO88">
        <v>132.4683258</v>
      </c>
      <c r="AP88">
        <v>784.93084399999998</v>
      </c>
      <c r="AQ88">
        <v>60.542741839999998</v>
      </c>
      <c r="AR88">
        <v>972.92283740000005</v>
      </c>
      <c r="AS88">
        <v>780.72326780000003</v>
      </c>
      <c r="AT88">
        <v>553.3240515</v>
      </c>
      <c r="AU88">
        <v>129.84980619999999</v>
      </c>
      <c r="AV88">
        <v>57.728053590000002</v>
      </c>
      <c r="AW88">
        <v>142.7228787</v>
      </c>
      <c r="AX88">
        <v>68.309415000000001</v>
      </c>
      <c r="AY88">
        <v>43.703367589999999</v>
      </c>
      <c r="AZ88">
        <v>44.484131300000001</v>
      </c>
      <c r="BA88">
        <v>46.094875610000003</v>
      </c>
      <c r="BB88">
        <v>43.069095279999999</v>
      </c>
      <c r="BC88">
        <v>44.093732799999998</v>
      </c>
      <c r="BD88">
        <v>269.6089187</v>
      </c>
      <c r="BE88">
        <v>359.1186907</v>
      </c>
      <c r="BF88">
        <v>163.4847254</v>
      </c>
      <c r="BG88">
        <v>467.13590840000001</v>
      </c>
      <c r="BH88">
        <v>188.43533859999999</v>
      </c>
      <c r="BI88">
        <v>376.46628659999999</v>
      </c>
      <c r="BJ88">
        <v>139.4607872</v>
      </c>
      <c r="BK88">
        <v>95.463255279999998</v>
      </c>
      <c r="BL88">
        <v>438.17161170000003</v>
      </c>
      <c r="BM88">
        <v>582.34141</v>
      </c>
      <c r="BN88">
        <v>471.57373280000002</v>
      </c>
      <c r="BO88">
        <v>325.21067410000001</v>
      </c>
      <c r="BP88">
        <v>167.7108106</v>
      </c>
      <c r="BQ88">
        <v>249.9226898</v>
      </c>
      <c r="BR88">
        <v>216.1491637</v>
      </c>
      <c r="BS88">
        <v>106.1566632</v>
      </c>
      <c r="BT88">
        <v>372.81581210000002</v>
      </c>
      <c r="BU88">
        <v>399.16549220000002</v>
      </c>
      <c r="BV88">
        <v>582.34141</v>
      </c>
      <c r="BW88">
        <v>471.57373280000002</v>
      </c>
      <c r="BX88">
        <v>441.35370390000003</v>
      </c>
      <c r="BY88">
        <v>411.66097989999997</v>
      </c>
      <c r="BZ88">
        <v>154.33954900000001</v>
      </c>
      <c r="CA88">
        <v>186.53433200000001</v>
      </c>
      <c r="CB88">
        <v>249.9226898</v>
      </c>
      <c r="CC88">
        <v>216.1491637</v>
      </c>
      <c r="CD88">
        <v>193.07564869999999</v>
      </c>
      <c r="CE88">
        <v>189.34871849999999</v>
      </c>
      <c r="CF88">
        <v>582.34141</v>
      </c>
      <c r="CG88">
        <v>471.57373280000002</v>
      </c>
      <c r="CH88">
        <v>249.9226898</v>
      </c>
      <c r="CI88">
        <v>216.1491637</v>
      </c>
      <c r="CJ88">
        <v>1002.256021</v>
      </c>
      <c r="CK88">
        <v>843.43533920000004</v>
      </c>
      <c r="CL88">
        <v>660.62874050000005</v>
      </c>
      <c r="CM88">
        <v>135.01367020000001</v>
      </c>
      <c r="CN88">
        <v>62.193403480000001</v>
      </c>
      <c r="CO88">
        <v>47.213861319999999</v>
      </c>
    </row>
    <row r="89" spans="1:93" x14ac:dyDescent="0.25">
      <c r="A89">
        <v>87</v>
      </c>
      <c r="B89">
        <v>-4.9022556389999998</v>
      </c>
      <c r="C89">
        <v>14.76461039</v>
      </c>
      <c r="D89">
        <v>4.0943182990000002</v>
      </c>
      <c r="E89">
        <f t="shared" si="16"/>
        <v>-8.2420630849999998</v>
      </c>
      <c r="F89">
        <v>4.1765994649999998</v>
      </c>
      <c r="G89">
        <f t="shared" si="17"/>
        <v>-9.0688130009999988</v>
      </c>
      <c r="H89">
        <v>4.6713032710000002</v>
      </c>
      <c r="I89">
        <f t="shared" si="18"/>
        <v>-10.153131772</v>
      </c>
      <c r="J89">
        <v>1.958602873</v>
      </c>
      <c r="K89">
        <f t="shared" si="19"/>
        <v>-8.0350315180000003</v>
      </c>
      <c r="L89">
        <v>-17.501383910000001</v>
      </c>
      <c r="M89">
        <f t="shared" si="20"/>
        <v>-18.791901593000002</v>
      </c>
      <c r="N89">
        <v>23.423034439999999</v>
      </c>
      <c r="O89">
        <f t="shared" si="21"/>
        <v>-24.151019176999998</v>
      </c>
      <c r="P89">
        <v>22.53494705</v>
      </c>
      <c r="Q89">
        <f t="shared" si="22"/>
        <v>-22.67917297</v>
      </c>
      <c r="R89">
        <v>-14.62982328</v>
      </c>
      <c r="S89">
        <f t="shared" si="23"/>
        <v>-14.518461534</v>
      </c>
      <c r="T89">
        <v>-25.008901590000001</v>
      </c>
      <c r="U89">
        <f t="shared" si="24"/>
        <v>-26.674111880000002</v>
      </c>
      <c r="V89">
        <v>-30.19363212</v>
      </c>
      <c r="W89">
        <f t="shared" si="25"/>
        <v>-31.097525854000001</v>
      </c>
      <c r="X89">
        <v>-30.004553770000001</v>
      </c>
      <c r="Y89">
        <f t="shared" si="26"/>
        <v>-30.156190281000001</v>
      </c>
      <c r="Z89">
        <v>-20.17476181</v>
      </c>
      <c r="AA89">
        <f t="shared" si="27"/>
        <v>-20.130123658999999</v>
      </c>
      <c r="AB89">
        <v>-3.3894950000000002E-3</v>
      </c>
      <c r="AC89">
        <f t="shared" si="28"/>
        <v>5.7680880000000002E-3</v>
      </c>
      <c r="AD89">
        <v>27.774074070000001</v>
      </c>
      <c r="AE89">
        <f t="shared" si="29"/>
        <v>-28.005305301</v>
      </c>
      <c r="AF89">
        <v>-26.732673269999999</v>
      </c>
      <c r="AG89">
        <f t="shared" si="30"/>
        <v>-26.467973331</v>
      </c>
      <c r="AH89">
        <v>-18.78549276</v>
      </c>
      <c r="AI89">
        <f t="shared" si="31"/>
        <v>-18.835707001999999</v>
      </c>
      <c r="AJ89">
        <v>1044.6563410000001</v>
      </c>
      <c r="AK89">
        <v>881.13777419999997</v>
      </c>
      <c r="AL89">
        <v>991.64282309999999</v>
      </c>
      <c r="AM89">
        <v>881.2124973</v>
      </c>
      <c r="AN89">
        <v>640.37312659999998</v>
      </c>
      <c r="AO89">
        <v>135.77899740000001</v>
      </c>
      <c r="AP89">
        <v>781.86594669999999</v>
      </c>
      <c r="AQ89">
        <v>61.228293290000003</v>
      </c>
      <c r="AR89">
        <v>973.89110059999996</v>
      </c>
      <c r="AS89">
        <v>786.95101690000001</v>
      </c>
      <c r="AT89">
        <v>560.88452010000003</v>
      </c>
      <c r="AU89">
        <v>132.66596390000001</v>
      </c>
      <c r="AV89">
        <v>58.388752359999998</v>
      </c>
      <c r="AW89">
        <v>146.8997258</v>
      </c>
      <c r="AX89">
        <v>69.069536709999994</v>
      </c>
      <c r="AY89">
        <v>43.800955770000002</v>
      </c>
      <c r="AZ89">
        <v>44.313327870000002</v>
      </c>
      <c r="BA89">
        <v>46.753978349999997</v>
      </c>
      <c r="BB89">
        <v>42.873952330000002</v>
      </c>
      <c r="BC89">
        <v>44.288927899999997</v>
      </c>
      <c r="BD89">
        <v>275.92725789999997</v>
      </c>
      <c r="BE89">
        <v>366.24726629999998</v>
      </c>
      <c r="BF89">
        <v>168.6992994</v>
      </c>
      <c r="BG89">
        <v>480.11496990000001</v>
      </c>
      <c r="BH89">
        <v>196.01198600000001</v>
      </c>
      <c r="BI89">
        <v>387.25804640000001</v>
      </c>
      <c r="BJ89">
        <v>143.01944689999999</v>
      </c>
      <c r="BK89">
        <v>96.719135440000002</v>
      </c>
      <c r="BL89">
        <v>448.91405090000001</v>
      </c>
      <c r="BM89">
        <v>592.77737860000002</v>
      </c>
      <c r="BN89">
        <v>481.1000507</v>
      </c>
      <c r="BO89">
        <v>330.32183500000002</v>
      </c>
      <c r="BP89">
        <v>172.23288350000001</v>
      </c>
      <c r="BQ89">
        <v>255.3097458</v>
      </c>
      <c r="BR89">
        <v>221.17016280000001</v>
      </c>
      <c r="BS89">
        <v>108.770374</v>
      </c>
      <c r="BT89">
        <v>382.28210000000001</v>
      </c>
      <c r="BU89">
        <v>406.42455009999998</v>
      </c>
      <c r="BV89">
        <v>592.77737860000002</v>
      </c>
      <c r="BW89">
        <v>481.1000507</v>
      </c>
      <c r="BX89">
        <v>448.77281040000003</v>
      </c>
      <c r="BY89">
        <v>419.11598780000003</v>
      </c>
      <c r="BZ89">
        <v>159.431298</v>
      </c>
      <c r="CA89">
        <v>191.9650862</v>
      </c>
      <c r="CB89">
        <v>255.3097458</v>
      </c>
      <c r="CC89">
        <v>221.17016280000001</v>
      </c>
      <c r="CD89">
        <v>197.68956410000001</v>
      </c>
      <c r="CE89">
        <v>195.41984149999999</v>
      </c>
      <c r="CF89">
        <v>592.77737860000002</v>
      </c>
      <c r="CG89">
        <v>481.1000507</v>
      </c>
      <c r="CH89">
        <v>255.3097458</v>
      </c>
      <c r="CI89">
        <v>221.17016280000001</v>
      </c>
      <c r="CJ89">
        <v>1003.396755</v>
      </c>
      <c r="CK89">
        <v>849.7670961</v>
      </c>
      <c r="CL89">
        <v>661.04119779999996</v>
      </c>
      <c r="CM89">
        <v>138.448229</v>
      </c>
      <c r="CN89">
        <v>62.895527450000003</v>
      </c>
      <c r="CO89">
        <v>47.711983259999997</v>
      </c>
    </row>
    <row r="90" spans="1:93" x14ac:dyDescent="0.25">
      <c r="A90">
        <v>88</v>
      </c>
      <c r="B90">
        <v>-5.0977443610000002</v>
      </c>
      <c r="C90">
        <v>14.58993506</v>
      </c>
      <c r="D90">
        <v>4.1929518129999996</v>
      </c>
      <c r="E90">
        <f t="shared" si="16"/>
        <v>-8.3406965989999993</v>
      </c>
      <c r="F90">
        <v>4.3545463900000003</v>
      </c>
      <c r="G90">
        <f t="shared" si="17"/>
        <v>-9.2467599259999993</v>
      </c>
      <c r="H90">
        <v>4.8220617069999996</v>
      </c>
      <c r="I90">
        <f t="shared" si="18"/>
        <v>-10.303890207999999</v>
      </c>
      <c r="J90">
        <v>2.032489408</v>
      </c>
      <c r="K90">
        <f t="shared" si="19"/>
        <v>-8.108918053</v>
      </c>
      <c r="L90">
        <v>-17.536237830000001</v>
      </c>
      <c r="M90">
        <f t="shared" si="20"/>
        <v>-18.826755513000002</v>
      </c>
      <c r="N90">
        <v>22.716437389999999</v>
      </c>
      <c r="O90">
        <f t="shared" si="21"/>
        <v>-23.444422126999999</v>
      </c>
      <c r="P90">
        <v>22.55925366</v>
      </c>
      <c r="Q90">
        <f t="shared" si="22"/>
        <v>-22.70347958</v>
      </c>
      <c r="R90">
        <v>-14.834604990000001</v>
      </c>
      <c r="S90">
        <f t="shared" si="23"/>
        <v>-14.723243244000001</v>
      </c>
      <c r="T90">
        <v>-24.986443449999999</v>
      </c>
      <c r="U90">
        <f t="shared" si="24"/>
        <v>-26.65165374</v>
      </c>
      <c r="V90">
        <v>-28.619914820000002</v>
      </c>
      <c r="W90">
        <f t="shared" si="25"/>
        <v>-29.523808554000002</v>
      </c>
      <c r="X90">
        <v>-30.07164058</v>
      </c>
      <c r="Y90">
        <f t="shared" si="26"/>
        <v>-30.223277091</v>
      </c>
      <c r="Z90">
        <v>-20.488769510000001</v>
      </c>
      <c r="AA90">
        <f t="shared" si="27"/>
        <v>-20.444131359</v>
      </c>
      <c r="AB90">
        <v>9.7720519999999998E-3</v>
      </c>
      <c r="AC90">
        <f t="shared" si="28"/>
        <v>-7.3934589999999998E-3</v>
      </c>
      <c r="AD90">
        <v>27.23103103</v>
      </c>
      <c r="AE90">
        <f t="shared" si="29"/>
        <v>-27.462262260999999</v>
      </c>
      <c r="AF90">
        <v>-26.736714490000001</v>
      </c>
      <c r="AG90">
        <f t="shared" si="30"/>
        <v>-26.472014551000001</v>
      </c>
      <c r="AH90">
        <v>-18.96872067</v>
      </c>
      <c r="AI90">
        <f t="shared" si="31"/>
        <v>-19.018934911999999</v>
      </c>
      <c r="AJ90">
        <v>1022.9551300000001</v>
      </c>
      <c r="AK90">
        <v>885.2994238</v>
      </c>
      <c r="AL90">
        <v>996.45885390000001</v>
      </c>
      <c r="AM90">
        <v>890.61350219999997</v>
      </c>
      <c r="AN90">
        <v>637.30532540000002</v>
      </c>
      <c r="AO90">
        <v>139.36194090000001</v>
      </c>
      <c r="AP90">
        <v>780.79619539999999</v>
      </c>
      <c r="AQ90">
        <v>61.840470099999997</v>
      </c>
      <c r="AR90">
        <v>979.4760364</v>
      </c>
      <c r="AS90">
        <v>792.55421999999999</v>
      </c>
      <c r="AT90">
        <v>568.14306239999996</v>
      </c>
      <c r="AU90">
        <v>135.5319159</v>
      </c>
      <c r="AV90">
        <v>59.098488549999999</v>
      </c>
      <c r="AW90">
        <v>150.90383120000001</v>
      </c>
      <c r="AX90">
        <v>69.658090049999998</v>
      </c>
      <c r="AY90">
        <v>43.849750640000003</v>
      </c>
      <c r="AZ90">
        <v>44.288927899999997</v>
      </c>
      <c r="BA90">
        <v>47.291094180000002</v>
      </c>
      <c r="BB90">
        <v>42.776383989999999</v>
      </c>
      <c r="BC90">
        <v>44.41092905</v>
      </c>
      <c r="BD90">
        <v>282.04287010000002</v>
      </c>
      <c r="BE90">
        <v>373.29316080000001</v>
      </c>
      <c r="BF90">
        <v>174.2589231</v>
      </c>
      <c r="BG90">
        <v>492.32889820000003</v>
      </c>
      <c r="BH90">
        <v>202.81938930000001</v>
      </c>
      <c r="BI90">
        <v>397.90716279999998</v>
      </c>
      <c r="BJ90">
        <v>146.1829645</v>
      </c>
      <c r="BK90">
        <v>97.876692739999996</v>
      </c>
      <c r="BL90">
        <v>460.06367030000001</v>
      </c>
      <c r="BM90">
        <v>603.52891739999995</v>
      </c>
      <c r="BN90">
        <v>491.04007360000003</v>
      </c>
      <c r="BO90">
        <v>335.66778699999998</v>
      </c>
      <c r="BP90">
        <v>176.6059435</v>
      </c>
      <c r="BQ90">
        <v>258.71074179999999</v>
      </c>
      <c r="BR90">
        <v>226.0649487</v>
      </c>
      <c r="BS90">
        <v>113.5803896</v>
      </c>
      <c r="BT90">
        <v>389.94626249999999</v>
      </c>
      <c r="BU90">
        <v>413.48424399999999</v>
      </c>
      <c r="BV90">
        <v>603.52891739999995</v>
      </c>
      <c r="BW90">
        <v>491.04007360000003</v>
      </c>
      <c r="BX90">
        <v>455.57283280000001</v>
      </c>
      <c r="BY90">
        <v>426.89190070000001</v>
      </c>
      <c r="BZ90">
        <v>164.5474653</v>
      </c>
      <c r="CA90">
        <v>196.94948640000001</v>
      </c>
      <c r="CB90">
        <v>258.71074179999999</v>
      </c>
      <c r="CC90">
        <v>226.0649487</v>
      </c>
      <c r="CD90">
        <v>201.6358042</v>
      </c>
      <c r="CE90">
        <v>201.41386689999999</v>
      </c>
      <c r="CF90">
        <v>603.52891739999995</v>
      </c>
      <c r="CG90">
        <v>491.04007360000003</v>
      </c>
      <c r="CH90">
        <v>258.71074179999999</v>
      </c>
      <c r="CI90">
        <v>226.0649487</v>
      </c>
      <c r="CJ90">
        <v>999.63000669999997</v>
      </c>
      <c r="CK90">
        <v>856.15571539999996</v>
      </c>
      <c r="CL90">
        <v>662.0815278</v>
      </c>
      <c r="CM90">
        <v>141.93256270000001</v>
      </c>
      <c r="CN90">
        <v>63.532349570000001</v>
      </c>
      <c r="CO90">
        <v>48.161303269999998</v>
      </c>
    </row>
    <row r="91" spans="1:93" x14ac:dyDescent="0.25">
      <c r="A91">
        <v>89</v>
      </c>
      <c r="B91">
        <v>-4.92481203</v>
      </c>
      <c r="C91">
        <v>14.95422078</v>
      </c>
      <c r="D91">
        <v>4.3080242469999996</v>
      </c>
      <c r="E91">
        <f t="shared" si="16"/>
        <v>-8.4557690329999993</v>
      </c>
      <c r="F91">
        <v>4.5688027150000003</v>
      </c>
      <c r="G91">
        <f t="shared" si="17"/>
        <v>-9.4610162510000002</v>
      </c>
      <c r="H91">
        <v>5.0040862659999998</v>
      </c>
      <c r="I91">
        <f t="shared" si="18"/>
        <v>-10.485914767000001</v>
      </c>
      <c r="J91">
        <v>2.1185698049999999</v>
      </c>
      <c r="K91">
        <f t="shared" si="19"/>
        <v>-8.1949984499999999</v>
      </c>
      <c r="L91">
        <v>-17.53521271</v>
      </c>
      <c r="M91">
        <f t="shared" si="20"/>
        <v>-18.825730393000001</v>
      </c>
      <c r="N91">
        <v>21.651973089999998</v>
      </c>
      <c r="O91">
        <f t="shared" si="21"/>
        <v>-22.379957826999998</v>
      </c>
      <c r="P91">
        <v>22.50842158</v>
      </c>
      <c r="Q91">
        <f t="shared" si="22"/>
        <v>-22.6526475</v>
      </c>
      <c r="R91">
        <v>-15.08720374</v>
      </c>
      <c r="S91">
        <f t="shared" si="23"/>
        <v>-14.975841994</v>
      </c>
      <c r="T91">
        <v>-24.835361370000001</v>
      </c>
      <c r="U91">
        <f t="shared" si="24"/>
        <v>-26.500571660000002</v>
      </c>
      <c r="V91">
        <v>-26.078848099999998</v>
      </c>
      <c r="W91">
        <f t="shared" si="25"/>
        <v>-26.982741833999999</v>
      </c>
      <c r="X91">
        <v>-30.016751370000001</v>
      </c>
      <c r="Y91">
        <f t="shared" si="26"/>
        <v>-30.168387881000001</v>
      </c>
      <c r="Z91">
        <v>-20.798317449999999</v>
      </c>
      <c r="AA91">
        <f t="shared" si="27"/>
        <v>-20.753679298999998</v>
      </c>
      <c r="AB91">
        <v>-3.7760160000000001E-3</v>
      </c>
      <c r="AC91">
        <f t="shared" si="28"/>
        <v>6.1546090000000001E-3</v>
      </c>
      <c r="AD91">
        <v>26.415315320000001</v>
      </c>
      <c r="AE91">
        <f t="shared" si="29"/>
        <v>-26.646546551</v>
      </c>
      <c r="AF91">
        <v>-26.684178620000001</v>
      </c>
      <c r="AG91">
        <f t="shared" si="30"/>
        <v>-26.419478681000001</v>
      </c>
      <c r="AH91">
        <v>-19.16051826</v>
      </c>
      <c r="AI91">
        <f t="shared" si="31"/>
        <v>-19.210732501999999</v>
      </c>
      <c r="AJ91">
        <v>1035.9390820000001</v>
      </c>
      <c r="AK91">
        <v>885.2994238</v>
      </c>
      <c r="AL91">
        <v>999.71570110000005</v>
      </c>
      <c r="AM91">
        <v>897.20949510000003</v>
      </c>
      <c r="AN91">
        <v>634.21537909999995</v>
      </c>
      <c r="AO91">
        <v>143.09358929999999</v>
      </c>
      <c r="AP91">
        <v>775.28159800000003</v>
      </c>
      <c r="AQ91">
        <v>62.354754700000001</v>
      </c>
      <c r="AR91">
        <v>980.47145479999995</v>
      </c>
      <c r="AS91">
        <v>798.26264500000002</v>
      </c>
      <c r="AT91">
        <v>575.33426169999996</v>
      </c>
      <c r="AU91">
        <v>138.37349639999999</v>
      </c>
      <c r="AV91">
        <v>59.881761429999997</v>
      </c>
      <c r="AW91">
        <v>154.1170917</v>
      </c>
      <c r="AX91">
        <v>69.927864549999995</v>
      </c>
      <c r="AY91">
        <v>44.19132931</v>
      </c>
      <c r="AZ91">
        <v>44.069333999999998</v>
      </c>
      <c r="BA91">
        <v>48.145724170000001</v>
      </c>
      <c r="BB91">
        <v>42.532472310000003</v>
      </c>
      <c r="BC91">
        <v>44.92336933</v>
      </c>
      <c r="BD91">
        <v>288.0779005</v>
      </c>
      <c r="BE91">
        <v>380.30457150000001</v>
      </c>
      <c r="BF91">
        <v>179.89132570000001</v>
      </c>
      <c r="BG91">
        <v>504.0873307</v>
      </c>
      <c r="BH91">
        <v>209.3758454</v>
      </c>
      <c r="BI91">
        <v>408.01260730000001</v>
      </c>
      <c r="BJ91">
        <v>148.4568553</v>
      </c>
      <c r="BK91">
        <v>98.861979529999999</v>
      </c>
      <c r="BL91">
        <v>471.78500530000002</v>
      </c>
      <c r="BM91">
        <v>613.422999</v>
      </c>
      <c r="BN91">
        <v>500.87917859999999</v>
      </c>
      <c r="BO91">
        <v>341.29574179999997</v>
      </c>
      <c r="BP91">
        <v>181.052189</v>
      </c>
      <c r="BQ91">
        <v>263.8693801</v>
      </c>
      <c r="BR91">
        <v>230.9318691</v>
      </c>
      <c r="BS91">
        <v>116.54145459999999</v>
      </c>
      <c r="BT91">
        <v>397.62221469999997</v>
      </c>
      <c r="BU91">
        <v>420.1328863</v>
      </c>
      <c r="BV91">
        <v>613.422999</v>
      </c>
      <c r="BW91">
        <v>500.87917859999999</v>
      </c>
      <c r="BX91">
        <v>465.82058160000003</v>
      </c>
      <c r="BY91">
        <v>434.18591479999998</v>
      </c>
      <c r="BZ91">
        <v>169.71246880000001</v>
      </c>
      <c r="CA91">
        <v>201.5864852</v>
      </c>
      <c r="CB91">
        <v>263.8693801</v>
      </c>
      <c r="CC91">
        <v>230.9318691</v>
      </c>
      <c r="CD91">
        <v>205.8270411</v>
      </c>
      <c r="CE91">
        <v>207.059417</v>
      </c>
      <c r="CF91">
        <v>613.422999</v>
      </c>
      <c r="CG91">
        <v>500.87917859999999</v>
      </c>
      <c r="CH91">
        <v>263.8693801</v>
      </c>
      <c r="CI91">
        <v>230.9318691</v>
      </c>
      <c r="CJ91">
        <v>1005.375413</v>
      </c>
      <c r="CK91">
        <v>860.25718800000004</v>
      </c>
      <c r="CL91">
        <v>661.61041299999999</v>
      </c>
      <c r="CM91">
        <v>145.19472579999999</v>
      </c>
      <c r="CN91">
        <v>64.054793559999993</v>
      </c>
      <c r="CO91">
        <v>48.610637730000001</v>
      </c>
    </row>
    <row r="92" spans="1:93" x14ac:dyDescent="0.25">
      <c r="A92">
        <v>90</v>
      </c>
      <c r="B92">
        <v>-4.8571428570000004</v>
      </c>
      <c r="C92">
        <v>14.806168830000001</v>
      </c>
      <c r="D92">
        <v>4.4117949239999996</v>
      </c>
      <c r="E92">
        <f t="shared" si="16"/>
        <v>-8.5595397099999992</v>
      </c>
      <c r="F92">
        <v>4.7838819170000004</v>
      </c>
      <c r="G92">
        <f t="shared" si="17"/>
        <v>-9.6760954530000003</v>
      </c>
      <c r="H92">
        <v>5.1536064389999998</v>
      </c>
      <c r="I92">
        <f t="shared" si="18"/>
        <v>-10.63543494</v>
      </c>
      <c r="J92">
        <v>2.1920429889999999</v>
      </c>
      <c r="K92">
        <f t="shared" si="19"/>
        <v>-8.2684716340000008</v>
      </c>
      <c r="L92">
        <v>-17.48498206</v>
      </c>
      <c r="M92">
        <f t="shared" si="20"/>
        <v>-18.775499743000001</v>
      </c>
      <c r="N92">
        <v>20.374937240000001</v>
      </c>
      <c r="O92">
        <f t="shared" si="21"/>
        <v>-21.102921977000001</v>
      </c>
      <c r="P92">
        <v>22.404437720000001</v>
      </c>
      <c r="Q92">
        <f t="shared" si="22"/>
        <v>-22.548663640000001</v>
      </c>
      <c r="R92">
        <v>-15.324209979999999</v>
      </c>
      <c r="S92">
        <f t="shared" si="23"/>
        <v>-15.212848233999999</v>
      </c>
      <c r="T92">
        <v>-24.60669661</v>
      </c>
      <c r="U92">
        <f t="shared" si="24"/>
        <v>-26.271906900000001</v>
      </c>
      <c r="V92">
        <v>-23.03686879</v>
      </c>
      <c r="W92">
        <f t="shared" si="25"/>
        <v>-23.940762524</v>
      </c>
      <c r="X92">
        <v>-29.915104700000001</v>
      </c>
      <c r="Y92">
        <f t="shared" si="26"/>
        <v>-30.066741211</v>
      </c>
      <c r="Z92">
        <v>-21.115771339999998</v>
      </c>
      <c r="AA92">
        <f t="shared" si="27"/>
        <v>-21.071133188999998</v>
      </c>
      <c r="AB92">
        <v>1.347869E-3</v>
      </c>
      <c r="AC92">
        <f t="shared" si="28"/>
        <v>1.030724E-3</v>
      </c>
      <c r="AD92">
        <v>25.480180180000001</v>
      </c>
      <c r="AE92">
        <f t="shared" si="29"/>
        <v>-25.711411411</v>
      </c>
      <c r="AF92">
        <v>-26.591230549999999</v>
      </c>
      <c r="AG92">
        <f t="shared" si="30"/>
        <v>-26.326530610999999</v>
      </c>
      <c r="AH92">
        <v>-19.339461329999999</v>
      </c>
      <c r="AI92">
        <f t="shared" si="31"/>
        <v>-19.389675571999998</v>
      </c>
      <c r="AJ92">
        <v>1020.94192</v>
      </c>
      <c r="AK92">
        <v>885.27449120000006</v>
      </c>
      <c r="AL92">
        <v>1001.537684</v>
      </c>
      <c r="AM92">
        <v>903.39033300000006</v>
      </c>
      <c r="AN92">
        <v>634.54553380000004</v>
      </c>
      <c r="AO92">
        <v>147.02330620000001</v>
      </c>
      <c r="AP92">
        <v>770.25918709999996</v>
      </c>
      <c r="AQ92">
        <v>62.942570940000003</v>
      </c>
      <c r="AR92">
        <v>979.11876889999996</v>
      </c>
      <c r="AS92">
        <v>804.29675459999999</v>
      </c>
      <c r="AT92">
        <v>582.24764479999999</v>
      </c>
      <c r="AU92">
        <v>141.38834990000001</v>
      </c>
      <c r="AV92">
        <v>60.493777389999998</v>
      </c>
      <c r="AW92">
        <v>155.94618349999999</v>
      </c>
      <c r="AX92">
        <v>70.34481452</v>
      </c>
      <c r="AY92">
        <v>44.142530800000003</v>
      </c>
      <c r="AZ92">
        <v>44.45973042</v>
      </c>
      <c r="BA92">
        <v>48.585308949999998</v>
      </c>
      <c r="BB92">
        <v>42.800775880000003</v>
      </c>
      <c r="BC92">
        <v>45.020983479999998</v>
      </c>
      <c r="BD92">
        <v>293.71670569999998</v>
      </c>
      <c r="BE92">
        <v>387.49600149999998</v>
      </c>
      <c r="BF92">
        <v>185.7195394</v>
      </c>
      <c r="BG92">
        <v>515.74502199999995</v>
      </c>
      <c r="BH92">
        <v>215.36127250000001</v>
      </c>
      <c r="BI92">
        <v>418.0042856</v>
      </c>
      <c r="BJ92">
        <v>150.45892230000001</v>
      </c>
      <c r="BK92">
        <v>99.699566880000006</v>
      </c>
      <c r="BL92">
        <v>484.2423541</v>
      </c>
      <c r="BM92">
        <v>625.30719980000003</v>
      </c>
      <c r="BN92">
        <v>510.92344259999999</v>
      </c>
      <c r="BO92">
        <v>346.7965428</v>
      </c>
      <c r="BP92">
        <v>185.7442307</v>
      </c>
      <c r="BQ92">
        <v>268.3150182</v>
      </c>
      <c r="BR92">
        <v>236.26186960000001</v>
      </c>
      <c r="BS92">
        <v>119.18235900000001</v>
      </c>
      <c r="BT92">
        <v>404.85972779999997</v>
      </c>
      <c r="BU92">
        <v>426.84466179999998</v>
      </c>
      <c r="BV92">
        <v>625.30719980000003</v>
      </c>
      <c r="BW92">
        <v>510.92344259999999</v>
      </c>
      <c r="BX92">
        <v>482.34300500000001</v>
      </c>
      <c r="BY92">
        <v>441.47152999999997</v>
      </c>
      <c r="BZ92">
        <v>174.5059895</v>
      </c>
      <c r="CA92">
        <v>206.2953627</v>
      </c>
      <c r="CB92">
        <v>268.3150182</v>
      </c>
      <c r="CC92">
        <v>236.26186960000001</v>
      </c>
      <c r="CD92">
        <v>209.8686271</v>
      </c>
      <c r="CE92">
        <v>213.39121940000001</v>
      </c>
      <c r="CF92">
        <v>625.30719980000003</v>
      </c>
      <c r="CG92">
        <v>510.92344259999999</v>
      </c>
      <c r="CH92">
        <v>268.3150182</v>
      </c>
      <c r="CI92">
        <v>236.26186960000001</v>
      </c>
      <c r="CJ92">
        <v>1000.532791</v>
      </c>
      <c r="CK92">
        <v>864.32052629999998</v>
      </c>
      <c r="CL92">
        <v>662.35078859999999</v>
      </c>
      <c r="CM92">
        <v>148.11927990000001</v>
      </c>
      <c r="CN92">
        <v>64.593720950000005</v>
      </c>
      <c r="CO92">
        <v>49.123574679999997</v>
      </c>
    </row>
    <row r="93" spans="1:93" x14ac:dyDescent="0.25">
      <c r="A93">
        <v>91</v>
      </c>
      <c r="B93">
        <v>-4.9323308270000004</v>
      </c>
      <c r="C93">
        <v>14.655519480000001</v>
      </c>
      <c r="D93">
        <v>4.5032364119999997</v>
      </c>
      <c r="E93">
        <f t="shared" si="16"/>
        <v>-8.6509811980000002</v>
      </c>
      <c r="F93">
        <v>4.995052458</v>
      </c>
      <c r="G93">
        <f t="shared" si="17"/>
        <v>-9.8872659939999998</v>
      </c>
      <c r="H93">
        <v>5.3049840059999998</v>
      </c>
      <c r="I93">
        <f t="shared" si="18"/>
        <v>-10.786812507</v>
      </c>
      <c r="J93">
        <v>2.257249147</v>
      </c>
      <c r="K93">
        <f t="shared" si="19"/>
        <v>-8.3336777919999996</v>
      </c>
      <c r="L93">
        <v>-17.466529980000001</v>
      </c>
      <c r="M93">
        <f t="shared" si="20"/>
        <v>-18.757047663000002</v>
      </c>
      <c r="N93">
        <v>19.163168989999999</v>
      </c>
      <c r="O93">
        <f t="shared" si="21"/>
        <v>-19.891153726999999</v>
      </c>
      <c r="P93">
        <v>22.3530005</v>
      </c>
      <c r="Q93">
        <f t="shared" si="22"/>
        <v>-22.497226420000001</v>
      </c>
      <c r="R93">
        <v>-15.60695426</v>
      </c>
      <c r="S93">
        <f t="shared" si="23"/>
        <v>-15.495592514</v>
      </c>
      <c r="T93">
        <v>-24.416823189999999</v>
      </c>
      <c r="U93">
        <f t="shared" si="24"/>
        <v>-26.08203348</v>
      </c>
      <c r="V93">
        <v>-19.930196710000001</v>
      </c>
      <c r="W93">
        <f t="shared" si="25"/>
        <v>-20.834090444000001</v>
      </c>
      <c r="X93">
        <v>-29.825655619999999</v>
      </c>
      <c r="Y93">
        <f t="shared" si="26"/>
        <v>-29.977292130999999</v>
      </c>
      <c r="Z93">
        <v>-21.42085952</v>
      </c>
      <c r="AA93">
        <f t="shared" si="27"/>
        <v>-21.376221369</v>
      </c>
      <c r="AB93">
        <v>1.0822597E-2</v>
      </c>
      <c r="AC93">
        <f t="shared" si="28"/>
        <v>-8.4440039999999997E-3</v>
      </c>
      <c r="AD93">
        <v>24.57317317</v>
      </c>
      <c r="AE93">
        <f t="shared" si="29"/>
        <v>-24.804404400999999</v>
      </c>
      <c r="AF93">
        <v>-26.536674080000001</v>
      </c>
      <c r="AG93">
        <f t="shared" si="30"/>
        <v>-26.271974141000001</v>
      </c>
      <c r="AH93">
        <v>-19.532891249999999</v>
      </c>
      <c r="AI93">
        <f t="shared" si="31"/>
        <v>-19.583105491999998</v>
      </c>
      <c r="AJ93">
        <v>1013.106175</v>
      </c>
      <c r="AK93">
        <v>883.23053379999999</v>
      </c>
      <c r="AL93">
        <v>996.81773889999999</v>
      </c>
      <c r="AM93">
        <v>908.05087049999997</v>
      </c>
      <c r="AN93">
        <v>639.5470368</v>
      </c>
      <c r="AO93">
        <v>151.2004378</v>
      </c>
      <c r="AP93">
        <v>767.08384999999998</v>
      </c>
      <c r="AQ93">
        <v>63.505957029999998</v>
      </c>
      <c r="AR93">
        <v>980.44592799999998</v>
      </c>
      <c r="AS93">
        <v>809.99693530000002</v>
      </c>
      <c r="AT93">
        <v>588.90675969999995</v>
      </c>
      <c r="AU93">
        <v>144.37874479999999</v>
      </c>
      <c r="AV93">
        <v>61.203807730000001</v>
      </c>
      <c r="AW93">
        <v>157.20676710000001</v>
      </c>
      <c r="AX93">
        <v>70.663679630000004</v>
      </c>
      <c r="AY93">
        <v>44.41092905</v>
      </c>
      <c r="AZ93">
        <v>44.55733472</v>
      </c>
      <c r="BA93">
        <v>49.244763229999997</v>
      </c>
      <c r="BB93">
        <v>42.825167899999997</v>
      </c>
      <c r="BC93">
        <v>45.387054980000002</v>
      </c>
      <c r="BD93">
        <v>299.03335520000002</v>
      </c>
      <c r="BE93">
        <v>394.51048259999999</v>
      </c>
      <c r="BF93">
        <v>191.44679060000001</v>
      </c>
      <c r="BG93">
        <v>527.35159329999999</v>
      </c>
      <c r="BH93">
        <v>221.26858179999999</v>
      </c>
      <c r="BI93">
        <v>427.50597260000001</v>
      </c>
      <c r="BJ93">
        <v>152.2385654</v>
      </c>
      <c r="BK93">
        <v>100.6357941</v>
      </c>
      <c r="BL93">
        <v>496.56948649999998</v>
      </c>
      <c r="BM93">
        <v>633.69659739999997</v>
      </c>
      <c r="BN93">
        <v>521.36147589999996</v>
      </c>
      <c r="BO93">
        <v>352.48236709999998</v>
      </c>
      <c r="BP93">
        <v>190.73101500000001</v>
      </c>
      <c r="BQ93">
        <v>273.78136560000002</v>
      </c>
      <c r="BR93">
        <v>241.71019200000001</v>
      </c>
      <c r="BS93">
        <v>122.169455</v>
      </c>
      <c r="BT93">
        <v>411.92148350000002</v>
      </c>
      <c r="BU93">
        <v>433.12421440000003</v>
      </c>
      <c r="BV93">
        <v>633.69659739999997</v>
      </c>
      <c r="BW93">
        <v>521.36147589999996</v>
      </c>
      <c r="BX93">
        <v>502.86970350000001</v>
      </c>
      <c r="BY93">
        <v>448.72572960000002</v>
      </c>
      <c r="BZ93">
        <v>179.1750116</v>
      </c>
      <c r="CA93">
        <v>210.60774900000001</v>
      </c>
      <c r="CB93">
        <v>273.78136560000002</v>
      </c>
      <c r="CC93">
        <v>241.71019200000001</v>
      </c>
      <c r="CD93">
        <v>214.49943089999999</v>
      </c>
      <c r="CE93">
        <v>220.03825520000001</v>
      </c>
      <c r="CF93">
        <v>633.69659739999997</v>
      </c>
      <c r="CG93">
        <v>521.36147589999996</v>
      </c>
      <c r="CH93">
        <v>273.78136560000002</v>
      </c>
      <c r="CI93">
        <v>241.71019200000001</v>
      </c>
      <c r="CJ93">
        <v>996.78994729999999</v>
      </c>
      <c r="CK93">
        <v>867.09277980000002</v>
      </c>
      <c r="CL93">
        <v>665.17921550000005</v>
      </c>
      <c r="CM93">
        <v>150.92864990000001</v>
      </c>
      <c r="CN93">
        <v>65.124481470000006</v>
      </c>
      <c r="CO93">
        <v>49.621887260000001</v>
      </c>
    </row>
    <row r="94" spans="1:93" x14ac:dyDescent="0.25">
      <c r="A94">
        <v>92</v>
      </c>
      <c r="B94">
        <v>-4.8270676689999998</v>
      </c>
      <c r="C94">
        <v>14.068506490000001</v>
      </c>
      <c r="D94">
        <v>4.5874858730000003</v>
      </c>
      <c r="E94">
        <f t="shared" si="16"/>
        <v>-8.7352306589999991</v>
      </c>
      <c r="F94">
        <v>5.1794795310000001</v>
      </c>
      <c r="G94">
        <f t="shared" si="17"/>
        <v>-10.071693067</v>
      </c>
      <c r="H94">
        <v>5.478856671</v>
      </c>
      <c r="I94">
        <f t="shared" si="18"/>
        <v>-10.960685172</v>
      </c>
      <c r="J94">
        <v>2.3613103230000001</v>
      </c>
      <c r="K94">
        <f t="shared" si="19"/>
        <v>-8.4377389679999997</v>
      </c>
      <c r="L94">
        <v>-17.501383910000001</v>
      </c>
      <c r="M94">
        <f t="shared" si="20"/>
        <v>-18.791901593000002</v>
      </c>
      <c r="N94">
        <v>18.217391299999999</v>
      </c>
      <c r="O94">
        <f t="shared" si="21"/>
        <v>-18.945376036999999</v>
      </c>
      <c r="P94">
        <v>22.35602622</v>
      </c>
      <c r="Q94">
        <f t="shared" si="22"/>
        <v>-22.500252140000001</v>
      </c>
      <c r="R94">
        <v>-15.934397089999999</v>
      </c>
      <c r="S94">
        <f t="shared" si="23"/>
        <v>-15.823035343999999</v>
      </c>
      <c r="T94">
        <v>-24.33311556</v>
      </c>
      <c r="U94">
        <f t="shared" si="24"/>
        <v>-25.998325850000001</v>
      </c>
      <c r="V94">
        <v>-17.416507809999999</v>
      </c>
      <c r="W94">
        <f t="shared" si="25"/>
        <v>-18.320401543999999</v>
      </c>
      <c r="X94">
        <v>-29.80532629</v>
      </c>
      <c r="Y94">
        <f t="shared" si="26"/>
        <v>-29.956962801</v>
      </c>
      <c r="Z94">
        <v>-21.821224409999999</v>
      </c>
      <c r="AA94">
        <f t="shared" si="27"/>
        <v>-21.776586258999998</v>
      </c>
      <c r="AB94">
        <v>-2.8741330000000001E-3</v>
      </c>
      <c r="AC94">
        <f t="shared" si="28"/>
        <v>5.2527260000000001E-3</v>
      </c>
      <c r="AD94">
        <v>23.88478478</v>
      </c>
      <c r="AE94">
        <f t="shared" si="29"/>
        <v>-24.116016010999999</v>
      </c>
      <c r="AF94">
        <v>-26.560921400000002</v>
      </c>
      <c r="AG94">
        <f t="shared" si="30"/>
        <v>-26.296221461000002</v>
      </c>
      <c r="AH94">
        <v>-19.827320950000001</v>
      </c>
      <c r="AI94">
        <f t="shared" si="31"/>
        <v>-19.877535192</v>
      </c>
      <c r="AJ94">
        <v>995.20302379999998</v>
      </c>
      <c r="AK94">
        <v>881.16268179999997</v>
      </c>
      <c r="AL94">
        <v>998.15103829999998</v>
      </c>
      <c r="AM94">
        <v>912.1896504</v>
      </c>
      <c r="AN94">
        <v>644.43432989999997</v>
      </c>
      <c r="AO94">
        <v>155.35296529999999</v>
      </c>
      <c r="AP94">
        <v>764.73418570000001</v>
      </c>
      <c r="AQ94">
        <v>64.069403710000003</v>
      </c>
      <c r="AR94">
        <v>981.56926339999995</v>
      </c>
      <c r="AS94">
        <v>815.06765540000004</v>
      </c>
      <c r="AT94">
        <v>595.47590960000002</v>
      </c>
      <c r="AU94">
        <v>147.36933260000001</v>
      </c>
      <c r="AV94">
        <v>61.913936200000002</v>
      </c>
      <c r="AW94">
        <v>157.82469660000001</v>
      </c>
      <c r="AX94">
        <v>70.614622280000006</v>
      </c>
      <c r="AY94">
        <v>44.898966110000003</v>
      </c>
      <c r="AZ94">
        <v>44.532933450000002</v>
      </c>
      <c r="BA94">
        <v>50.075318320000001</v>
      </c>
      <c r="BB94">
        <v>42.630035409999998</v>
      </c>
      <c r="BC94">
        <v>46.168104620000001</v>
      </c>
      <c r="BD94">
        <v>304.12579740000001</v>
      </c>
      <c r="BE94">
        <v>401.30156740000001</v>
      </c>
      <c r="BF94">
        <v>196.8014651</v>
      </c>
      <c r="BG94">
        <v>538.60558130000004</v>
      </c>
      <c r="BH94">
        <v>227.0730188</v>
      </c>
      <c r="BI94">
        <v>436.56819610000002</v>
      </c>
      <c r="BJ94">
        <v>154.4137015</v>
      </c>
      <c r="BK94">
        <v>101.5721253</v>
      </c>
      <c r="BL94">
        <v>509.09756340000001</v>
      </c>
      <c r="BM94">
        <v>642.04923689999998</v>
      </c>
      <c r="BN94">
        <v>532.38200640000002</v>
      </c>
      <c r="BO94">
        <v>358.01730709999998</v>
      </c>
      <c r="BP94">
        <v>195.59255340000001</v>
      </c>
      <c r="BQ94">
        <v>280.21628709999999</v>
      </c>
      <c r="BR94">
        <v>247.69294400000001</v>
      </c>
      <c r="BS94">
        <v>126.6636208</v>
      </c>
      <c r="BT94">
        <v>418.28814519999997</v>
      </c>
      <c r="BU94">
        <v>439.63320670000002</v>
      </c>
      <c r="BV94">
        <v>642.04923689999998</v>
      </c>
      <c r="BW94">
        <v>532.38200640000002</v>
      </c>
      <c r="BX94">
        <v>526.25188839999998</v>
      </c>
      <c r="BY94">
        <v>456.06671449999999</v>
      </c>
      <c r="BZ94">
        <v>183.05264500000001</v>
      </c>
      <c r="CA94">
        <v>215.11504110000001</v>
      </c>
      <c r="CB94">
        <v>280.21628709999999</v>
      </c>
      <c r="CC94">
        <v>247.69294400000001</v>
      </c>
      <c r="CD94">
        <v>219.9644294</v>
      </c>
      <c r="CE94">
        <v>225.86823570000001</v>
      </c>
      <c r="CF94">
        <v>642.04923689999998</v>
      </c>
      <c r="CG94">
        <v>532.38200640000002</v>
      </c>
      <c r="CH94">
        <v>280.21628709999999</v>
      </c>
      <c r="CI94">
        <v>247.69294400000001</v>
      </c>
      <c r="CJ94">
        <v>991.64110849999997</v>
      </c>
      <c r="CK94">
        <v>869.47332919999997</v>
      </c>
      <c r="CL94">
        <v>668.21480840000004</v>
      </c>
      <c r="CM94">
        <v>153.51566489999999</v>
      </c>
      <c r="CN94">
        <v>65.532654059999999</v>
      </c>
      <c r="CO94">
        <v>50.110456810000002</v>
      </c>
    </row>
    <row r="95" spans="1:93" x14ac:dyDescent="0.25">
      <c r="A95">
        <v>93</v>
      </c>
      <c r="B95">
        <v>-4.7443609020000004</v>
      </c>
      <c r="C95">
        <v>14.872402599999999</v>
      </c>
      <c r="D95">
        <v>4.6183088459999997</v>
      </c>
      <c r="E95">
        <f t="shared" si="16"/>
        <v>-8.7660536319999984</v>
      </c>
      <c r="F95">
        <v>5.3202941780000002</v>
      </c>
      <c r="G95">
        <f t="shared" si="17"/>
        <v>-10.212507714000001</v>
      </c>
      <c r="H95">
        <v>5.5892683930000002</v>
      </c>
      <c r="I95">
        <f t="shared" si="18"/>
        <v>-11.071096894</v>
      </c>
      <c r="J95">
        <v>2.4135992559999999</v>
      </c>
      <c r="K95">
        <f t="shared" si="19"/>
        <v>-8.4900279009999995</v>
      </c>
      <c r="L95">
        <v>-17.510609939999998</v>
      </c>
      <c r="M95">
        <f t="shared" si="20"/>
        <v>-18.801127622999999</v>
      </c>
      <c r="N95">
        <v>17.41600562</v>
      </c>
      <c r="O95">
        <f t="shared" si="21"/>
        <v>-18.143990357</v>
      </c>
      <c r="P95">
        <v>22.287846699999999</v>
      </c>
      <c r="Q95">
        <f t="shared" si="22"/>
        <v>-22.43207262</v>
      </c>
      <c r="R95">
        <v>-16.128783779999999</v>
      </c>
      <c r="S95">
        <f t="shared" si="23"/>
        <v>-16.017422033999999</v>
      </c>
      <c r="T95">
        <v>-24.294324209999999</v>
      </c>
      <c r="U95">
        <f t="shared" si="24"/>
        <v>-25.9595345</v>
      </c>
      <c r="V95">
        <v>-15.15145001</v>
      </c>
      <c r="W95">
        <f t="shared" si="25"/>
        <v>-16.055343743999998</v>
      </c>
      <c r="X95">
        <v>-29.70164668</v>
      </c>
      <c r="Y95">
        <f t="shared" si="26"/>
        <v>-29.853283190999999</v>
      </c>
      <c r="Z95">
        <v>-22.072795459999998</v>
      </c>
      <c r="AA95">
        <f t="shared" si="27"/>
        <v>-22.028157308999997</v>
      </c>
      <c r="AB95">
        <v>8.5926660000000005E-3</v>
      </c>
      <c r="AC95">
        <f t="shared" si="28"/>
        <v>-6.2140730000000005E-3</v>
      </c>
      <c r="AD95">
        <v>23.182582579999998</v>
      </c>
      <c r="AE95">
        <f t="shared" si="29"/>
        <v>-23.413813810999997</v>
      </c>
      <c r="AF95">
        <v>-26.526571019999999</v>
      </c>
      <c r="AG95">
        <f t="shared" si="30"/>
        <v>-26.261871080999999</v>
      </c>
      <c r="AH95">
        <v>-19.96321159</v>
      </c>
      <c r="AI95">
        <f t="shared" si="31"/>
        <v>-20.013425831999999</v>
      </c>
      <c r="AJ95">
        <v>990.77248840000004</v>
      </c>
      <c r="AK95">
        <v>878.74734939999996</v>
      </c>
      <c r="AL95">
        <v>999.07436740000003</v>
      </c>
      <c r="AM95">
        <v>916.33261140000002</v>
      </c>
      <c r="AN95">
        <v>646.32416109999997</v>
      </c>
      <c r="AO95">
        <v>159.30771419999999</v>
      </c>
      <c r="AP95">
        <v>762.216408</v>
      </c>
      <c r="AQ95">
        <v>64.730918029999998</v>
      </c>
      <c r="AR95">
        <v>985.52906700000005</v>
      </c>
      <c r="AS95">
        <v>819.04039820000003</v>
      </c>
      <c r="AT95">
        <v>602.14322159999995</v>
      </c>
      <c r="AU95">
        <v>150.50835660000001</v>
      </c>
      <c r="AV95">
        <v>62.550686059999997</v>
      </c>
      <c r="AW95">
        <v>158.6403589</v>
      </c>
      <c r="AX95">
        <v>70.565565359999994</v>
      </c>
      <c r="AY95">
        <v>45.143004079999997</v>
      </c>
      <c r="AZ95">
        <v>44.752549549999998</v>
      </c>
      <c r="BA95">
        <v>50.490650500000001</v>
      </c>
      <c r="BB95">
        <v>42.825167899999997</v>
      </c>
      <c r="BC95">
        <v>46.631915220000003</v>
      </c>
      <c r="BD95">
        <v>309.33363359999998</v>
      </c>
      <c r="BE95">
        <v>408.2258923</v>
      </c>
      <c r="BF95">
        <v>201.9810306</v>
      </c>
      <c r="BG95">
        <v>550.09447660000001</v>
      </c>
      <c r="BH95">
        <v>232.87277270000001</v>
      </c>
      <c r="BI95">
        <v>445.49995589999997</v>
      </c>
      <c r="BJ95">
        <v>156.93487730000001</v>
      </c>
      <c r="BK95">
        <v>102.5332032</v>
      </c>
      <c r="BL95">
        <v>521.45507669999995</v>
      </c>
      <c r="BM95">
        <v>649.34910409999998</v>
      </c>
      <c r="BN95">
        <v>543.1915252</v>
      </c>
      <c r="BO95">
        <v>363.6889625</v>
      </c>
      <c r="BP95">
        <v>200.27944740000001</v>
      </c>
      <c r="BQ95">
        <v>287.17799129999997</v>
      </c>
      <c r="BR95">
        <v>253.47381920000001</v>
      </c>
      <c r="BS95">
        <v>131.40605410000001</v>
      </c>
      <c r="BT95">
        <v>424.97842509999998</v>
      </c>
      <c r="BU95">
        <v>445.45285339999998</v>
      </c>
      <c r="BV95">
        <v>649.34910409999998</v>
      </c>
      <c r="BW95">
        <v>543.1915252</v>
      </c>
      <c r="BX95">
        <v>551.59221290000005</v>
      </c>
      <c r="BY95">
        <v>463.72974579999999</v>
      </c>
      <c r="BZ95">
        <v>187.2009472</v>
      </c>
      <c r="CA95">
        <v>218.98001930000001</v>
      </c>
      <c r="CB95">
        <v>287.17799129999997</v>
      </c>
      <c r="CC95">
        <v>253.47381920000001</v>
      </c>
      <c r="CD95">
        <v>226.40918350000001</v>
      </c>
      <c r="CE95">
        <v>230.83358079999999</v>
      </c>
      <c r="CF95">
        <v>649.34910409999998</v>
      </c>
      <c r="CG95">
        <v>543.1915252</v>
      </c>
      <c r="CH95">
        <v>287.17799129999997</v>
      </c>
      <c r="CI95">
        <v>253.47381920000001</v>
      </c>
      <c r="CJ95">
        <v>991.79197429999999</v>
      </c>
      <c r="CK95">
        <v>871.37345300000004</v>
      </c>
      <c r="CL95">
        <v>670.22793019999995</v>
      </c>
      <c r="CM95">
        <v>156.15214320000001</v>
      </c>
      <c r="CN95">
        <v>65.949056479999996</v>
      </c>
      <c r="CO95">
        <v>50.638193469999997</v>
      </c>
    </row>
    <row r="96" spans="1:93" x14ac:dyDescent="0.25">
      <c r="A96">
        <v>94</v>
      </c>
      <c r="B96">
        <v>-5.112781955</v>
      </c>
      <c r="C96">
        <v>14.293831170000001</v>
      </c>
      <c r="D96">
        <v>4.63680263</v>
      </c>
      <c r="E96">
        <f t="shared" si="16"/>
        <v>-8.7845474159999988</v>
      </c>
      <c r="F96">
        <v>5.469440444</v>
      </c>
      <c r="G96">
        <f t="shared" si="17"/>
        <v>-10.36165398</v>
      </c>
      <c r="H96">
        <v>5.7230007220000001</v>
      </c>
      <c r="I96">
        <f t="shared" si="18"/>
        <v>-11.204829223000001</v>
      </c>
      <c r="J96">
        <v>2.4940994110000001</v>
      </c>
      <c r="K96">
        <f t="shared" si="19"/>
        <v>-8.5705280560000006</v>
      </c>
      <c r="L96">
        <v>-17.657201440000001</v>
      </c>
      <c r="M96">
        <f t="shared" si="20"/>
        <v>-18.947719123000002</v>
      </c>
      <c r="N96">
        <v>16.825785719999999</v>
      </c>
      <c r="O96">
        <f t="shared" si="21"/>
        <v>-17.553770456999999</v>
      </c>
      <c r="P96">
        <v>22.274230960000001</v>
      </c>
      <c r="Q96">
        <f t="shared" si="22"/>
        <v>-22.418456880000001</v>
      </c>
      <c r="R96">
        <v>-16.39489605</v>
      </c>
      <c r="S96">
        <f t="shared" si="23"/>
        <v>-16.283534304</v>
      </c>
      <c r="T96">
        <v>-24.359656999999999</v>
      </c>
      <c r="U96">
        <f t="shared" si="24"/>
        <v>-26.02486729</v>
      </c>
      <c r="V96">
        <v>-13.14982762</v>
      </c>
      <c r="W96">
        <f t="shared" si="25"/>
        <v>-14.053721354</v>
      </c>
      <c r="X96">
        <v>-29.514616790000002</v>
      </c>
      <c r="Y96">
        <f t="shared" si="26"/>
        <v>-29.666253301000001</v>
      </c>
      <c r="Z96">
        <v>-22.376870060000002</v>
      </c>
      <c r="AA96">
        <f t="shared" si="27"/>
        <v>-22.332231909000001</v>
      </c>
      <c r="AB96">
        <v>1.0277502000000001E-2</v>
      </c>
      <c r="AC96">
        <f t="shared" si="28"/>
        <v>-7.8989090000000008E-3</v>
      </c>
      <c r="AD96">
        <v>22.644844840000001</v>
      </c>
      <c r="AE96">
        <f t="shared" si="29"/>
        <v>-22.876076071</v>
      </c>
      <c r="AF96">
        <v>-26.55081835</v>
      </c>
      <c r="AG96">
        <f t="shared" si="30"/>
        <v>-26.286118411</v>
      </c>
      <c r="AH96">
        <v>-20.161538459999999</v>
      </c>
      <c r="AI96">
        <f t="shared" si="31"/>
        <v>-20.211752701999998</v>
      </c>
      <c r="AJ96">
        <v>983.91910889999997</v>
      </c>
      <c r="AK96">
        <v>877.92596089999995</v>
      </c>
      <c r="AL96">
        <v>999.6643904</v>
      </c>
      <c r="AM96">
        <v>918.99636239999995</v>
      </c>
      <c r="AN96">
        <v>651.31140119999998</v>
      </c>
      <c r="AO96">
        <v>162.471394</v>
      </c>
      <c r="AP96">
        <v>760.45001490000004</v>
      </c>
      <c r="AQ96">
        <v>65.392514980000001</v>
      </c>
      <c r="AR96">
        <v>983.12715360000004</v>
      </c>
      <c r="AS96">
        <v>824.1959554</v>
      </c>
      <c r="AT96">
        <v>609.14434770000003</v>
      </c>
      <c r="AU96">
        <v>153.672177</v>
      </c>
      <c r="AV96">
        <v>63.187513950000003</v>
      </c>
      <c r="AW96">
        <v>159.92563129999999</v>
      </c>
      <c r="AX96">
        <v>70.491980780000006</v>
      </c>
      <c r="AY96">
        <v>45.338243769999998</v>
      </c>
      <c r="AZ96">
        <v>45.143004079999997</v>
      </c>
      <c r="BA96">
        <v>50.906018969999998</v>
      </c>
      <c r="BB96">
        <v>43.142276039999999</v>
      </c>
      <c r="BC96">
        <v>47.071357480000003</v>
      </c>
      <c r="BD96">
        <v>314.55968009999998</v>
      </c>
      <c r="BE96">
        <v>416.04053019999998</v>
      </c>
      <c r="BF96">
        <v>206.88689400000001</v>
      </c>
      <c r="BG96">
        <v>561.61025940000002</v>
      </c>
      <c r="BH96">
        <v>238.59392740000001</v>
      </c>
      <c r="BI96">
        <v>454.3497519</v>
      </c>
      <c r="BJ96">
        <v>160.19751339999999</v>
      </c>
      <c r="BK96">
        <v>103.3957992</v>
      </c>
      <c r="BL96">
        <v>533.48165879999999</v>
      </c>
      <c r="BM96">
        <v>656.25549430000001</v>
      </c>
      <c r="BN96">
        <v>554.21341050000001</v>
      </c>
      <c r="BO96">
        <v>369.3774502</v>
      </c>
      <c r="BP96">
        <v>205.3340465</v>
      </c>
      <c r="BQ96">
        <v>294.00818529999998</v>
      </c>
      <c r="BR96">
        <v>258.93087830000002</v>
      </c>
      <c r="BS96">
        <v>135.28483700000001</v>
      </c>
      <c r="BT96">
        <v>431.30710929999998</v>
      </c>
      <c r="BU96">
        <v>451.43238079999998</v>
      </c>
      <c r="BV96">
        <v>656.25549430000001</v>
      </c>
      <c r="BW96">
        <v>554.21341050000001</v>
      </c>
      <c r="BX96">
        <v>580.27873060000002</v>
      </c>
      <c r="BY96">
        <v>472.55963129999998</v>
      </c>
      <c r="BZ96">
        <v>190.80506249999999</v>
      </c>
      <c r="CA96">
        <v>223.0645044</v>
      </c>
      <c r="CB96">
        <v>294.00818529999998</v>
      </c>
      <c r="CC96">
        <v>258.93087830000002</v>
      </c>
      <c r="CD96">
        <v>233.6096794</v>
      </c>
      <c r="CE96">
        <v>235.91812719999999</v>
      </c>
      <c r="CF96">
        <v>656.25549430000001</v>
      </c>
      <c r="CG96">
        <v>554.21341050000001</v>
      </c>
      <c r="CH96">
        <v>294.00818529999998</v>
      </c>
      <c r="CI96">
        <v>258.93087830000002</v>
      </c>
      <c r="CJ96">
        <v>988.90355099999999</v>
      </c>
      <c r="CK96">
        <v>873.70609290000004</v>
      </c>
      <c r="CL96">
        <v>673.63525460000005</v>
      </c>
      <c r="CM96">
        <v>158.68973410000001</v>
      </c>
      <c r="CN96">
        <v>66.357336570000001</v>
      </c>
      <c r="CO96">
        <v>51.170831100000001</v>
      </c>
    </row>
    <row r="97" spans="1:93" x14ac:dyDescent="0.25">
      <c r="A97">
        <v>95</v>
      </c>
      <c r="B97">
        <v>-4.8195488720000004</v>
      </c>
      <c r="C97">
        <v>14.93019481</v>
      </c>
      <c r="D97">
        <v>4.6008424950000002</v>
      </c>
      <c r="E97">
        <f t="shared" si="16"/>
        <v>-8.7485872809999989</v>
      </c>
      <c r="F97">
        <v>5.5998662829999999</v>
      </c>
      <c r="G97">
        <f t="shared" si="17"/>
        <v>-10.492079819000001</v>
      </c>
      <c r="H97">
        <v>5.8508513049999999</v>
      </c>
      <c r="I97">
        <f t="shared" si="18"/>
        <v>-11.332679806</v>
      </c>
      <c r="J97">
        <v>2.5514518960000001</v>
      </c>
      <c r="K97">
        <f t="shared" si="19"/>
        <v>-8.6278805409999997</v>
      </c>
      <c r="L97">
        <v>-17.876576109999998</v>
      </c>
      <c r="M97">
        <f t="shared" si="20"/>
        <v>-19.167093792999999</v>
      </c>
      <c r="N97">
        <v>16.090330349999999</v>
      </c>
      <c r="O97">
        <f t="shared" si="21"/>
        <v>-16.818315086999998</v>
      </c>
      <c r="P97">
        <v>22.1433182</v>
      </c>
      <c r="Q97">
        <f t="shared" si="22"/>
        <v>-22.28754412</v>
      </c>
      <c r="R97">
        <v>-16.607993759999999</v>
      </c>
      <c r="S97">
        <f t="shared" si="23"/>
        <v>-16.496632013999999</v>
      </c>
      <c r="T97">
        <v>-24.54953042</v>
      </c>
      <c r="U97">
        <f t="shared" si="24"/>
        <v>-26.214740710000001</v>
      </c>
      <c r="V97">
        <v>-10.991036299999999</v>
      </c>
      <c r="W97">
        <f t="shared" si="25"/>
        <v>-11.894930034</v>
      </c>
      <c r="X97">
        <v>-29.036877409999999</v>
      </c>
      <c r="Y97">
        <f t="shared" si="26"/>
        <v>-29.188513920999998</v>
      </c>
      <c r="Z97">
        <v>-22.567423470000001</v>
      </c>
      <c r="AA97">
        <f t="shared" si="27"/>
        <v>-22.522785319</v>
      </c>
      <c r="AB97">
        <v>-2.1010899999999999E-3</v>
      </c>
      <c r="AC97">
        <f t="shared" si="28"/>
        <v>4.4796829999999999E-3</v>
      </c>
      <c r="AD97">
        <v>21.959159159999999</v>
      </c>
      <c r="AE97">
        <f t="shared" si="29"/>
        <v>-22.190390390999998</v>
      </c>
      <c r="AF97">
        <v>-26.437664170000001</v>
      </c>
      <c r="AG97">
        <f t="shared" si="30"/>
        <v>-26.172964231000002</v>
      </c>
      <c r="AH97">
        <v>-20.224790859999999</v>
      </c>
      <c r="AI97">
        <f t="shared" si="31"/>
        <v>-20.275005101999998</v>
      </c>
      <c r="AJ97">
        <v>986.96070580000003</v>
      </c>
      <c r="AK97">
        <v>877.12961919999998</v>
      </c>
      <c r="AL97">
        <v>1007.471681</v>
      </c>
      <c r="AM97">
        <v>923.34753439999997</v>
      </c>
      <c r="AN97">
        <v>657.81766100000004</v>
      </c>
      <c r="AO97">
        <v>164.4733215</v>
      </c>
      <c r="AP97">
        <v>756.91943089999995</v>
      </c>
      <c r="AQ97">
        <v>66.176736250000005</v>
      </c>
      <c r="AR97">
        <v>985.73355430000004</v>
      </c>
      <c r="AS97">
        <v>828.79229250000003</v>
      </c>
      <c r="AT97">
        <v>616.45702670000003</v>
      </c>
      <c r="AU97">
        <v>156.93487730000001</v>
      </c>
      <c r="AV97">
        <v>63.726428970000001</v>
      </c>
      <c r="AW97">
        <v>161.72992020000001</v>
      </c>
      <c r="AX97">
        <v>70.516508860000002</v>
      </c>
      <c r="AY97">
        <v>45.826379160000002</v>
      </c>
      <c r="AZ97">
        <v>45.313838359999998</v>
      </c>
      <c r="BA97">
        <v>51.663548769999998</v>
      </c>
      <c r="BB97">
        <v>43.337430490000003</v>
      </c>
      <c r="BC97">
        <v>47.85269057</v>
      </c>
      <c r="BD97">
        <v>319.82796889999997</v>
      </c>
      <c r="BE97">
        <v>425.87618170000002</v>
      </c>
      <c r="BF97">
        <v>211.51924829999999</v>
      </c>
      <c r="BG97">
        <v>572.49956239999995</v>
      </c>
      <c r="BH97">
        <v>244.48162379999999</v>
      </c>
      <c r="BI97">
        <v>462.78987899999998</v>
      </c>
      <c r="BJ97">
        <v>163.60830100000001</v>
      </c>
      <c r="BK97">
        <v>104.5542741</v>
      </c>
      <c r="BL97">
        <v>545.18041459999995</v>
      </c>
      <c r="BM97">
        <v>661.96184530000005</v>
      </c>
      <c r="BN97">
        <v>565.66080890000001</v>
      </c>
      <c r="BO97">
        <v>375.22592250000002</v>
      </c>
      <c r="BP97">
        <v>211.12509800000001</v>
      </c>
      <c r="BQ97">
        <v>300.682952</v>
      </c>
      <c r="BR97">
        <v>263.06290369999999</v>
      </c>
      <c r="BS97">
        <v>139.16424939999999</v>
      </c>
      <c r="BT97">
        <v>437.20489379999998</v>
      </c>
      <c r="BU97">
        <v>457.50114689999998</v>
      </c>
      <c r="BV97">
        <v>661.96184530000005</v>
      </c>
      <c r="BW97">
        <v>565.66080890000001</v>
      </c>
      <c r="BX97">
        <v>610.01400630000001</v>
      </c>
      <c r="BY97">
        <v>482.17884909999998</v>
      </c>
      <c r="BZ97">
        <v>194.08740850000001</v>
      </c>
      <c r="CA97">
        <v>227.24511419999999</v>
      </c>
      <c r="CB97">
        <v>300.682952</v>
      </c>
      <c r="CC97">
        <v>263.06290369999999</v>
      </c>
      <c r="CD97">
        <v>242.12721250000001</v>
      </c>
      <c r="CE97">
        <v>240.67978669999999</v>
      </c>
      <c r="CF97">
        <v>661.96184530000005</v>
      </c>
      <c r="CG97">
        <v>565.66080890000001</v>
      </c>
      <c r="CH97">
        <v>300.682952</v>
      </c>
      <c r="CI97">
        <v>263.06290369999999</v>
      </c>
      <c r="CJ97">
        <v>993.38864709999996</v>
      </c>
      <c r="CK97">
        <v>876.42314869999996</v>
      </c>
      <c r="CL97">
        <v>677.06470620000005</v>
      </c>
      <c r="CM97">
        <v>161.0460396</v>
      </c>
      <c r="CN97">
        <v>66.806558030000005</v>
      </c>
      <c r="CO97">
        <v>51.644944670000001</v>
      </c>
    </row>
    <row r="98" spans="1:93" x14ac:dyDescent="0.25">
      <c r="A98">
        <v>96</v>
      </c>
      <c r="B98">
        <v>-5.0451127820000004</v>
      </c>
      <c r="C98">
        <v>15.01396104</v>
      </c>
      <c r="D98">
        <v>4.5731018189999997</v>
      </c>
      <c r="E98">
        <f t="shared" si="16"/>
        <v>-8.7208466049999984</v>
      </c>
      <c r="F98">
        <v>5.7506583009999996</v>
      </c>
      <c r="G98">
        <f t="shared" si="17"/>
        <v>-10.642871837</v>
      </c>
      <c r="H98">
        <v>6.0263749869999996</v>
      </c>
      <c r="I98">
        <f t="shared" si="18"/>
        <v>-11.508203487999999</v>
      </c>
      <c r="J98">
        <v>2.6324687400000002</v>
      </c>
      <c r="K98">
        <f t="shared" si="19"/>
        <v>-8.7088973850000002</v>
      </c>
      <c r="L98">
        <v>-18.096975910000001</v>
      </c>
      <c r="M98">
        <f t="shared" si="20"/>
        <v>-19.387493593000002</v>
      </c>
      <c r="N98">
        <v>15.423667030000001</v>
      </c>
      <c r="O98">
        <f t="shared" si="21"/>
        <v>-16.151651767000001</v>
      </c>
      <c r="P98">
        <v>21.640948059999999</v>
      </c>
      <c r="Q98">
        <f t="shared" si="22"/>
        <v>-21.78517398</v>
      </c>
      <c r="R98">
        <v>-16.778471929999998</v>
      </c>
      <c r="S98">
        <f t="shared" si="23"/>
        <v>-16.667110183999998</v>
      </c>
      <c r="T98">
        <v>-24.802694979999998</v>
      </c>
      <c r="U98">
        <f t="shared" si="24"/>
        <v>-26.467905269999999</v>
      </c>
      <c r="V98">
        <v>-8.7947272359999999</v>
      </c>
      <c r="W98">
        <f t="shared" si="25"/>
        <v>-9.6986209700000003</v>
      </c>
      <c r="X98">
        <v>-28.138320799999999</v>
      </c>
      <c r="Y98">
        <f t="shared" si="26"/>
        <v>-28.289957310999998</v>
      </c>
      <c r="Z98">
        <v>-22.762031220000001</v>
      </c>
      <c r="AA98">
        <f t="shared" si="27"/>
        <v>-22.717393069</v>
      </c>
      <c r="AB98">
        <v>1.0069376E-2</v>
      </c>
      <c r="AC98">
        <f t="shared" si="28"/>
        <v>-7.6907829999999996E-3</v>
      </c>
      <c r="AD98">
        <v>21.22682683</v>
      </c>
      <c r="AE98">
        <f t="shared" si="29"/>
        <v>-21.458058060999999</v>
      </c>
      <c r="AF98">
        <v>-26.225500100000001</v>
      </c>
      <c r="AG98">
        <f t="shared" si="30"/>
        <v>-25.960800161000002</v>
      </c>
      <c r="AH98">
        <v>-20.32864721</v>
      </c>
      <c r="AI98">
        <f t="shared" si="31"/>
        <v>-20.378861451999999</v>
      </c>
      <c r="AJ98">
        <v>982.38643909999996</v>
      </c>
      <c r="AK98">
        <v>877.4282293</v>
      </c>
      <c r="AL98">
        <v>1006.546282</v>
      </c>
      <c r="AM98">
        <v>926.74618080000005</v>
      </c>
      <c r="AN98">
        <v>664.80534309999996</v>
      </c>
      <c r="AO98">
        <v>165.51132390000001</v>
      </c>
      <c r="AP98">
        <v>753.31931359999999</v>
      </c>
      <c r="AQ98">
        <v>66.863023920000003</v>
      </c>
      <c r="AR98">
        <v>984.9923397</v>
      </c>
      <c r="AS98">
        <v>832.6305979</v>
      </c>
      <c r="AT98">
        <v>624.41228980000005</v>
      </c>
      <c r="AU98">
        <v>160.19751339999999</v>
      </c>
      <c r="AV98">
        <v>64.36339984</v>
      </c>
      <c r="AW98">
        <v>164.05317070000001</v>
      </c>
      <c r="AX98">
        <v>70.418397170000006</v>
      </c>
      <c r="AY98">
        <v>46.265745099999997</v>
      </c>
      <c r="AZ98">
        <v>45.679933120000001</v>
      </c>
      <c r="BA98">
        <v>52.079019260000003</v>
      </c>
      <c r="BB98">
        <v>43.556989229999999</v>
      </c>
      <c r="BC98">
        <v>48.487619879999997</v>
      </c>
      <c r="BD98">
        <v>325.21067410000001</v>
      </c>
      <c r="BE98">
        <v>438.17161170000003</v>
      </c>
      <c r="BF98">
        <v>216.1491637</v>
      </c>
      <c r="BG98">
        <v>582.34141</v>
      </c>
      <c r="BH98">
        <v>249.9226898</v>
      </c>
      <c r="BI98">
        <v>471.57373280000002</v>
      </c>
      <c r="BJ98">
        <v>167.7108106</v>
      </c>
      <c r="BK98">
        <v>106.1566632</v>
      </c>
      <c r="BL98">
        <v>556.36670649999996</v>
      </c>
      <c r="BM98">
        <v>667.15233290000003</v>
      </c>
      <c r="BN98">
        <v>577.27903560000004</v>
      </c>
      <c r="BO98">
        <v>381.18622190000002</v>
      </c>
      <c r="BP98">
        <v>217.65087170000001</v>
      </c>
      <c r="BQ98">
        <v>307.13011289999997</v>
      </c>
      <c r="BR98">
        <v>266.89868360000003</v>
      </c>
      <c r="BS98">
        <v>142.9700187</v>
      </c>
      <c r="BT98">
        <v>443.40358520000001</v>
      </c>
      <c r="BU98">
        <v>463.16583809999997</v>
      </c>
      <c r="BV98">
        <v>667.15233290000003</v>
      </c>
      <c r="BW98">
        <v>577.27903560000004</v>
      </c>
      <c r="BX98">
        <v>640.39673070000003</v>
      </c>
      <c r="BY98">
        <v>492.75066950000001</v>
      </c>
      <c r="BZ98">
        <v>197.61555849999999</v>
      </c>
      <c r="CA98">
        <v>230.68614590000001</v>
      </c>
      <c r="CB98">
        <v>307.13011289999997</v>
      </c>
      <c r="CC98">
        <v>266.89868360000003</v>
      </c>
      <c r="CD98">
        <v>251.4413711</v>
      </c>
      <c r="CE98">
        <v>245.60945799999999</v>
      </c>
      <c r="CF98">
        <v>667.15233290000003</v>
      </c>
      <c r="CG98">
        <v>577.27903560000004</v>
      </c>
      <c r="CH98">
        <v>307.13011289999997</v>
      </c>
      <c r="CI98">
        <v>266.89868360000003</v>
      </c>
      <c r="CJ98">
        <v>991.30835349999995</v>
      </c>
      <c r="CK98">
        <v>878.93500270000004</v>
      </c>
      <c r="CL98">
        <v>680.84564880000005</v>
      </c>
      <c r="CM98">
        <v>163.2540027</v>
      </c>
      <c r="CN98">
        <v>67.214940310000003</v>
      </c>
      <c r="CO98">
        <v>52.084850430000003</v>
      </c>
    </row>
    <row r="99" spans="1:93" x14ac:dyDescent="0.25">
      <c r="A99">
        <v>97</v>
      </c>
      <c r="B99">
        <v>-4.9699248120000004</v>
      </c>
      <c r="C99">
        <v>14.84188312</v>
      </c>
      <c r="D99">
        <v>4.5494708719999997</v>
      </c>
      <c r="E99">
        <f t="shared" si="16"/>
        <v>-8.6972156579999993</v>
      </c>
      <c r="F99">
        <v>5.948148529</v>
      </c>
      <c r="G99">
        <f t="shared" si="17"/>
        <v>-10.840362065000001</v>
      </c>
      <c r="H99">
        <v>6.3222164899999997</v>
      </c>
      <c r="I99">
        <f t="shared" si="18"/>
        <v>-11.804044991</v>
      </c>
      <c r="J99">
        <v>2.736633254</v>
      </c>
      <c r="K99">
        <f t="shared" si="19"/>
        <v>-8.8130618990000009</v>
      </c>
      <c r="L99">
        <v>-18.329677090000001</v>
      </c>
      <c r="M99">
        <f t="shared" si="20"/>
        <v>-19.620194773000001</v>
      </c>
      <c r="N99">
        <v>14.34581785</v>
      </c>
      <c r="O99">
        <f t="shared" si="21"/>
        <v>-15.073802586999999</v>
      </c>
      <c r="P99">
        <v>20.558648510000001</v>
      </c>
      <c r="Q99">
        <f t="shared" si="22"/>
        <v>-20.702874430000001</v>
      </c>
      <c r="R99">
        <v>-16.910488569999998</v>
      </c>
      <c r="S99">
        <f t="shared" si="23"/>
        <v>-16.799126823999998</v>
      </c>
      <c r="T99">
        <v>-25.006859939999998</v>
      </c>
      <c r="U99">
        <f t="shared" si="24"/>
        <v>-26.672070229999999</v>
      </c>
      <c r="V99">
        <v>-6.0386939770000003</v>
      </c>
      <c r="W99">
        <f t="shared" si="25"/>
        <v>-6.9425877109999998</v>
      </c>
      <c r="X99">
        <v>-26.168408209999999</v>
      </c>
      <c r="Y99">
        <f t="shared" si="26"/>
        <v>-26.320044720999999</v>
      </c>
      <c r="Z99">
        <v>-22.903932699999999</v>
      </c>
      <c r="AA99">
        <f t="shared" si="27"/>
        <v>-22.859294548999998</v>
      </c>
      <c r="AB99">
        <v>1.012884E-2</v>
      </c>
      <c r="AC99">
        <f t="shared" si="28"/>
        <v>-7.750247E-3</v>
      </c>
      <c r="AD99">
        <v>20.368038039999998</v>
      </c>
      <c r="AE99">
        <f t="shared" si="29"/>
        <v>-20.599269270999997</v>
      </c>
      <c r="AF99">
        <v>-25.688017779999999</v>
      </c>
      <c r="AG99">
        <f t="shared" si="30"/>
        <v>-25.423317840999999</v>
      </c>
      <c r="AH99">
        <v>-20.39128749</v>
      </c>
      <c r="AI99">
        <f t="shared" si="31"/>
        <v>-20.441501731999999</v>
      </c>
      <c r="AJ99">
        <v>980.16514500000005</v>
      </c>
      <c r="AK99">
        <v>878.92160430000001</v>
      </c>
      <c r="AL99">
        <v>1006.417772</v>
      </c>
      <c r="AM99">
        <v>928.91272230000004</v>
      </c>
      <c r="AN99">
        <v>665.46903629999997</v>
      </c>
      <c r="AO99">
        <v>166.42573290000001</v>
      </c>
      <c r="AP99">
        <v>750.78413669999998</v>
      </c>
      <c r="AQ99">
        <v>67.524883939999995</v>
      </c>
      <c r="AR99">
        <v>985.81023979999998</v>
      </c>
      <c r="AS99">
        <v>836.34929069999998</v>
      </c>
      <c r="AT99">
        <v>632.25836560000005</v>
      </c>
      <c r="AU99">
        <v>163.55887079999999</v>
      </c>
      <c r="AV99">
        <v>64.853429759999997</v>
      </c>
      <c r="AW99">
        <v>167.01885139999999</v>
      </c>
      <c r="AX99">
        <v>70.418397170000006</v>
      </c>
      <c r="AY99">
        <v>46.70515271</v>
      </c>
      <c r="AZ99">
        <v>46.119285150000003</v>
      </c>
      <c r="BA99">
        <v>52.567854089999997</v>
      </c>
      <c r="BB99">
        <v>43.996138379999998</v>
      </c>
      <c r="BC99">
        <v>49.171485969999999</v>
      </c>
      <c r="BD99">
        <v>330.32183500000002</v>
      </c>
      <c r="BE99">
        <v>448.91405090000001</v>
      </c>
      <c r="BF99">
        <v>221.17016280000001</v>
      </c>
      <c r="BG99">
        <v>592.77737860000002</v>
      </c>
      <c r="BH99">
        <v>255.3097458</v>
      </c>
      <c r="BI99">
        <v>481.1000507</v>
      </c>
      <c r="BJ99">
        <v>172.23288350000001</v>
      </c>
      <c r="BK99">
        <v>108.770374</v>
      </c>
      <c r="BL99">
        <v>566.90189410000005</v>
      </c>
      <c r="BM99">
        <v>672.32403710000006</v>
      </c>
      <c r="BN99">
        <v>588.32041949999996</v>
      </c>
      <c r="BO99">
        <v>386.8058997</v>
      </c>
      <c r="BP99">
        <v>224.68784679999999</v>
      </c>
      <c r="BQ99">
        <v>314.00349080000001</v>
      </c>
      <c r="BR99">
        <v>272.65928739999998</v>
      </c>
      <c r="BS99">
        <v>147.1963192</v>
      </c>
      <c r="BT99">
        <v>449.5260614</v>
      </c>
      <c r="BU99">
        <v>468.59193809999999</v>
      </c>
      <c r="BV99">
        <v>672.32403710000006</v>
      </c>
      <c r="BW99">
        <v>588.32041949999996</v>
      </c>
      <c r="BX99">
        <v>670.6628551</v>
      </c>
      <c r="BY99">
        <v>504.62587200000002</v>
      </c>
      <c r="BZ99">
        <v>201.24124570000001</v>
      </c>
      <c r="CA99">
        <v>234.15002620000001</v>
      </c>
      <c r="CB99">
        <v>314.00349080000001</v>
      </c>
      <c r="CC99">
        <v>272.65928739999998</v>
      </c>
      <c r="CD99">
        <v>261.84073899999999</v>
      </c>
      <c r="CE99">
        <v>251.00050450000001</v>
      </c>
      <c r="CF99">
        <v>672.32403710000006</v>
      </c>
      <c r="CG99">
        <v>588.32041949999996</v>
      </c>
      <c r="CH99">
        <v>314.00349080000001</v>
      </c>
      <c r="CI99">
        <v>272.65928739999998</v>
      </c>
      <c r="CJ99">
        <v>990.79771900000003</v>
      </c>
      <c r="CK99">
        <v>881.39453909999997</v>
      </c>
      <c r="CL99">
        <v>682.83717960000001</v>
      </c>
      <c r="CM99">
        <v>165.66781839999999</v>
      </c>
      <c r="CN99">
        <v>67.598903620000002</v>
      </c>
      <c r="CO99">
        <v>52.642174339999997</v>
      </c>
    </row>
    <row r="100" spans="1:93" x14ac:dyDescent="0.25">
      <c r="A100">
        <v>98</v>
      </c>
      <c r="B100">
        <v>-5.1203007520000003</v>
      </c>
      <c r="C100">
        <v>14.951623379999999</v>
      </c>
      <c r="D100">
        <v>4.5494708719999997</v>
      </c>
      <c r="E100">
        <f t="shared" si="16"/>
        <v>-8.6972156579999993</v>
      </c>
      <c r="F100">
        <v>6.2044743880000004</v>
      </c>
      <c r="G100">
        <f t="shared" si="17"/>
        <v>-11.096687924000001</v>
      </c>
      <c r="H100">
        <v>6.7960581979999999</v>
      </c>
      <c r="I100">
        <f t="shared" si="18"/>
        <v>-12.277886699</v>
      </c>
      <c r="J100">
        <v>2.8826495809999999</v>
      </c>
      <c r="K100">
        <f t="shared" si="19"/>
        <v>-8.959078225999999</v>
      </c>
      <c r="L100">
        <v>-18.534700149999999</v>
      </c>
      <c r="M100">
        <f t="shared" si="20"/>
        <v>-19.825217833</v>
      </c>
      <c r="N100">
        <v>12.82940054</v>
      </c>
      <c r="O100">
        <f t="shared" si="21"/>
        <v>-13.557385277</v>
      </c>
      <c r="P100">
        <v>18.611527989999999</v>
      </c>
      <c r="Q100">
        <f t="shared" si="22"/>
        <v>-18.755753909999999</v>
      </c>
      <c r="R100">
        <v>-16.928160080000001</v>
      </c>
      <c r="S100">
        <f t="shared" si="23"/>
        <v>-16.816798334000001</v>
      </c>
      <c r="T100">
        <v>-25.12527562</v>
      </c>
      <c r="U100">
        <f t="shared" si="24"/>
        <v>-26.790485910000001</v>
      </c>
      <c r="V100">
        <v>-2.6099776920000002</v>
      </c>
      <c r="W100">
        <f t="shared" si="25"/>
        <v>-3.5138714260000001</v>
      </c>
      <c r="X100">
        <v>-22.71852002</v>
      </c>
      <c r="Y100">
        <f t="shared" si="26"/>
        <v>-22.870156530999999</v>
      </c>
      <c r="Z100">
        <v>-22.860145960000001</v>
      </c>
      <c r="AA100">
        <f t="shared" si="27"/>
        <v>-22.815507809</v>
      </c>
      <c r="AB100">
        <v>-7.1357799999999998E-4</v>
      </c>
      <c r="AC100">
        <f t="shared" si="28"/>
        <v>3.0921709999999999E-3</v>
      </c>
      <c r="AD100">
        <v>19.32024024</v>
      </c>
      <c r="AE100">
        <f t="shared" si="29"/>
        <v>-19.551471470999999</v>
      </c>
      <c r="AF100">
        <v>-24.724186700000001</v>
      </c>
      <c r="AG100">
        <f t="shared" si="30"/>
        <v>-24.459486761000001</v>
      </c>
      <c r="AH100">
        <v>-20.407406649999999</v>
      </c>
      <c r="AI100">
        <f t="shared" si="31"/>
        <v>-20.457620891999998</v>
      </c>
      <c r="AJ100">
        <v>975.19098840000004</v>
      </c>
      <c r="AK100">
        <v>879.84278870000003</v>
      </c>
      <c r="AL100">
        <v>1007.188896</v>
      </c>
      <c r="AM100">
        <v>928.8875233</v>
      </c>
      <c r="AN100">
        <v>661.10907880000002</v>
      </c>
      <c r="AO100">
        <v>167.93322309999999</v>
      </c>
      <c r="AP100">
        <v>748.27457930000003</v>
      </c>
      <c r="AQ100">
        <v>68.333933419999994</v>
      </c>
      <c r="AR100">
        <v>987.26755490000005</v>
      </c>
      <c r="AS100">
        <v>839.43022099999996</v>
      </c>
      <c r="AT100">
        <v>639.68864470000005</v>
      </c>
      <c r="AU100">
        <v>167.19184250000001</v>
      </c>
      <c r="AV100">
        <v>65.147469470000004</v>
      </c>
      <c r="AW100">
        <v>170.15726419999999</v>
      </c>
      <c r="AX100">
        <v>70.761795629999995</v>
      </c>
      <c r="AY100">
        <v>47.19343215</v>
      </c>
      <c r="AZ100">
        <v>46.558678880000002</v>
      </c>
      <c r="BA100">
        <v>52.934512779999999</v>
      </c>
      <c r="BB100">
        <v>44.337727970000003</v>
      </c>
      <c r="BC100">
        <v>49.782164569999999</v>
      </c>
      <c r="BD100">
        <v>335.66778699999998</v>
      </c>
      <c r="BE100">
        <v>460.06367030000001</v>
      </c>
      <c r="BF100">
        <v>226.0649487</v>
      </c>
      <c r="BG100">
        <v>603.52891739999995</v>
      </c>
      <c r="BH100">
        <v>258.71074179999999</v>
      </c>
      <c r="BI100">
        <v>491.04007360000003</v>
      </c>
      <c r="BJ100">
        <v>176.6059435</v>
      </c>
      <c r="BK100">
        <v>113.5803896</v>
      </c>
      <c r="BL100">
        <v>576.71666449999998</v>
      </c>
      <c r="BM100">
        <v>677.95220759999995</v>
      </c>
      <c r="BN100">
        <v>598.57423410000001</v>
      </c>
      <c r="BO100">
        <v>391.30170550000003</v>
      </c>
      <c r="BP100">
        <v>230.5387078</v>
      </c>
      <c r="BQ100">
        <v>322.02528360000002</v>
      </c>
      <c r="BR100">
        <v>278.87636279999998</v>
      </c>
      <c r="BS100">
        <v>152.36215229999999</v>
      </c>
      <c r="BT100">
        <v>455.52579480000003</v>
      </c>
      <c r="BU100">
        <v>473.94441510000001</v>
      </c>
      <c r="BV100">
        <v>677.95220759999995</v>
      </c>
      <c r="BW100">
        <v>598.57423410000001</v>
      </c>
      <c r="BX100">
        <v>698.26063069999998</v>
      </c>
      <c r="BY100">
        <v>517.05560660000003</v>
      </c>
      <c r="BZ100">
        <v>204.71776800000001</v>
      </c>
      <c r="CA100">
        <v>238.1275832</v>
      </c>
      <c r="CB100">
        <v>322.02528360000002</v>
      </c>
      <c r="CC100">
        <v>278.87636279999998</v>
      </c>
      <c r="CD100">
        <v>273.80575590000001</v>
      </c>
      <c r="CE100">
        <v>256.85146179999998</v>
      </c>
      <c r="CF100">
        <v>677.95220759999995</v>
      </c>
      <c r="CG100">
        <v>598.57423410000001</v>
      </c>
      <c r="CH100">
        <v>322.02528360000002</v>
      </c>
      <c r="CI100">
        <v>278.87636279999998</v>
      </c>
      <c r="CJ100">
        <v>989.88247969999998</v>
      </c>
      <c r="CK100">
        <v>882.72017770000002</v>
      </c>
      <c r="CL100">
        <v>683.02410090000001</v>
      </c>
      <c r="CM100">
        <v>168.42744329999999</v>
      </c>
      <c r="CN100">
        <v>68.08106617</v>
      </c>
      <c r="CO100">
        <v>53.092099900000001</v>
      </c>
    </row>
    <row r="101" spans="1:93" x14ac:dyDescent="0.25">
      <c r="A101">
        <v>99</v>
      </c>
      <c r="B101">
        <v>-5.0601503760000002</v>
      </c>
      <c r="C101">
        <v>14.88344156</v>
      </c>
      <c r="D101">
        <v>4.5782389810000002</v>
      </c>
      <c r="E101">
        <f t="shared" si="16"/>
        <v>-8.7259837669999989</v>
      </c>
      <c r="F101">
        <v>6.5360933960000001</v>
      </c>
      <c r="G101">
        <f t="shared" si="17"/>
        <v>-11.428306932</v>
      </c>
      <c r="H101">
        <v>7.384129605</v>
      </c>
      <c r="I101">
        <f t="shared" si="18"/>
        <v>-12.865958106000001</v>
      </c>
      <c r="J101">
        <v>3.0369329340000002</v>
      </c>
      <c r="K101">
        <f t="shared" si="19"/>
        <v>-9.1133615789999993</v>
      </c>
      <c r="L101">
        <v>-18.55520246</v>
      </c>
      <c r="M101">
        <f t="shared" si="20"/>
        <v>-19.845720143000001</v>
      </c>
      <c r="N101">
        <v>10.364594840000001</v>
      </c>
      <c r="O101">
        <f t="shared" si="21"/>
        <v>-11.092579577</v>
      </c>
      <c r="P101">
        <v>15.28119012</v>
      </c>
      <c r="Q101">
        <f t="shared" si="22"/>
        <v>-15.42541604</v>
      </c>
      <c r="R101">
        <v>-16.725457380000002</v>
      </c>
      <c r="S101">
        <f t="shared" si="23"/>
        <v>-16.614095634000002</v>
      </c>
      <c r="T101">
        <v>-24.984401800000001</v>
      </c>
      <c r="U101">
        <f t="shared" si="24"/>
        <v>-26.649612090000002</v>
      </c>
      <c r="V101">
        <v>2.3381058609999998</v>
      </c>
      <c r="W101">
        <f t="shared" si="25"/>
        <v>1.4342121269999999</v>
      </c>
      <c r="X101">
        <v>-17.23996747</v>
      </c>
      <c r="Y101">
        <f t="shared" si="26"/>
        <v>-17.391603980999999</v>
      </c>
      <c r="Z101">
        <v>-22.616886279999999</v>
      </c>
      <c r="AA101">
        <f t="shared" si="27"/>
        <v>-22.572248128999998</v>
      </c>
      <c r="AB101">
        <v>8.1764119999999992E-3</v>
      </c>
      <c r="AC101">
        <f t="shared" si="28"/>
        <v>-5.7978189999999992E-3</v>
      </c>
      <c r="AD101">
        <v>17.47547548</v>
      </c>
      <c r="AE101">
        <f t="shared" si="29"/>
        <v>-17.706706710999999</v>
      </c>
      <c r="AF101">
        <v>-23.085471810000001</v>
      </c>
      <c r="AG101">
        <f t="shared" si="30"/>
        <v>-22.820771871000002</v>
      </c>
      <c r="AH101">
        <v>-20.222342380000001</v>
      </c>
      <c r="AI101">
        <f t="shared" si="31"/>
        <v>-20.272556622</v>
      </c>
      <c r="AJ101">
        <v>970.29953590000002</v>
      </c>
      <c r="AK101">
        <v>878.77224249999995</v>
      </c>
      <c r="AL101">
        <v>1003.976933</v>
      </c>
      <c r="AM101">
        <v>930.47536279999997</v>
      </c>
      <c r="AN101">
        <v>660.54063970000004</v>
      </c>
      <c r="AO101">
        <v>169.539491</v>
      </c>
      <c r="AP101">
        <v>745.7182646</v>
      </c>
      <c r="AQ101">
        <v>68.60364319</v>
      </c>
      <c r="AR101">
        <v>990.31180319999999</v>
      </c>
      <c r="AS101">
        <v>841.82261219999998</v>
      </c>
      <c r="AT101">
        <v>647.31655479999995</v>
      </c>
      <c r="AU101">
        <v>170.20668549999999</v>
      </c>
      <c r="AV101">
        <v>65.809118209999994</v>
      </c>
      <c r="AW101">
        <v>174.16009579999999</v>
      </c>
      <c r="AX101">
        <v>70.884443039999994</v>
      </c>
      <c r="AY101">
        <v>47.559675329999997</v>
      </c>
      <c r="AZ101">
        <v>47.04694293</v>
      </c>
      <c r="BA101">
        <v>53.325646069999998</v>
      </c>
      <c r="BB101">
        <v>44.850160070000001</v>
      </c>
      <c r="BC101">
        <v>50.270764229999997</v>
      </c>
      <c r="BD101">
        <v>341.29574179999997</v>
      </c>
      <c r="BE101">
        <v>471.78500530000002</v>
      </c>
      <c r="BF101">
        <v>230.9318691</v>
      </c>
      <c r="BG101">
        <v>613.422999</v>
      </c>
      <c r="BH101">
        <v>263.8693801</v>
      </c>
      <c r="BI101">
        <v>500.87917859999999</v>
      </c>
      <c r="BJ101">
        <v>181.052189</v>
      </c>
      <c r="BK101">
        <v>116.54145459999999</v>
      </c>
      <c r="BL101">
        <v>584.94367499999998</v>
      </c>
      <c r="BM101">
        <v>683.61028469999997</v>
      </c>
      <c r="BN101">
        <v>608.53328929999998</v>
      </c>
      <c r="BO101">
        <v>395.98345089999998</v>
      </c>
      <c r="BP101">
        <v>234.64121270000001</v>
      </c>
      <c r="BQ101">
        <v>330.70734440000001</v>
      </c>
      <c r="BR101">
        <v>285.57232959999999</v>
      </c>
      <c r="BS101">
        <v>156.3663789</v>
      </c>
      <c r="BT101">
        <v>461.59139720000002</v>
      </c>
      <c r="BU101">
        <v>479.36437289999998</v>
      </c>
      <c r="BV101">
        <v>683.61028469999997</v>
      </c>
      <c r="BW101">
        <v>608.53328929999998</v>
      </c>
      <c r="BX101">
        <v>720.81223199999999</v>
      </c>
      <c r="BY101">
        <v>530.48684960000003</v>
      </c>
      <c r="BZ101">
        <v>208.21770359999999</v>
      </c>
      <c r="CA101">
        <v>241.95550159999999</v>
      </c>
      <c r="CB101">
        <v>330.70734440000001</v>
      </c>
      <c r="CC101">
        <v>285.57232959999999</v>
      </c>
      <c r="CD101">
        <v>287.83469839999998</v>
      </c>
      <c r="CE101">
        <v>263.1117845</v>
      </c>
      <c r="CF101">
        <v>683.61028469999997</v>
      </c>
      <c r="CG101">
        <v>608.53328929999998</v>
      </c>
      <c r="CH101">
        <v>330.70734440000001</v>
      </c>
      <c r="CI101">
        <v>285.57232959999999</v>
      </c>
      <c r="CJ101">
        <v>988.19609060000005</v>
      </c>
      <c r="CK101">
        <v>883.69007250000004</v>
      </c>
      <c r="CL101">
        <v>684.52515300000005</v>
      </c>
      <c r="CM101">
        <v>171.3020908</v>
      </c>
      <c r="CN101">
        <v>68.432401479999996</v>
      </c>
      <c r="CO101">
        <v>53.566313719999997</v>
      </c>
    </row>
    <row r="102" spans="1:93" x14ac:dyDescent="0.25">
      <c r="A102">
        <v>100</v>
      </c>
      <c r="B102">
        <v>-5.2932330829999996</v>
      </c>
      <c r="C102">
        <v>14.773051949999999</v>
      </c>
      <c r="D102">
        <v>4.7272166860000002</v>
      </c>
      <c r="E102">
        <f t="shared" si="16"/>
        <v>-8.874961471999999</v>
      </c>
      <c r="F102">
        <v>7.1944970169999998</v>
      </c>
      <c r="G102">
        <f t="shared" si="17"/>
        <v>-12.086710553</v>
      </c>
      <c r="H102">
        <v>8.3714374159999991</v>
      </c>
      <c r="I102">
        <f t="shared" si="18"/>
        <v>-13.853265916999998</v>
      </c>
      <c r="J102">
        <v>3.2431952050000001</v>
      </c>
      <c r="K102">
        <f t="shared" si="19"/>
        <v>-9.3196238499999993</v>
      </c>
      <c r="L102">
        <v>-17.922706300000002</v>
      </c>
      <c r="M102">
        <f t="shared" si="20"/>
        <v>-19.213223983000002</v>
      </c>
      <c r="N102">
        <v>4.041570439</v>
      </c>
      <c r="O102">
        <f t="shared" si="21"/>
        <v>-4.7695551759999999</v>
      </c>
      <c r="P102">
        <v>7.5571356529999996</v>
      </c>
      <c r="Q102">
        <f t="shared" si="22"/>
        <v>-7.7013615729999998</v>
      </c>
      <c r="R102">
        <v>-15.9406341</v>
      </c>
      <c r="S102">
        <f t="shared" si="23"/>
        <v>-15.829272354</v>
      </c>
      <c r="T102">
        <v>-23.74920376</v>
      </c>
      <c r="U102">
        <f t="shared" si="24"/>
        <v>-25.414414050000001</v>
      </c>
      <c r="V102">
        <v>13.76540256</v>
      </c>
      <c r="W102">
        <f t="shared" si="25"/>
        <v>12.861508826</v>
      </c>
      <c r="X102">
        <v>-4.9545436059999997</v>
      </c>
      <c r="Y102">
        <f t="shared" si="26"/>
        <v>-5.1061801170000001</v>
      </c>
      <c r="Z102">
        <v>-21.65884857</v>
      </c>
      <c r="AA102">
        <f t="shared" si="27"/>
        <v>-21.614210418999999</v>
      </c>
      <c r="AB102">
        <v>-1.2883999999999999E-4</v>
      </c>
      <c r="AC102">
        <f t="shared" si="28"/>
        <v>2.5074329999999999E-3</v>
      </c>
      <c r="AD102">
        <v>12.732032029999999</v>
      </c>
      <c r="AE102">
        <f t="shared" si="29"/>
        <v>-12.963263261</v>
      </c>
      <c r="AF102">
        <v>-18.882602550000001</v>
      </c>
      <c r="AG102">
        <f t="shared" si="30"/>
        <v>-18.617902611000002</v>
      </c>
      <c r="AH102">
        <v>-19.638175879999999</v>
      </c>
      <c r="AI102">
        <f t="shared" si="31"/>
        <v>-19.688390121999998</v>
      </c>
      <c r="AJ102">
        <v>957.81819770000004</v>
      </c>
      <c r="AK102">
        <v>874.44310129999997</v>
      </c>
      <c r="AL102">
        <v>1001.152685</v>
      </c>
      <c r="AM102">
        <v>931.55948209999997</v>
      </c>
      <c r="AN102">
        <v>679.35425850000001</v>
      </c>
      <c r="AO102">
        <v>171.76341199999999</v>
      </c>
      <c r="AP102">
        <v>744.10326050000003</v>
      </c>
      <c r="AQ102">
        <v>69.020493430000002</v>
      </c>
      <c r="AR102">
        <v>996.43322049999995</v>
      </c>
      <c r="AS102">
        <v>844.11765360000004</v>
      </c>
      <c r="AT102">
        <v>655.04865510000002</v>
      </c>
      <c r="AU102">
        <v>172.80117960000001</v>
      </c>
      <c r="AV102">
        <v>66.127719060000004</v>
      </c>
      <c r="AW102">
        <v>179.54552229999999</v>
      </c>
      <c r="AX102">
        <v>71.252401329999998</v>
      </c>
      <c r="AY102">
        <v>48.023624609999999</v>
      </c>
      <c r="AZ102">
        <v>47.510841239999998</v>
      </c>
      <c r="BA102">
        <v>53.887955509999998</v>
      </c>
      <c r="BB102">
        <v>45.289433070000001</v>
      </c>
      <c r="BC102">
        <v>50.906018969999998</v>
      </c>
      <c r="BD102">
        <v>346.7965428</v>
      </c>
      <c r="BE102">
        <v>484.2423541</v>
      </c>
      <c r="BF102">
        <v>236.26186960000001</v>
      </c>
      <c r="BG102">
        <v>625.30719980000003</v>
      </c>
      <c r="BH102">
        <v>268.3150182</v>
      </c>
      <c r="BI102">
        <v>510.92344259999999</v>
      </c>
      <c r="BJ102">
        <v>185.7442307</v>
      </c>
      <c r="BK102">
        <v>119.18235900000001</v>
      </c>
      <c r="BL102">
        <v>592.33160090000001</v>
      </c>
      <c r="BM102">
        <v>688.84606729999996</v>
      </c>
      <c r="BN102">
        <v>620.3630048</v>
      </c>
      <c r="BO102">
        <v>403.41303670000002</v>
      </c>
      <c r="BP102">
        <v>237.48937319999999</v>
      </c>
      <c r="BQ102">
        <v>340.98326489999999</v>
      </c>
      <c r="BR102">
        <v>293.10939839999998</v>
      </c>
      <c r="BS102">
        <v>161.01315360000001</v>
      </c>
      <c r="BT102">
        <v>467.86395249999998</v>
      </c>
      <c r="BU102">
        <v>484.85195659999999</v>
      </c>
      <c r="BV102">
        <v>688.84606729999996</v>
      </c>
      <c r="BW102">
        <v>620.3630048</v>
      </c>
      <c r="BX102">
        <v>738.92483870000001</v>
      </c>
      <c r="BY102">
        <v>545.04002019999996</v>
      </c>
      <c r="BZ102">
        <v>211.8641154</v>
      </c>
      <c r="CA102">
        <v>245.29074349999999</v>
      </c>
      <c r="CB102">
        <v>340.98326489999999</v>
      </c>
      <c r="CC102">
        <v>293.10939839999998</v>
      </c>
      <c r="CD102">
        <v>307.32387180000001</v>
      </c>
      <c r="CE102">
        <v>269.9750583</v>
      </c>
      <c r="CF102">
        <v>688.84606729999996</v>
      </c>
      <c r="CG102">
        <v>620.3630048</v>
      </c>
      <c r="CH102">
        <v>340.98326489999999</v>
      </c>
      <c r="CI102">
        <v>293.10939839999998</v>
      </c>
      <c r="CJ102">
        <v>985.13470099999995</v>
      </c>
      <c r="CK102">
        <v>883.37341230000004</v>
      </c>
      <c r="CL102">
        <v>692.83539140000005</v>
      </c>
      <c r="CM102">
        <v>174.70337129999999</v>
      </c>
      <c r="CN102">
        <v>68.800204609999994</v>
      </c>
      <c r="CO102">
        <v>53.996690299999997</v>
      </c>
    </row>
    <row r="103" spans="1:93" x14ac:dyDescent="0.25">
      <c r="A103">
        <v>101</v>
      </c>
      <c r="B103">
        <v>-5.1729323310000002</v>
      </c>
      <c r="C103">
        <v>14.989935060000001</v>
      </c>
      <c r="D103">
        <v>5.1762046650000002</v>
      </c>
      <c r="E103">
        <f t="shared" si="16"/>
        <v>-9.3239494510000007</v>
      </c>
      <c r="F103">
        <v>7.6235239659999996</v>
      </c>
      <c r="G103">
        <f t="shared" si="17"/>
        <v>-12.515737502</v>
      </c>
      <c r="H103">
        <v>10.53715819</v>
      </c>
      <c r="I103">
        <f t="shared" si="18"/>
        <v>-16.018986690999999</v>
      </c>
      <c r="J103">
        <v>3.5702593779999998</v>
      </c>
      <c r="K103">
        <f t="shared" si="19"/>
        <v>-9.6466880229999994</v>
      </c>
      <c r="L103">
        <v>-13.152844699999999</v>
      </c>
      <c r="M103">
        <f t="shared" si="20"/>
        <v>-14.443362383</v>
      </c>
      <c r="N103">
        <v>-29.650567330000001</v>
      </c>
      <c r="O103">
        <f t="shared" si="21"/>
        <v>28.922582593000001</v>
      </c>
      <c r="P103">
        <v>-31.065052949999998</v>
      </c>
      <c r="Q103">
        <f t="shared" si="22"/>
        <v>30.920827029999998</v>
      </c>
      <c r="R103">
        <v>-12.86371102</v>
      </c>
      <c r="S103">
        <f t="shared" si="23"/>
        <v>-12.752349274</v>
      </c>
      <c r="T103">
        <v>-21.083830129999999</v>
      </c>
      <c r="U103">
        <f t="shared" si="24"/>
        <v>-22.74904042</v>
      </c>
      <c r="V103">
        <v>30.91567633</v>
      </c>
      <c r="W103">
        <f t="shared" si="25"/>
        <v>30.011782596</v>
      </c>
      <c r="X103">
        <v>-34.003334010000003</v>
      </c>
      <c r="Y103">
        <f t="shared" si="26"/>
        <v>-34.154970521000003</v>
      </c>
      <c r="Z103">
        <v>-23.193817150000001</v>
      </c>
      <c r="AA103">
        <f t="shared" si="27"/>
        <v>-23.149178999</v>
      </c>
      <c r="AB103">
        <v>-4.1922699999999997E-3</v>
      </c>
      <c r="AC103">
        <f t="shared" si="28"/>
        <v>6.5708629999999997E-3</v>
      </c>
      <c r="AD103">
        <v>-14.87187187</v>
      </c>
      <c r="AE103">
        <f t="shared" si="29"/>
        <v>14.640640638999999</v>
      </c>
      <c r="AF103">
        <v>8.2339866639999997</v>
      </c>
      <c r="AG103">
        <f t="shared" si="30"/>
        <v>8.4986866029999995</v>
      </c>
      <c r="AH103">
        <v>-17.129096100000002</v>
      </c>
      <c r="AI103">
        <f t="shared" si="31"/>
        <v>-17.179310342000001</v>
      </c>
      <c r="AJ103">
        <v>945.80598810000004</v>
      </c>
      <c r="AK103">
        <v>871.23649780000005</v>
      </c>
      <c r="AL103">
        <v>1001.999736</v>
      </c>
      <c r="AM103">
        <v>929.39153220000003</v>
      </c>
      <c r="AN103">
        <v>754.47875169999998</v>
      </c>
      <c r="AO103">
        <v>173.59183110000001</v>
      </c>
      <c r="AP103">
        <v>752.42579439999997</v>
      </c>
      <c r="AQ103">
        <v>69.314759659999993</v>
      </c>
      <c r="AR103">
        <v>1001.460681</v>
      </c>
      <c r="AS103">
        <v>845.74716880000005</v>
      </c>
      <c r="AT103">
        <v>669.26311639999994</v>
      </c>
      <c r="AU103">
        <v>172.33171849999999</v>
      </c>
      <c r="AV103">
        <v>66.323790529999997</v>
      </c>
      <c r="AW103">
        <v>188.28721730000001</v>
      </c>
      <c r="AX103">
        <v>70.516508860000002</v>
      </c>
      <c r="AY103">
        <v>48.512041959999998</v>
      </c>
      <c r="AZ103">
        <v>47.999205080000003</v>
      </c>
      <c r="BA103">
        <v>54.401425289999999</v>
      </c>
      <c r="BB103">
        <v>45.753155560000003</v>
      </c>
      <c r="BC103">
        <v>51.443608390000001</v>
      </c>
      <c r="BD103">
        <v>352.48236709999998</v>
      </c>
      <c r="BE103">
        <v>496.56948649999998</v>
      </c>
      <c r="BF103">
        <v>241.71019200000001</v>
      </c>
      <c r="BG103">
        <v>633.69659739999997</v>
      </c>
      <c r="BH103">
        <v>273.78136560000002</v>
      </c>
      <c r="BI103">
        <v>521.36147589999996</v>
      </c>
      <c r="BJ103">
        <v>190.73101500000001</v>
      </c>
      <c r="BK103">
        <v>122.169455</v>
      </c>
      <c r="BL103">
        <v>599.02028499999994</v>
      </c>
      <c r="BM103">
        <v>700.88567030000002</v>
      </c>
      <c r="BN103">
        <v>642.37978989999999</v>
      </c>
      <c r="BO103">
        <v>411.82675640000002</v>
      </c>
      <c r="BP103">
        <v>245.53591</v>
      </c>
      <c r="BQ103">
        <v>357.15516710000003</v>
      </c>
      <c r="BR103">
        <v>303.44713050000001</v>
      </c>
      <c r="BS103">
        <v>166.64815350000001</v>
      </c>
      <c r="BT103">
        <v>474.3668528</v>
      </c>
      <c r="BU103">
        <v>491.04007360000003</v>
      </c>
      <c r="BV103">
        <v>700.88567030000002</v>
      </c>
      <c r="BW103">
        <v>642.37978989999999</v>
      </c>
      <c r="BX103">
        <v>759.36150869999994</v>
      </c>
      <c r="BY103">
        <v>566.17596649999996</v>
      </c>
      <c r="BZ103">
        <v>216.91236140000001</v>
      </c>
      <c r="CA103">
        <v>250.95151730000001</v>
      </c>
      <c r="CB103">
        <v>357.15516710000003</v>
      </c>
      <c r="CC103">
        <v>303.44713050000001</v>
      </c>
      <c r="CD103">
        <v>335.83624830000002</v>
      </c>
      <c r="CE103">
        <v>272.7812644</v>
      </c>
      <c r="CF103">
        <v>700.88567030000002</v>
      </c>
      <c r="CG103">
        <v>642.37978989999999</v>
      </c>
      <c r="CH103">
        <v>357.15516710000003</v>
      </c>
      <c r="CI103">
        <v>303.44713050000001</v>
      </c>
      <c r="CJ103">
        <v>983.08880180000006</v>
      </c>
      <c r="CK103">
        <v>882.12506629999996</v>
      </c>
      <c r="CL103">
        <v>725.38922079999998</v>
      </c>
      <c r="CM103">
        <v>178.0702556</v>
      </c>
      <c r="CN103">
        <v>68.718353010000001</v>
      </c>
      <c r="CO103">
        <v>54.319392960000002</v>
      </c>
    </row>
    <row r="104" spans="1:93" x14ac:dyDescent="0.25">
      <c r="C104">
        <v>10</v>
      </c>
      <c r="E104">
        <f t="shared" si="16"/>
        <v>-4.1477447859999996</v>
      </c>
      <c r="G104">
        <f t="shared" si="17"/>
        <v>-4.8922135359999999</v>
      </c>
      <c r="I104">
        <f t="shared" si="18"/>
        <v>-5.4818285009999999</v>
      </c>
      <c r="K104">
        <f t="shared" si="19"/>
        <v>-6.076428645</v>
      </c>
      <c r="M104">
        <f t="shared" si="20"/>
        <v>-1.290517683</v>
      </c>
      <c r="O104">
        <f t="shared" si="21"/>
        <v>-0.72798473699999999</v>
      </c>
      <c r="Q104">
        <f t="shared" si="22"/>
        <v>-0.14422592000000001</v>
      </c>
      <c r="S104">
        <f t="shared" si="23"/>
        <v>0.111361746</v>
      </c>
      <c r="U104">
        <f t="shared" si="24"/>
        <v>-1.6652102900000001</v>
      </c>
      <c r="W104">
        <f t="shared" si="25"/>
        <v>-0.90389373399999995</v>
      </c>
      <c r="Y104">
        <f t="shared" si="26"/>
        <v>-0.151636511</v>
      </c>
      <c r="AA104">
        <f t="shared" si="27"/>
        <v>4.4638151000000001E-2</v>
      </c>
      <c r="AC104">
        <f t="shared" si="28"/>
        <v>2.378593E-3</v>
      </c>
      <c r="AE104">
        <f t="shared" si="29"/>
        <v>-0.23123123100000001</v>
      </c>
      <c r="AG104">
        <f t="shared" si="30"/>
        <v>0.264699939</v>
      </c>
      <c r="AI104">
        <f t="shared" si="31"/>
        <v>-5.0214241999999999E-2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SS-T3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Harikrishnan Magarabooshanam</cp:lastModifiedBy>
  <dcterms:created xsi:type="dcterms:W3CDTF">2019-10-29T06:48:03Z</dcterms:created>
  <dcterms:modified xsi:type="dcterms:W3CDTF">2019-10-29T06:56:09Z</dcterms:modified>
</cp:coreProperties>
</file>