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i PhD QUT\Thesis\graphs\Corrected ambient\"/>
    </mc:Choice>
  </mc:AlternateContent>
  <xr:revisionPtr revIDLastSave="0" documentId="13_ncr:40009_{6EEC4B61-90B2-4C22-9816-0F91D95ECAC1}" xr6:coauthVersionLast="45" xr6:coauthVersionMax="45" xr10:uidLastSave="{00000000-0000-0000-0000-000000000000}"/>
  <bookViews>
    <workbookView xWindow="-120" yWindow="-120" windowWidth="29040" windowHeight="15840"/>
  </bookViews>
  <sheets>
    <sheet name="AT1-corrected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</calcChain>
</file>

<file path=xl/sharedStrings.xml><?xml version="1.0" encoding="utf-8"?>
<sst xmlns="http://schemas.openxmlformats.org/spreadsheetml/2006/main" count="27" uniqueCount="25">
  <si>
    <t>TimeStamp</t>
  </si>
  <si>
    <t>Kyowa PG 500 KUM _Load in bar_(bar)</t>
  </si>
  <si>
    <t>Load in kN</t>
  </si>
  <si>
    <t>Load in kN-20 added</t>
  </si>
  <si>
    <t>Stud1_Axial-O</t>
  </si>
  <si>
    <t>Stud1_Axial-Zero</t>
  </si>
  <si>
    <t>Stud2_Axial-O</t>
  </si>
  <si>
    <t>Stud2_Axial-Zero</t>
  </si>
  <si>
    <t>Stud2_Axial</t>
  </si>
  <si>
    <t>Stud3_Axial-O</t>
  </si>
  <si>
    <t>Stud3_Axial-Zero</t>
  </si>
  <si>
    <t>Stud4_Axial-O</t>
  </si>
  <si>
    <t>Stud4_Axial-Zero</t>
  </si>
  <si>
    <t>Stud2_Top-O</t>
  </si>
  <si>
    <t>Stud2_Top</t>
  </si>
  <si>
    <t>Stud2_Mid-O</t>
  </si>
  <si>
    <t>Stud2_Mid</t>
  </si>
  <si>
    <t>Stud2_Bottom-O</t>
  </si>
  <si>
    <t>Stud2_Bottom</t>
  </si>
  <si>
    <t>Stud3_Top-O</t>
  </si>
  <si>
    <t>Stud3_Top</t>
  </si>
  <si>
    <t>Stud3_Mid-O</t>
  </si>
  <si>
    <t>Stud3_Mid</t>
  </si>
  <si>
    <t>Stud3_Bottom-O</t>
  </si>
  <si>
    <t>Stud3_Bottom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</si>
</sst>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8"/>
  <sheetViews>
    <sheetView tabSelected="1" workbookViewId="0">
      <selection activeCell="Q6" sqref="Q6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O1" t="s">
        <v>12</v>
      </c>
      <c r="P1" t="s">
        <v>11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25">
      <c r="C2">
        <v>0</v>
      </c>
      <c r="F2">
        <v>0</v>
      </c>
      <c r="I2">
        <v>0</v>
      </c>
      <c r="L2">
        <v>0</v>
      </c>
      <c r="O2">
        <v>0</v>
      </c>
    </row>
    <row r="3" spans="1:28" x14ac:dyDescent="0.25">
      <c r="C3">
        <v>0.16</v>
      </c>
      <c r="F3">
        <f t="shared" ref="F3:F66" si="0">C3/4.0227</f>
        <v>3.9774280955577099E-2</v>
      </c>
      <c r="I3">
        <v>3.9774280955577099E-2</v>
      </c>
      <c r="L3">
        <v>3.9774280955577099E-2</v>
      </c>
      <c r="O3">
        <v>3.9774280955577099E-2</v>
      </c>
    </row>
    <row r="4" spans="1:28" x14ac:dyDescent="0.25">
      <c r="C4">
        <v>0.32</v>
      </c>
      <c r="F4">
        <f t="shared" si="0"/>
        <v>7.9548561911154198E-2</v>
      </c>
      <c r="I4">
        <v>7.9548561911154198E-2</v>
      </c>
      <c r="L4">
        <v>7.9548561911154198E-2</v>
      </c>
      <c r="O4">
        <v>7.9548561911154198E-2</v>
      </c>
    </row>
    <row r="5" spans="1:28" x14ac:dyDescent="0.25">
      <c r="C5">
        <v>0.48</v>
      </c>
      <c r="F5">
        <f t="shared" si="0"/>
        <v>0.11932284286673128</v>
      </c>
      <c r="I5">
        <v>0.11932284286673128</v>
      </c>
      <c r="L5">
        <v>0.11932284286673128</v>
      </c>
      <c r="O5">
        <v>0.11932284286673128</v>
      </c>
    </row>
    <row r="6" spans="1:28" x14ac:dyDescent="0.25">
      <c r="C6">
        <v>0.64</v>
      </c>
      <c r="F6">
        <f t="shared" si="0"/>
        <v>0.1590971238223084</v>
      </c>
      <c r="I6">
        <v>0.1590971238223084</v>
      </c>
      <c r="L6">
        <v>0.1590971238223084</v>
      </c>
      <c r="O6">
        <v>0.1590971238223084</v>
      </c>
    </row>
    <row r="7" spans="1:28" x14ac:dyDescent="0.25">
      <c r="C7">
        <v>0.8</v>
      </c>
      <c r="F7">
        <f t="shared" si="0"/>
        <v>0.19887140477788548</v>
      </c>
      <c r="I7">
        <v>0.19887140477788548</v>
      </c>
      <c r="L7">
        <v>0.19887140477788548</v>
      </c>
      <c r="O7">
        <v>0.19887140477788548</v>
      </c>
    </row>
    <row r="8" spans="1:28" x14ac:dyDescent="0.25">
      <c r="C8">
        <v>0.96</v>
      </c>
      <c r="F8">
        <f t="shared" si="0"/>
        <v>0.23864568573346256</v>
      </c>
      <c r="I8">
        <v>0.23864568573346256</v>
      </c>
      <c r="L8">
        <v>0.23864568573346256</v>
      </c>
      <c r="O8">
        <v>0.23864568573346256</v>
      </c>
    </row>
    <row r="9" spans="1:28" x14ac:dyDescent="0.25">
      <c r="C9">
        <v>1.1200000000000001</v>
      </c>
      <c r="F9">
        <f t="shared" si="0"/>
        <v>0.27841996668903968</v>
      </c>
      <c r="I9">
        <v>0.27841996668903968</v>
      </c>
      <c r="L9">
        <v>0.27841996668903968</v>
      </c>
      <c r="O9">
        <v>0.27841996668903968</v>
      </c>
    </row>
    <row r="10" spans="1:28" x14ac:dyDescent="0.25">
      <c r="C10">
        <v>1.28</v>
      </c>
      <c r="F10">
        <f t="shared" si="0"/>
        <v>0.31819424764461679</v>
      </c>
      <c r="I10">
        <v>0.31819424764461679</v>
      </c>
      <c r="L10">
        <v>0.31819424764461679</v>
      </c>
      <c r="O10">
        <v>0.31819424764461679</v>
      </c>
    </row>
    <row r="11" spans="1:28" x14ac:dyDescent="0.25">
      <c r="C11">
        <v>1.44</v>
      </c>
      <c r="F11">
        <f t="shared" si="0"/>
        <v>0.35796852860019385</v>
      </c>
      <c r="I11">
        <v>0.35796852860019385</v>
      </c>
      <c r="L11">
        <v>0.35796852860019385</v>
      </c>
      <c r="O11">
        <v>0.35796852860019385</v>
      </c>
    </row>
    <row r="12" spans="1:28" x14ac:dyDescent="0.25">
      <c r="C12">
        <v>1.6</v>
      </c>
      <c r="F12">
        <f t="shared" si="0"/>
        <v>0.39774280955577096</v>
      </c>
      <c r="I12">
        <v>0.39774280955577096</v>
      </c>
      <c r="L12">
        <v>0.39774280955577096</v>
      </c>
      <c r="O12">
        <v>0.39774280955577096</v>
      </c>
    </row>
    <row r="13" spans="1:28" x14ac:dyDescent="0.25">
      <c r="C13">
        <v>1.76</v>
      </c>
      <c r="F13">
        <f t="shared" si="0"/>
        <v>0.43751709051134807</v>
      </c>
      <c r="I13">
        <v>0.43751709051134807</v>
      </c>
      <c r="L13">
        <v>0.43751709051134807</v>
      </c>
      <c r="O13">
        <v>0.43751709051134807</v>
      </c>
    </row>
    <row r="14" spans="1:28" x14ac:dyDescent="0.25">
      <c r="C14">
        <v>1.92</v>
      </c>
      <c r="F14">
        <f t="shared" si="0"/>
        <v>0.47729137146692513</v>
      </c>
      <c r="I14">
        <v>0.47729137146692513</v>
      </c>
      <c r="L14">
        <v>0.47729137146692513</v>
      </c>
      <c r="O14">
        <v>0.47729137146692513</v>
      </c>
    </row>
    <row r="15" spans="1:28" x14ac:dyDescent="0.25">
      <c r="C15">
        <v>2.08</v>
      </c>
      <c r="F15">
        <f t="shared" si="0"/>
        <v>0.51706565242250224</v>
      </c>
      <c r="I15">
        <v>0.51706565242250224</v>
      </c>
      <c r="L15">
        <v>0.51706565242250224</v>
      </c>
      <c r="O15">
        <v>0.51706565242250224</v>
      </c>
    </row>
    <row r="16" spans="1:28" x14ac:dyDescent="0.25">
      <c r="C16">
        <v>2.2400000000000002</v>
      </c>
      <c r="F16">
        <f t="shared" si="0"/>
        <v>0.55683993337807935</v>
      </c>
      <c r="I16">
        <v>0.55683993337807935</v>
      </c>
      <c r="L16">
        <v>0.55683993337807935</v>
      </c>
      <c r="O16">
        <v>0.55683993337807935</v>
      </c>
    </row>
    <row r="17" spans="3:15" x14ac:dyDescent="0.25">
      <c r="C17">
        <v>2.4</v>
      </c>
      <c r="F17">
        <f t="shared" si="0"/>
        <v>0.59661421433365647</v>
      </c>
      <c r="I17">
        <v>0.59661421433365647</v>
      </c>
      <c r="L17">
        <v>0.59661421433365647</v>
      </c>
      <c r="O17">
        <v>0.59661421433365647</v>
      </c>
    </row>
    <row r="18" spans="3:15" x14ac:dyDescent="0.25">
      <c r="C18">
        <v>2.56</v>
      </c>
      <c r="F18">
        <f t="shared" si="0"/>
        <v>0.63638849528923358</v>
      </c>
      <c r="I18">
        <v>0.63638849528923358</v>
      </c>
      <c r="L18">
        <v>0.63638849528923358</v>
      </c>
      <c r="O18">
        <v>0.63638849528923358</v>
      </c>
    </row>
    <row r="19" spans="3:15" x14ac:dyDescent="0.25">
      <c r="C19">
        <v>2.72</v>
      </c>
      <c r="F19">
        <f t="shared" si="0"/>
        <v>0.67616277624481069</v>
      </c>
      <c r="I19">
        <v>0.67616277624481069</v>
      </c>
      <c r="L19">
        <v>0.67616277624481069</v>
      </c>
      <c r="O19">
        <v>0.67616277624481069</v>
      </c>
    </row>
    <row r="20" spans="3:15" x14ac:dyDescent="0.25">
      <c r="C20">
        <v>2.88</v>
      </c>
      <c r="F20">
        <f t="shared" si="0"/>
        <v>0.71593705720038769</v>
      </c>
      <c r="I20">
        <v>0.71593705720038769</v>
      </c>
      <c r="L20">
        <v>0.71593705720038769</v>
      </c>
      <c r="O20">
        <v>0.71593705720038769</v>
      </c>
    </row>
    <row r="21" spans="3:15" x14ac:dyDescent="0.25">
      <c r="C21">
        <v>3.04</v>
      </c>
      <c r="F21">
        <f t="shared" si="0"/>
        <v>0.75571133815596481</v>
      </c>
      <c r="I21">
        <v>0.75571133815596481</v>
      </c>
      <c r="L21">
        <v>0.75571133815596481</v>
      </c>
      <c r="O21">
        <v>0.75571133815596481</v>
      </c>
    </row>
    <row r="22" spans="3:15" x14ac:dyDescent="0.25">
      <c r="C22">
        <v>3.2</v>
      </c>
      <c r="F22">
        <f t="shared" si="0"/>
        <v>0.79548561911154192</v>
      </c>
      <c r="I22">
        <v>0.79548561911154192</v>
      </c>
      <c r="L22">
        <v>0.79548561911154192</v>
      </c>
      <c r="O22">
        <v>0.79548561911154192</v>
      </c>
    </row>
    <row r="23" spans="3:15" x14ac:dyDescent="0.25">
      <c r="C23">
        <v>3.36</v>
      </c>
      <c r="F23">
        <f t="shared" si="0"/>
        <v>0.83525990006711903</v>
      </c>
      <c r="I23">
        <v>0.83525990006711903</v>
      </c>
      <c r="L23">
        <v>0.83525990006711903</v>
      </c>
      <c r="O23">
        <v>0.83525990006711903</v>
      </c>
    </row>
    <row r="24" spans="3:15" x14ac:dyDescent="0.25">
      <c r="C24">
        <v>3.52</v>
      </c>
      <c r="F24">
        <f t="shared" si="0"/>
        <v>0.87503418102269614</v>
      </c>
      <c r="I24">
        <v>0.87503418102269614</v>
      </c>
      <c r="L24">
        <v>0.87503418102269614</v>
      </c>
      <c r="O24">
        <v>0.87503418102269614</v>
      </c>
    </row>
    <row r="25" spans="3:15" x14ac:dyDescent="0.25">
      <c r="C25">
        <v>3.68</v>
      </c>
      <c r="F25">
        <f t="shared" si="0"/>
        <v>0.91480846197827326</v>
      </c>
      <c r="I25">
        <v>0.91480846197827326</v>
      </c>
      <c r="L25">
        <v>0.91480846197827326</v>
      </c>
      <c r="O25">
        <v>0.91480846197827326</v>
      </c>
    </row>
    <row r="26" spans="3:15" x14ac:dyDescent="0.25">
      <c r="C26">
        <v>3.84</v>
      </c>
      <c r="F26">
        <f t="shared" si="0"/>
        <v>0.95458274293385026</v>
      </c>
      <c r="I26">
        <v>0.95458274293385026</v>
      </c>
      <c r="L26">
        <v>0.95458274293385026</v>
      </c>
      <c r="O26">
        <v>0.95458274293385026</v>
      </c>
    </row>
    <row r="27" spans="3:15" x14ac:dyDescent="0.25">
      <c r="C27">
        <v>4</v>
      </c>
      <c r="F27">
        <f t="shared" si="0"/>
        <v>0.99435702388942737</v>
      </c>
      <c r="I27">
        <v>0.99435702388942737</v>
      </c>
      <c r="L27">
        <v>0.99435702388942737</v>
      </c>
      <c r="O27">
        <v>0.99435702388942737</v>
      </c>
    </row>
    <row r="28" spans="3:15" x14ac:dyDescent="0.25">
      <c r="C28">
        <v>4.16</v>
      </c>
      <c r="F28">
        <f t="shared" si="0"/>
        <v>1.0341313048450045</v>
      </c>
      <c r="I28">
        <v>1.0341313048450045</v>
      </c>
      <c r="L28">
        <v>1.0341313048450045</v>
      </c>
      <c r="O28">
        <v>1.0341313048450045</v>
      </c>
    </row>
    <row r="29" spans="3:15" x14ac:dyDescent="0.25">
      <c r="C29">
        <v>4.32</v>
      </c>
      <c r="F29">
        <f t="shared" si="0"/>
        <v>1.0739055858005817</v>
      </c>
      <c r="I29">
        <v>1.0739055858005817</v>
      </c>
      <c r="L29">
        <v>1.0739055858005817</v>
      </c>
      <c r="O29">
        <v>1.0739055858005817</v>
      </c>
    </row>
    <row r="30" spans="3:15" x14ac:dyDescent="0.25">
      <c r="C30">
        <v>4.4800000000000004</v>
      </c>
      <c r="F30">
        <f t="shared" si="0"/>
        <v>1.1136798667561587</v>
      </c>
      <c r="I30">
        <v>1.1136798667561587</v>
      </c>
      <c r="L30">
        <v>1.1136798667561587</v>
      </c>
      <c r="O30">
        <v>1.1136798667561587</v>
      </c>
    </row>
    <row r="31" spans="3:15" x14ac:dyDescent="0.25">
      <c r="C31">
        <v>4.6399999999999997</v>
      </c>
      <c r="F31">
        <f t="shared" si="0"/>
        <v>1.1534541477117357</v>
      </c>
      <c r="I31">
        <v>1.1534541477117357</v>
      </c>
      <c r="L31">
        <v>1.1534541477117357</v>
      </c>
      <c r="O31">
        <v>1.1534541477117357</v>
      </c>
    </row>
    <row r="32" spans="3:15" x14ac:dyDescent="0.25">
      <c r="C32">
        <v>4.8</v>
      </c>
      <c r="F32">
        <f t="shared" si="0"/>
        <v>1.1932284286673129</v>
      </c>
      <c r="I32">
        <v>1.1932284286673129</v>
      </c>
      <c r="L32">
        <v>1.1932284286673129</v>
      </c>
      <c r="O32">
        <v>1.1932284286673129</v>
      </c>
    </row>
    <row r="33" spans="3:15" x14ac:dyDescent="0.25">
      <c r="C33">
        <v>4.96</v>
      </c>
      <c r="F33">
        <f t="shared" si="0"/>
        <v>1.2330027096228899</v>
      </c>
      <c r="I33">
        <v>1.2330027096228899</v>
      </c>
      <c r="L33">
        <v>1.2330027096228899</v>
      </c>
      <c r="O33">
        <v>1.2330027096228899</v>
      </c>
    </row>
    <row r="34" spans="3:15" x14ac:dyDescent="0.25">
      <c r="C34">
        <v>5.12</v>
      </c>
      <c r="F34">
        <f t="shared" si="0"/>
        <v>1.2727769905784672</v>
      </c>
      <c r="I34">
        <v>1.2727769905784672</v>
      </c>
      <c r="L34">
        <v>1.2727769905784672</v>
      </c>
      <c r="O34">
        <v>1.2727769905784672</v>
      </c>
    </row>
    <row r="35" spans="3:15" x14ac:dyDescent="0.25">
      <c r="C35">
        <v>5.28</v>
      </c>
      <c r="F35">
        <f t="shared" si="0"/>
        <v>1.3125512715340442</v>
      </c>
      <c r="I35">
        <v>1.3125512715340442</v>
      </c>
      <c r="L35">
        <v>1.3125512715340442</v>
      </c>
      <c r="O35">
        <v>1.3125512715340442</v>
      </c>
    </row>
    <row r="36" spans="3:15" x14ac:dyDescent="0.25">
      <c r="C36">
        <v>5.44</v>
      </c>
      <c r="F36">
        <f t="shared" si="0"/>
        <v>1.3523255524896214</v>
      </c>
      <c r="I36">
        <v>1.3523255524896214</v>
      </c>
      <c r="L36">
        <v>1.3523255524896214</v>
      </c>
      <c r="O36">
        <v>1.3523255524896214</v>
      </c>
    </row>
    <row r="37" spans="3:15" x14ac:dyDescent="0.25">
      <c r="C37">
        <v>5.6</v>
      </c>
      <c r="F37">
        <f t="shared" si="0"/>
        <v>1.3920998334451984</v>
      </c>
      <c r="I37">
        <v>1.3920998334451984</v>
      </c>
      <c r="L37">
        <v>1.3920998334451984</v>
      </c>
      <c r="O37">
        <v>1.3920998334451984</v>
      </c>
    </row>
    <row r="38" spans="3:15" x14ac:dyDescent="0.25">
      <c r="C38">
        <v>5.76</v>
      </c>
      <c r="F38">
        <f t="shared" si="0"/>
        <v>1.4318741144007754</v>
      </c>
      <c r="I38">
        <v>1.4318741144007754</v>
      </c>
      <c r="L38">
        <v>1.4318741144007754</v>
      </c>
      <c r="O38">
        <v>1.4318741144007754</v>
      </c>
    </row>
    <row r="39" spans="3:15" x14ac:dyDescent="0.25">
      <c r="C39">
        <v>5.92</v>
      </c>
      <c r="F39">
        <f t="shared" si="0"/>
        <v>1.4716483953563526</v>
      </c>
      <c r="I39">
        <v>1.4716483953563526</v>
      </c>
      <c r="L39">
        <v>1.4716483953563526</v>
      </c>
      <c r="O39">
        <v>1.4716483953563526</v>
      </c>
    </row>
    <row r="40" spans="3:15" x14ac:dyDescent="0.25">
      <c r="C40">
        <v>6.08</v>
      </c>
      <c r="F40">
        <f t="shared" si="0"/>
        <v>1.5114226763119296</v>
      </c>
      <c r="I40">
        <v>1.5114226763119296</v>
      </c>
      <c r="L40">
        <v>1.5114226763119296</v>
      </c>
      <c r="O40">
        <v>1.5114226763119296</v>
      </c>
    </row>
    <row r="41" spans="3:15" x14ac:dyDescent="0.25">
      <c r="C41">
        <v>6.24</v>
      </c>
      <c r="F41">
        <f t="shared" si="0"/>
        <v>1.5511969572675068</v>
      </c>
      <c r="I41">
        <v>1.5511969572675068</v>
      </c>
      <c r="L41">
        <v>1.5511969572675068</v>
      </c>
      <c r="O41">
        <v>1.5511969572675068</v>
      </c>
    </row>
    <row r="42" spans="3:15" x14ac:dyDescent="0.25">
      <c r="C42">
        <v>6.4</v>
      </c>
      <c r="F42">
        <f t="shared" si="0"/>
        <v>1.5909712382230838</v>
      </c>
      <c r="I42">
        <v>1.5909712382230838</v>
      </c>
      <c r="L42">
        <v>1.5909712382230838</v>
      </c>
      <c r="O42">
        <v>1.5909712382230838</v>
      </c>
    </row>
    <row r="43" spans="3:15" x14ac:dyDescent="0.25">
      <c r="C43">
        <v>6.56</v>
      </c>
      <c r="F43">
        <f t="shared" si="0"/>
        <v>1.6307455191786608</v>
      </c>
      <c r="I43">
        <v>1.6307455191786608</v>
      </c>
      <c r="L43">
        <v>1.6307455191786608</v>
      </c>
      <c r="O43">
        <v>1.6307455191786608</v>
      </c>
    </row>
    <row r="44" spans="3:15" x14ac:dyDescent="0.25">
      <c r="C44">
        <v>6.72</v>
      </c>
      <c r="F44">
        <f t="shared" si="0"/>
        <v>1.6705198001342381</v>
      </c>
      <c r="I44">
        <v>1.6705198001342381</v>
      </c>
      <c r="L44">
        <v>1.6705198001342381</v>
      </c>
      <c r="O44">
        <v>1.6705198001342381</v>
      </c>
    </row>
    <row r="45" spans="3:15" x14ac:dyDescent="0.25">
      <c r="C45">
        <v>6.88</v>
      </c>
      <c r="F45">
        <f t="shared" si="0"/>
        <v>1.7102940810898151</v>
      </c>
      <c r="I45">
        <v>1.7102940810898151</v>
      </c>
      <c r="L45">
        <v>1.7102940810898151</v>
      </c>
      <c r="O45">
        <v>1.7102940810898151</v>
      </c>
    </row>
    <row r="46" spans="3:15" x14ac:dyDescent="0.25">
      <c r="C46">
        <v>7.04</v>
      </c>
      <c r="F46">
        <f t="shared" si="0"/>
        <v>1.7500683620453923</v>
      </c>
      <c r="I46">
        <v>1.7500683620453923</v>
      </c>
      <c r="L46">
        <v>1.7500683620453923</v>
      </c>
      <c r="O46">
        <v>1.7500683620453923</v>
      </c>
    </row>
    <row r="47" spans="3:15" x14ac:dyDescent="0.25">
      <c r="C47">
        <v>7.2</v>
      </c>
      <c r="F47">
        <f t="shared" si="0"/>
        <v>1.7898426430009693</v>
      </c>
      <c r="I47">
        <v>1.7898426430009693</v>
      </c>
      <c r="L47">
        <v>1.7898426430009693</v>
      </c>
      <c r="O47">
        <v>1.7898426430009693</v>
      </c>
    </row>
    <row r="48" spans="3:15" x14ac:dyDescent="0.25">
      <c r="C48">
        <v>7.36</v>
      </c>
      <c r="F48">
        <f t="shared" si="0"/>
        <v>1.8296169239565465</v>
      </c>
      <c r="I48">
        <v>1.8296169239565465</v>
      </c>
      <c r="L48">
        <v>1.8296169239565465</v>
      </c>
      <c r="O48">
        <v>1.8296169239565465</v>
      </c>
    </row>
    <row r="49" spans="3:15" x14ac:dyDescent="0.25">
      <c r="C49">
        <v>7.52</v>
      </c>
      <c r="F49">
        <f t="shared" si="0"/>
        <v>1.8693912049121235</v>
      </c>
      <c r="I49">
        <v>1.8693912049121235</v>
      </c>
      <c r="L49">
        <v>1.8693912049121235</v>
      </c>
      <c r="O49">
        <v>1.8693912049121235</v>
      </c>
    </row>
    <row r="50" spans="3:15" x14ac:dyDescent="0.25">
      <c r="C50">
        <v>7.68</v>
      </c>
      <c r="F50">
        <f t="shared" si="0"/>
        <v>1.9091654858677005</v>
      </c>
      <c r="I50">
        <v>1.9091654858677005</v>
      </c>
      <c r="L50">
        <v>1.9091654858677005</v>
      </c>
      <c r="O50">
        <v>1.9091654858677005</v>
      </c>
    </row>
    <row r="51" spans="3:15" x14ac:dyDescent="0.25">
      <c r="C51">
        <v>7.84</v>
      </c>
      <c r="F51">
        <f t="shared" si="0"/>
        <v>1.9489397668232777</v>
      </c>
      <c r="I51">
        <v>1.9489397668232777</v>
      </c>
      <c r="L51">
        <v>1.9489397668232777</v>
      </c>
      <c r="O51">
        <v>1.9489397668232777</v>
      </c>
    </row>
    <row r="52" spans="3:15" x14ac:dyDescent="0.25">
      <c r="C52">
        <v>8</v>
      </c>
      <c r="F52">
        <f t="shared" si="0"/>
        <v>1.9887140477788547</v>
      </c>
      <c r="I52">
        <v>1.9887140477788547</v>
      </c>
      <c r="L52">
        <v>1.9887140477788547</v>
      </c>
      <c r="O52">
        <v>1.9887140477788547</v>
      </c>
    </row>
    <row r="53" spans="3:15" x14ac:dyDescent="0.25">
      <c r="C53">
        <v>8.16</v>
      </c>
      <c r="F53">
        <f t="shared" si="0"/>
        <v>2.028488328734432</v>
      </c>
      <c r="I53">
        <v>2.028488328734432</v>
      </c>
      <c r="L53">
        <v>2.028488328734432</v>
      </c>
      <c r="O53">
        <v>2.028488328734432</v>
      </c>
    </row>
    <row r="54" spans="3:15" x14ac:dyDescent="0.25">
      <c r="C54">
        <v>8.32</v>
      </c>
      <c r="F54">
        <f t="shared" si="0"/>
        <v>2.068262609690009</v>
      </c>
      <c r="I54">
        <v>2.068262609690009</v>
      </c>
      <c r="L54">
        <v>2.068262609690009</v>
      </c>
      <c r="O54">
        <v>2.068262609690009</v>
      </c>
    </row>
    <row r="55" spans="3:15" x14ac:dyDescent="0.25">
      <c r="C55">
        <v>8.48</v>
      </c>
      <c r="F55">
        <f t="shared" si="0"/>
        <v>2.1080368906455864</v>
      </c>
      <c r="I55">
        <v>2.1080368906455864</v>
      </c>
      <c r="L55">
        <v>2.1080368906455864</v>
      </c>
      <c r="O55">
        <v>2.1080368906455864</v>
      </c>
    </row>
    <row r="56" spans="3:15" x14ac:dyDescent="0.25">
      <c r="C56">
        <v>8.64</v>
      </c>
      <c r="F56">
        <f t="shared" si="0"/>
        <v>2.1478111716011634</v>
      </c>
      <c r="I56">
        <v>2.1478111716011634</v>
      </c>
      <c r="L56">
        <v>2.1478111716011634</v>
      </c>
      <c r="O56">
        <v>2.1478111716011634</v>
      </c>
    </row>
    <row r="57" spans="3:15" x14ac:dyDescent="0.25">
      <c r="C57">
        <v>8.8000000000000007</v>
      </c>
      <c r="F57">
        <f t="shared" si="0"/>
        <v>2.1875854525567404</v>
      </c>
      <c r="I57">
        <v>2.1875854525567404</v>
      </c>
      <c r="L57">
        <v>2.1875854525567404</v>
      </c>
      <c r="O57">
        <v>2.1875854525567404</v>
      </c>
    </row>
    <row r="58" spans="3:15" x14ac:dyDescent="0.25">
      <c r="C58">
        <v>8.9600000000000009</v>
      </c>
      <c r="F58">
        <f t="shared" si="0"/>
        <v>2.2273597335123174</v>
      </c>
      <c r="I58">
        <v>2.2273597335123174</v>
      </c>
      <c r="L58">
        <v>2.2273597335123174</v>
      </c>
      <c r="O58">
        <v>2.2273597335123174</v>
      </c>
    </row>
    <row r="59" spans="3:15" x14ac:dyDescent="0.25">
      <c r="C59">
        <v>9.1199999999999992</v>
      </c>
      <c r="F59">
        <f t="shared" si="0"/>
        <v>2.2671340144678944</v>
      </c>
      <c r="I59">
        <v>2.2671340144678944</v>
      </c>
      <c r="L59">
        <v>2.2671340144678944</v>
      </c>
      <c r="O59">
        <v>2.2671340144678944</v>
      </c>
    </row>
    <row r="60" spans="3:15" x14ac:dyDescent="0.25">
      <c r="C60">
        <v>9.2799999999999994</v>
      </c>
      <c r="F60">
        <f t="shared" si="0"/>
        <v>2.3069082954234714</v>
      </c>
      <c r="I60">
        <v>2.3069082954234714</v>
      </c>
      <c r="L60">
        <v>2.3069082954234714</v>
      </c>
      <c r="O60">
        <v>2.3069082954234714</v>
      </c>
    </row>
    <row r="61" spans="3:15" x14ac:dyDescent="0.25">
      <c r="C61">
        <v>9.44</v>
      </c>
      <c r="F61">
        <f t="shared" si="0"/>
        <v>2.3466825763790484</v>
      </c>
      <c r="I61">
        <v>2.3466825763790484</v>
      </c>
      <c r="L61">
        <v>2.3466825763790484</v>
      </c>
      <c r="O61">
        <v>2.3466825763790484</v>
      </c>
    </row>
    <row r="62" spans="3:15" x14ac:dyDescent="0.25">
      <c r="C62">
        <v>9.6</v>
      </c>
      <c r="F62">
        <f t="shared" si="0"/>
        <v>2.3864568573346259</v>
      </c>
      <c r="I62">
        <v>2.3864568573346259</v>
      </c>
      <c r="L62">
        <v>2.3864568573346259</v>
      </c>
      <c r="O62">
        <v>2.3864568573346259</v>
      </c>
    </row>
    <row r="63" spans="3:15" x14ac:dyDescent="0.25">
      <c r="C63">
        <v>9.76</v>
      </c>
      <c r="F63">
        <f t="shared" si="0"/>
        <v>2.4262311382902029</v>
      </c>
      <c r="I63">
        <v>2.4262311382902029</v>
      </c>
      <c r="L63">
        <v>2.4262311382902029</v>
      </c>
      <c r="O63">
        <v>2.4262311382902029</v>
      </c>
    </row>
    <row r="64" spans="3:15" x14ac:dyDescent="0.25">
      <c r="C64">
        <v>9.92</v>
      </c>
      <c r="F64">
        <f t="shared" si="0"/>
        <v>2.4660054192457799</v>
      </c>
      <c r="I64">
        <v>2.4660054192457799</v>
      </c>
      <c r="L64">
        <v>2.4660054192457799</v>
      </c>
      <c r="O64">
        <v>2.4660054192457799</v>
      </c>
    </row>
    <row r="65" spans="1:28" x14ac:dyDescent="0.25">
      <c r="C65">
        <v>10.08</v>
      </c>
      <c r="F65">
        <f t="shared" si="0"/>
        <v>2.5057797002013569</v>
      </c>
      <c r="I65">
        <v>2.5057797002013569</v>
      </c>
      <c r="L65">
        <v>2.5057797002013569</v>
      </c>
      <c r="O65">
        <v>2.5057797002013569</v>
      </c>
    </row>
    <row r="66" spans="1:28" x14ac:dyDescent="0.25">
      <c r="C66">
        <v>10.24</v>
      </c>
      <c r="F66">
        <f t="shared" si="0"/>
        <v>2.5455539811569343</v>
      </c>
      <c r="I66">
        <v>2.5455539811569343</v>
      </c>
      <c r="L66">
        <v>2.5455539811569343</v>
      </c>
      <c r="O66">
        <v>2.5455539811569343</v>
      </c>
    </row>
    <row r="67" spans="1:28" x14ac:dyDescent="0.25">
      <c r="C67">
        <v>10.4</v>
      </c>
      <c r="F67">
        <f t="shared" ref="F67:F74" si="1">C67/4.0227</f>
        <v>2.5853282621125113</v>
      </c>
      <c r="I67">
        <v>2.5853282621125113</v>
      </c>
      <c r="L67">
        <v>2.5853282621125113</v>
      </c>
      <c r="O67">
        <v>2.5853282621125113</v>
      </c>
    </row>
    <row r="68" spans="1:28" x14ac:dyDescent="0.25">
      <c r="C68">
        <v>10.56</v>
      </c>
      <c r="F68">
        <f t="shared" si="1"/>
        <v>2.6251025430680883</v>
      </c>
      <c r="I68">
        <v>2.6251025430680883</v>
      </c>
      <c r="L68">
        <v>2.6251025430680883</v>
      </c>
      <c r="O68">
        <v>2.6251025430680883</v>
      </c>
    </row>
    <row r="69" spans="1:28" x14ac:dyDescent="0.25">
      <c r="C69">
        <v>10.72</v>
      </c>
      <c r="F69">
        <f t="shared" si="1"/>
        <v>2.6648768240236658</v>
      </c>
      <c r="I69">
        <v>2.6648768240236658</v>
      </c>
      <c r="L69">
        <v>2.6648768240236658</v>
      </c>
      <c r="O69">
        <v>2.6648768240236658</v>
      </c>
    </row>
    <row r="70" spans="1:28" x14ac:dyDescent="0.25">
      <c r="C70">
        <v>10.88</v>
      </c>
      <c r="F70">
        <f t="shared" si="1"/>
        <v>2.7046511049792428</v>
      </c>
      <c r="I70">
        <v>2.7046511049792428</v>
      </c>
      <c r="L70">
        <v>2.7046511049792428</v>
      </c>
      <c r="O70">
        <v>2.7046511049792428</v>
      </c>
    </row>
    <row r="71" spans="1:28" x14ac:dyDescent="0.25">
      <c r="C71">
        <v>11.04</v>
      </c>
      <c r="F71">
        <f t="shared" si="1"/>
        <v>2.7444253859348193</v>
      </c>
      <c r="I71">
        <v>2.7444253859348193</v>
      </c>
      <c r="L71">
        <v>2.7444253859348193</v>
      </c>
      <c r="O71">
        <v>2.7444253859348193</v>
      </c>
    </row>
    <row r="72" spans="1:28" x14ac:dyDescent="0.25">
      <c r="C72">
        <v>11.2</v>
      </c>
      <c r="F72">
        <f t="shared" si="1"/>
        <v>2.7841996668903968</v>
      </c>
      <c r="I72">
        <v>2.7841996668903968</v>
      </c>
      <c r="L72">
        <v>2.7841996668903968</v>
      </c>
      <c r="O72">
        <v>2.7841996668903968</v>
      </c>
    </row>
    <row r="73" spans="1:28" x14ac:dyDescent="0.25">
      <c r="C73">
        <v>11.36</v>
      </c>
      <c r="F73">
        <f t="shared" si="1"/>
        <v>2.8239739478459738</v>
      </c>
      <c r="I73">
        <v>2.8239739478459738</v>
      </c>
      <c r="L73">
        <v>2.8239739478459738</v>
      </c>
      <c r="O73">
        <v>2.8239739478459738</v>
      </c>
    </row>
    <row r="74" spans="1:28" x14ac:dyDescent="0.25">
      <c r="C74">
        <v>11.52</v>
      </c>
      <c r="F74">
        <f t="shared" si="1"/>
        <v>2.8637482288015508</v>
      </c>
      <c r="I74">
        <v>2.8637482288015508</v>
      </c>
      <c r="L74">
        <v>2.8637482288015508</v>
      </c>
      <c r="O74">
        <v>2.8637482288015508</v>
      </c>
    </row>
    <row r="75" spans="1:28" x14ac:dyDescent="0.25">
      <c r="C75">
        <v>11.68</v>
      </c>
      <c r="F75">
        <f>C75/4.0227</f>
        <v>2.9035225097571278</v>
      </c>
      <c r="I75">
        <v>2.9035225097571278</v>
      </c>
      <c r="L75">
        <v>2.9035225097571278</v>
      </c>
      <c r="O75">
        <v>2.9035225097571278</v>
      </c>
    </row>
    <row r="76" spans="1:28" x14ac:dyDescent="0.25">
      <c r="A76" s="1">
        <v>2.8821759259259255E-2</v>
      </c>
      <c r="B76">
        <v>-43.253498</v>
      </c>
      <c r="C76">
        <v>13.89734891</v>
      </c>
      <c r="D76">
        <v>20.32334891</v>
      </c>
      <c r="E76">
        <v>3.4169390000000002</v>
      </c>
      <c r="F76">
        <v>3.454704</v>
      </c>
      <c r="H76">
        <v>3.526942</v>
      </c>
      <c r="I76">
        <v>3.5564969999999998</v>
      </c>
      <c r="K76">
        <v>3.234658</v>
      </c>
      <c r="L76">
        <v>3.2297319999999998</v>
      </c>
      <c r="N76">
        <v>3.7568190000000001</v>
      </c>
      <c r="O76">
        <v>3.7494299999999998</v>
      </c>
      <c r="Q76">
        <v>0.223306</v>
      </c>
      <c r="R76">
        <v>0.233158</v>
      </c>
      <c r="S76">
        <v>-0.18062</v>
      </c>
      <c r="T76">
        <v>-0.18554599999999999</v>
      </c>
      <c r="U76">
        <v>-0.32183299999999998</v>
      </c>
      <c r="V76">
        <v>-0.308697</v>
      </c>
      <c r="W76">
        <v>6.5678E-2</v>
      </c>
      <c r="X76">
        <v>7.2246000000000005E-2</v>
      </c>
      <c r="Y76">
        <v>-5.5828000000000003E-2</v>
      </c>
      <c r="Z76">
        <v>-3.9407999999999999E-2</v>
      </c>
      <c r="AA76">
        <v>-4.2692000000000001E-2</v>
      </c>
      <c r="AB76">
        <v>-4.7618000000000001E-2</v>
      </c>
    </row>
    <row r="77" spans="1:28" x14ac:dyDescent="0.25">
      <c r="A77" s="1">
        <v>2.8833333333333336E-2</v>
      </c>
      <c r="B77">
        <v>-44.583309</v>
      </c>
      <c r="C77">
        <v>14.324617180000001</v>
      </c>
      <c r="D77">
        <v>20.750617179999999</v>
      </c>
      <c r="E77">
        <v>3.4497779999999998</v>
      </c>
      <c r="F77">
        <v>3.4875430000000001</v>
      </c>
      <c r="H77">
        <v>3.551571</v>
      </c>
      <c r="I77">
        <v>3.5811259999999998</v>
      </c>
      <c r="K77">
        <v>3.2699609999999999</v>
      </c>
      <c r="L77">
        <v>3.2650350000000001</v>
      </c>
      <c r="N77">
        <v>3.8142879999999999</v>
      </c>
      <c r="O77">
        <v>3.806899</v>
      </c>
      <c r="Q77">
        <v>0.221664</v>
      </c>
      <c r="R77">
        <v>0.231516</v>
      </c>
      <c r="S77">
        <v>-0.170768</v>
      </c>
      <c r="T77">
        <v>-0.17569399999999999</v>
      </c>
      <c r="U77">
        <v>-0.328401</v>
      </c>
      <c r="V77">
        <v>-0.31526500000000002</v>
      </c>
      <c r="W77">
        <v>5.5826000000000001E-2</v>
      </c>
      <c r="X77">
        <v>6.2393999999999998E-2</v>
      </c>
      <c r="Y77">
        <v>-2.6272E-2</v>
      </c>
      <c r="Z77">
        <v>-9.8519999999999996E-3</v>
      </c>
      <c r="AA77">
        <v>-3.2840000000000001E-2</v>
      </c>
      <c r="AB77">
        <v>-3.7766000000000001E-2</v>
      </c>
    </row>
    <row r="78" spans="1:28" x14ac:dyDescent="0.25">
      <c r="A78" s="1">
        <v>2.8844907407407406E-2</v>
      </c>
      <c r="B78">
        <v>-45.270180000000003</v>
      </c>
      <c r="C78">
        <v>14.54530883</v>
      </c>
      <c r="D78">
        <v>20.971308830000002</v>
      </c>
      <c r="E78">
        <v>3.497395</v>
      </c>
      <c r="F78">
        <v>3.5351599999999999</v>
      </c>
      <c r="H78">
        <v>3.6090399999999998</v>
      </c>
      <c r="I78">
        <v>3.638595</v>
      </c>
      <c r="K78">
        <v>3.3151139999999999</v>
      </c>
      <c r="L78">
        <v>3.3101880000000001</v>
      </c>
      <c r="N78">
        <v>3.9160900000000001</v>
      </c>
      <c r="O78">
        <v>3.9087010000000002</v>
      </c>
      <c r="Q78">
        <v>0.21017</v>
      </c>
      <c r="R78">
        <v>0.220022</v>
      </c>
      <c r="S78">
        <v>-0.151064</v>
      </c>
      <c r="T78">
        <v>-0.15598999999999999</v>
      </c>
      <c r="U78">
        <v>-0.33168500000000001</v>
      </c>
      <c r="V78">
        <v>-0.31854900000000003</v>
      </c>
      <c r="W78">
        <v>3.9406999999999998E-2</v>
      </c>
      <c r="X78">
        <v>4.5975000000000002E-2</v>
      </c>
      <c r="Y78">
        <v>3.6124000000000003E-2</v>
      </c>
      <c r="Z78">
        <v>5.2544E-2</v>
      </c>
      <c r="AA78">
        <v>-3.6124000000000003E-2</v>
      </c>
      <c r="AB78">
        <v>-4.1050000000000003E-2</v>
      </c>
    </row>
    <row r="79" spans="1:28" x14ac:dyDescent="0.25">
      <c r="A79" s="1">
        <v>2.8856481481481483E-2</v>
      </c>
      <c r="B79">
        <v>-45.348972000000003</v>
      </c>
      <c r="C79">
        <v>14.5706247</v>
      </c>
      <c r="D79">
        <v>20.996624700000002</v>
      </c>
      <c r="E79">
        <v>3.5105309999999998</v>
      </c>
      <c r="F79">
        <v>3.5482960000000001</v>
      </c>
      <c r="H79">
        <v>3.6131449999999998</v>
      </c>
      <c r="I79">
        <v>3.6427</v>
      </c>
      <c r="K79">
        <v>3.321682</v>
      </c>
      <c r="L79">
        <v>3.3167559999999998</v>
      </c>
      <c r="N79">
        <v>3.921837</v>
      </c>
      <c r="O79">
        <v>3.9144480000000001</v>
      </c>
      <c r="Q79">
        <v>0.200319</v>
      </c>
      <c r="R79">
        <v>0.210171</v>
      </c>
      <c r="S79">
        <v>-0.15434800000000001</v>
      </c>
      <c r="T79">
        <v>-0.159274</v>
      </c>
      <c r="U79">
        <v>-0.33168500000000001</v>
      </c>
      <c r="V79">
        <v>-0.31854900000000003</v>
      </c>
      <c r="W79">
        <v>2.9555000000000001E-2</v>
      </c>
      <c r="X79">
        <v>3.6123000000000002E-2</v>
      </c>
      <c r="Y79">
        <v>4.2692000000000001E-2</v>
      </c>
      <c r="Z79">
        <v>5.9111999999999998E-2</v>
      </c>
      <c r="AA79">
        <v>-3.2840000000000001E-2</v>
      </c>
      <c r="AB79">
        <v>-3.7766000000000001E-2</v>
      </c>
    </row>
    <row r="80" spans="1:28" x14ac:dyDescent="0.25">
      <c r="A80" s="1">
        <v>2.8868055555555553E-2</v>
      </c>
      <c r="B80">
        <v>-46.893985999999998</v>
      </c>
      <c r="C80">
        <v>15.0670377</v>
      </c>
      <c r="D80">
        <v>21.493037699999999</v>
      </c>
      <c r="E80">
        <v>3.5893459999999999</v>
      </c>
      <c r="F80">
        <v>3.6271110000000002</v>
      </c>
      <c r="H80">
        <v>3.6615829999999998</v>
      </c>
      <c r="I80">
        <v>3.691138</v>
      </c>
      <c r="K80">
        <v>3.3906450000000001</v>
      </c>
      <c r="L80">
        <v>3.3857189999999999</v>
      </c>
      <c r="N80">
        <v>3.9768430000000001</v>
      </c>
      <c r="O80">
        <v>3.9694539999999998</v>
      </c>
      <c r="Q80">
        <v>0.200319</v>
      </c>
      <c r="R80">
        <v>0.210171</v>
      </c>
      <c r="S80">
        <v>-0.108372</v>
      </c>
      <c r="T80">
        <v>-0.113298</v>
      </c>
      <c r="U80">
        <v>-0.33168500000000001</v>
      </c>
      <c r="V80">
        <v>-0.31854900000000003</v>
      </c>
      <c r="W80">
        <v>6.5680000000000001E-3</v>
      </c>
      <c r="X80">
        <v>1.3136E-2</v>
      </c>
      <c r="Y80">
        <v>8.2100000000000006E-2</v>
      </c>
      <c r="Z80">
        <v>9.8519999999999996E-2</v>
      </c>
      <c r="AA80">
        <v>-2.9555999999999999E-2</v>
      </c>
      <c r="AB80">
        <v>-3.4481999999999999E-2</v>
      </c>
    </row>
    <row r="81" spans="1:28" x14ac:dyDescent="0.25">
      <c r="A81" s="1">
        <v>2.887962962962963E-2</v>
      </c>
      <c r="B81">
        <v>-47.026195999999999</v>
      </c>
      <c r="C81">
        <v>15.109516770000001</v>
      </c>
      <c r="D81">
        <v>21.535516770000001</v>
      </c>
      <c r="E81">
        <v>3.632037</v>
      </c>
      <c r="F81">
        <v>3.6698019999999998</v>
      </c>
      <c r="H81">
        <v>3.7092000000000001</v>
      </c>
      <c r="I81">
        <v>3.7387549999999998</v>
      </c>
      <c r="K81">
        <v>3.43662</v>
      </c>
      <c r="L81">
        <v>3.4316939999999998</v>
      </c>
      <c r="N81">
        <v>4.0113250000000003</v>
      </c>
      <c r="O81">
        <v>4.0039360000000004</v>
      </c>
      <c r="Q81">
        <v>0.18389900000000001</v>
      </c>
      <c r="R81">
        <v>0.19375100000000001</v>
      </c>
      <c r="S81">
        <v>-6.8963999999999998E-2</v>
      </c>
      <c r="T81">
        <v>-7.3889999999999997E-2</v>
      </c>
      <c r="U81">
        <v>-0.33168500000000001</v>
      </c>
      <c r="V81">
        <v>-0.31854900000000003</v>
      </c>
      <c r="W81">
        <v>-1.9702999999999998E-2</v>
      </c>
      <c r="X81">
        <v>-1.3135000000000001E-2</v>
      </c>
      <c r="Y81">
        <v>0.13464499999999999</v>
      </c>
      <c r="Z81">
        <v>0.151065</v>
      </c>
      <c r="AA81">
        <v>-1.6420000000000001E-2</v>
      </c>
      <c r="AB81">
        <v>-2.1346E-2</v>
      </c>
    </row>
    <row r="82" spans="1:28" x14ac:dyDescent="0.25">
      <c r="A82" s="1">
        <v>2.88912037037037E-2</v>
      </c>
      <c r="B82">
        <v>-48.396842999999997</v>
      </c>
      <c r="C82">
        <v>15.54990566</v>
      </c>
      <c r="D82">
        <v>21.975905659999999</v>
      </c>
      <c r="E82">
        <v>3.6812960000000001</v>
      </c>
      <c r="F82">
        <v>3.719061</v>
      </c>
      <c r="H82">
        <v>3.7601010000000001</v>
      </c>
      <c r="I82">
        <v>3.7896559999999999</v>
      </c>
      <c r="K82">
        <v>3.4940880000000001</v>
      </c>
      <c r="L82">
        <v>3.4891619999999999</v>
      </c>
      <c r="N82">
        <v>4.0408799999999996</v>
      </c>
      <c r="O82">
        <v>4.0334909999999997</v>
      </c>
      <c r="Q82">
        <v>0.18554100000000001</v>
      </c>
      <c r="R82">
        <v>0.19539300000000001</v>
      </c>
      <c r="S82">
        <v>-2.2988000000000001E-2</v>
      </c>
      <c r="T82">
        <v>-2.7914000000000001E-2</v>
      </c>
      <c r="U82">
        <v>-0.33496900000000002</v>
      </c>
      <c r="V82">
        <v>-0.32183299999999998</v>
      </c>
      <c r="W82">
        <v>-4.2691E-2</v>
      </c>
      <c r="X82">
        <v>-3.6123000000000002E-2</v>
      </c>
      <c r="Y82">
        <v>0.19704099999999999</v>
      </c>
      <c r="Z82">
        <v>0.21346100000000001</v>
      </c>
      <c r="AA82">
        <v>3.284E-3</v>
      </c>
      <c r="AB82">
        <v>-1.642E-3</v>
      </c>
    </row>
    <row r="83" spans="1:28" x14ac:dyDescent="0.25">
      <c r="A83" s="1">
        <v>2.8903935185185189E-2</v>
      </c>
      <c r="B83">
        <v>-48.188267000000003</v>
      </c>
      <c r="C83">
        <v>15.482890190000001</v>
      </c>
      <c r="D83">
        <v>21.908890190000001</v>
      </c>
      <c r="E83">
        <v>3.7765309999999999</v>
      </c>
      <c r="F83">
        <v>3.8142960000000001</v>
      </c>
      <c r="H83">
        <v>3.8282430000000001</v>
      </c>
      <c r="I83">
        <v>3.8577979999999998</v>
      </c>
      <c r="K83">
        <v>3.5811120000000001</v>
      </c>
      <c r="L83">
        <v>3.5761859999999999</v>
      </c>
      <c r="N83">
        <v>4.1213369999999996</v>
      </c>
      <c r="O83">
        <v>4.1139479999999997</v>
      </c>
      <c r="Q83">
        <v>0.15762799999999999</v>
      </c>
      <c r="R83">
        <v>0.16747999999999999</v>
      </c>
      <c r="S83">
        <v>4.9259999999999998E-2</v>
      </c>
      <c r="T83">
        <v>4.4333999999999998E-2</v>
      </c>
      <c r="U83">
        <v>-0.33168500000000001</v>
      </c>
      <c r="V83">
        <v>-0.31854900000000003</v>
      </c>
      <c r="W83">
        <v>-8.2098000000000004E-2</v>
      </c>
      <c r="X83">
        <v>-7.553E-2</v>
      </c>
      <c r="Y83">
        <v>0.30541299999999999</v>
      </c>
      <c r="Z83">
        <v>0.32183299999999998</v>
      </c>
      <c r="AA83">
        <v>6.5680000000000001E-3</v>
      </c>
      <c r="AB83">
        <v>1.642E-3</v>
      </c>
    </row>
    <row r="84" spans="1:28" x14ac:dyDescent="0.25">
      <c r="A84" s="1">
        <v>2.8915509259259259E-2</v>
      </c>
      <c r="B84">
        <v>-49.996811000000001</v>
      </c>
      <c r="C84">
        <v>16.063975370000001</v>
      </c>
      <c r="D84">
        <v>22.48997537</v>
      </c>
      <c r="E84">
        <v>3.7945929999999999</v>
      </c>
      <c r="F84">
        <v>3.8323580000000002</v>
      </c>
      <c r="H84">
        <v>3.8520509999999999</v>
      </c>
      <c r="I84">
        <v>3.8816060000000001</v>
      </c>
      <c r="K84">
        <v>3.5958899999999998</v>
      </c>
      <c r="L84">
        <v>3.590964</v>
      </c>
      <c r="N84">
        <v>4.1328310000000004</v>
      </c>
      <c r="O84">
        <v>4.1254419999999996</v>
      </c>
      <c r="Q84">
        <v>0.141208</v>
      </c>
      <c r="R84">
        <v>0.15106</v>
      </c>
      <c r="S84">
        <v>6.5680000000000002E-2</v>
      </c>
      <c r="T84">
        <v>6.0754000000000002E-2</v>
      </c>
      <c r="U84">
        <v>-0.33496900000000002</v>
      </c>
      <c r="V84">
        <v>-0.32183299999999998</v>
      </c>
      <c r="W84">
        <v>-0.101801</v>
      </c>
      <c r="X84">
        <v>-9.5232999999999998E-2</v>
      </c>
      <c r="Y84">
        <v>0.328401</v>
      </c>
      <c r="Z84">
        <v>0.34482099999999999</v>
      </c>
      <c r="AA84">
        <v>9.8519999999999996E-3</v>
      </c>
      <c r="AB84">
        <v>4.9259999999999998E-3</v>
      </c>
    </row>
    <row r="85" spans="1:28" x14ac:dyDescent="0.25">
      <c r="A85" s="1">
        <v>2.8927083333333336E-2</v>
      </c>
      <c r="B85">
        <v>-50.726719000000003</v>
      </c>
      <c r="C85">
        <v>16.298494810000001</v>
      </c>
      <c r="D85">
        <v>22.724494809999999</v>
      </c>
      <c r="E85">
        <v>3.9177409999999999</v>
      </c>
      <c r="F85">
        <v>3.9555060000000002</v>
      </c>
      <c r="H85">
        <v>3.9538540000000002</v>
      </c>
      <c r="I85">
        <v>3.983409</v>
      </c>
      <c r="K85">
        <v>3.7370990000000002</v>
      </c>
      <c r="L85">
        <v>3.732173</v>
      </c>
      <c r="N85">
        <v>4.2822500000000003</v>
      </c>
      <c r="O85">
        <v>4.2748609999999996</v>
      </c>
      <c r="Q85">
        <v>0.124789</v>
      </c>
      <c r="R85">
        <v>0.13464100000000001</v>
      </c>
      <c r="S85">
        <v>0.18718799999999999</v>
      </c>
      <c r="T85">
        <v>0.18226200000000001</v>
      </c>
      <c r="U85">
        <v>-0.33496900000000002</v>
      </c>
      <c r="V85">
        <v>-0.32183299999999998</v>
      </c>
      <c r="W85">
        <v>-0.14777599999999999</v>
      </c>
      <c r="X85">
        <v>-0.141208</v>
      </c>
      <c r="Y85">
        <v>0.47618199999999999</v>
      </c>
      <c r="Z85">
        <v>0.49260199999999998</v>
      </c>
      <c r="AA85">
        <v>5.2544E-2</v>
      </c>
      <c r="AB85">
        <v>4.7618000000000001E-2</v>
      </c>
    </row>
    <row r="86" spans="1:28" x14ac:dyDescent="0.25">
      <c r="A86" s="1">
        <v>2.8938657407407406E-2</v>
      </c>
      <c r="B86">
        <v>-52.527321000000001</v>
      </c>
      <c r="C86">
        <v>16.877028240000001</v>
      </c>
      <c r="D86">
        <v>23.30302824</v>
      </c>
      <c r="E86">
        <v>3.9752100000000001</v>
      </c>
      <c r="F86">
        <v>4.012975</v>
      </c>
      <c r="H86">
        <v>3.9899770000000001</v>
      </c>
      <c r="I86">
        <v>4.0195319999999999</v>
      </c>
      <c r="K86">
        <v>3.7617280000000002</v>
      </c>
      <c r="L86">
        <v>3.756802</v>
      </c>
      <c r="N86">
        <v>4.3035959999999998</v>
      </c>
      <c r="O86">
        <v>4.2962069999999999</v>
      </c>
      <c r="Q86">
        <v>8.3739999999999995E-2</v>
      </c>
      <c r="R86">
        <v>9.3591999999999995E-2</v>
      </c>
      <c r="S86">
        <v>0.21346000000000001</v>
      </c>
      <c r="T86">
        <v>0.208534</v>
      </c>
      <c r="U86">
        <v>-0.33496900000000002</v>
      </c>
      <c r="V86">
        <v>-0.32183299999999998</v>
      </c>
      <c r="W86">
        <v>-0.19375100000000001</v>
      </c>
      <c r="X86">
        <v>-0.18718299999999999</v>
      </c>
      <c r="Y86">
        <v>0.51230600000000004</v>
      </c>
      <c r="Z86">
        <v>0.52872600000000003</v>
      </c>
      <c r="AA86">
        <v>6.8963999999999998E-2</v>
      </c>
      <c r="AB86">
        <v>6.4037999999999998E-2</v>
      </c>
    </row>
    <row r="87" spans="1:28" x14ac:dyDescent="0.25">
      <c r="A87" s="1">
        <v>2.8950231481481483E-2</v>
      </c>
      <c r="B87">
        <v>-53.570205999999999</v>
      </c>
      <c r="C87">
        <v>17.212107190000001</v>
      </c>
      <c r="D87">
        <v>23.638107189999999</v>
      </c>
      <c r="E87">
        <v>4.0540250000000002</v>
      </c>
      <c r="F87">
        <v>4.0917899999999996</v>
      </c>
      <c r="H87">
        <v>4.0490880000000002</v>
      </c>
      <c r="I87">
        <v>4.0786429999999996</v>
      </c>
      <c r="K87">
        <v>3.817555</v>
      </c>
      <c r="L87">
        <v>3.8126289999999998</v>
      </c>
      <c r="N87">
        <v>4.3528549999999999</v>
      </c>
      <c r="O87">
        <v>4.3454660000000001</v>
      </c>
      <c r="Q87">
        <v>5.9110000000000003E-2</v>
      </c>
      <c r="R87">
        <v>6.8961999999999996E-2</v>
      </c>
      <c r="S87">
        <v>0.25286900000000001</v>
      </c>
      <c r="T87">
        <v>0.247943</v>
      </c>
      <c r="U87">
        <v>-0.33496900000000002</v>
      </c>
      <c r="V87">
        <v>-0.32183299999999998</v>
      </c>
      <c r="W87">
        <v>-0.21673799999999999</v>
      </c>
      <c r="X87">
        <v>-0.21017</v>
      </c>
      <c r="Y87">
        <v>0.58455400000000002</v>
      </c>
      <c r="Z87">
        <v>0.60097400000000001</v>
      </c>
      <c r="AA87">
        <v>8.5384000000000002E-2</v>
      </c>
      <c r="AB87">
        <v>8.0458000000000002E-2</v>
      </c>
    </row>
    <row r="88" spans="1:28" x14ac:dyDescent="0.25">
      <c r="A88" s="1">
        <v>2.8961805555555553E-2</v>
      </c>
      <c r="B88">
        <v>-53.282612</v>
      </c>
      <c r="C88">
        <v>17.11970324</v>
      </c>
      <c r="D88">
        <v>23.545703240000002</v>
      </c>
      <c r="E88">
        <v>4.0605929999999999</v>
      </c>
      <c r="F88">
        <v>4.0983580000000002</v>
      </c>
      <c r="H88">
        <v>4.0589399999999998</v>
      </c>
      <c r="I88">
        <v>4.088495</v>
      </c>
      <c r="K88">
        <v>3.8224809999999998</v>
      </c>
      <c r="L88">
        <v>3.817555</v>
      </c>
      <c r="N88">
        <v>4.3561389999999998</v>
      </c>
      <c r="O88">
        <v>4.3487499999999999</v>
      </c>
      <c r="Q88">
        <v>3.2839E-2</v>
      </c>
      <c r="R88">
        <v>4.2691E-2</v>
      </c>
      <c r="S88">
        <v>0.25615300000000002</v>
      </c>
      <c r="T88">
        <v>0.25122699999999998</v>
      </c>
      <c r="U88">
        <v>-0.33496900000000002</v>
      </c>
      <c r="V88">
        <v>-0.32183299999999998</v>
      </c>
      <c r="W88">
        <v>-0.22987299999999999</v>
      </c>
      <c r="X88">
        <v>-0.223305</v>
      </c>
      <c r="Y88">
        <v>0.59112200000000004</v>
      </c>
      <c r="Z88">
        <v>0.60754200000000003</v>
      </c>
      <c r="AA88">
        <v>8.8667999999999997E-2</v>
      </c>
      <c r="AB88">
        <v>8.3741999999999997E-2</v>
      </c>
    </row>
    <row r="89" spans="1:28" x14ac:dyDescent="0.25">
      <c r="A89" s="1">
        <v>2.897337962962963E-2</v>
      </c>
      <c r="B89">
        <v>-54.619709</v>
      </c>
      <c r="C89">
        <v>17.549312499999999</v>
      </c>
      <c r="D89">
        <v>23.975312500000001</v>
      </c>
      <c r="E89">
        <v>4.1459760000000001</v>
      </c>
      <c r="F89">
        <v>4.1837410000000004</v>
      </c>
      <c r="H89">
        <v>4.1131250000000001</v>
      </c>
      <c r="I89">
        <v>4.1426800000000004</v>
      </c>
      <c r="K89">
        <v>3.87995</v>
      </c>
      <c r="L89">
        <v>3.8750239999999998</v>
      </c>
      <c r="N89">
        <v>4.4086819999999998</v>
      </c>
      <c r="O89">
        <v>4.4012929999999999</v>
      </c>
      <c r="Q89">
        <v>1.6420000000000001E-2</v>
      </c>
      <c r="R89">
        <v>2.6272E-2</v>
      </c>
      <c r="S89">
        <v>0.29884500000000003</v>
      </c>
      <c r="T89">
        <v>0.29391899999999999</v>
      </c>
      <c r="U89">
        <v>-0.33496900000000002</v>
      </c>
      <c r="V89">
        <v>-0.32183299999999998</v>
      </c>
      <c r="W89">
        <v>-0.25614500000000001</v>
      </c>
      <c r="X89">
        <v>-0.24957699999999999</v>
      </c>
      <c r="Y89">
        <v>0.63053099999999995</v>
      </c>
      <c r="Z89">
        <v>0.64695100000000005</v>
      </c>
      <c r="AA89">
        <v>9.8519999999999996E-2</v>
      </c>
      <c r="AB89">
        <v>9.3593999999999997E-2</v>
      </c>
    </row>
    <row r="90" spans="1:28" x14ac:dyDescent="0.25">
      <c r="A90" s="1">
        <v>2.89849537037037E-2</v>
      </c>
      <c r="B90">
        <v>-54.347343000000002</v>
      </c>
      <c r="C90">
        <v>17.461801309999998</v>
      </c>
      <c r="D90">
        <v>23.88780131</v>
      </c>
      <c r="E90">
        <v>4.2083709999999996</v>
      </c>
      <c r="F90">
        <v>4.2461359999999999</v>
      </c>
      <c r="H90">
        <v>4.185371</v>
      </c>
      <c r="I90">
        <v>4.2149260000000002</v>
      </c>
      <c r="K90">
        <v>3.93906</v>
      </c>
      <c r="L90">
        <v>3.9341339999999998</v>
      </c>
      <c r="N90">
        <v>4.4874970000000003</v>
      </c>
      <c r="O90">
        <v>4.4801080000000004</v>
      </c>
      <c r="Q90">
        <v>9.8519999999999996E-3</v>
      </c>
      <c r="R90">
        <v>1.9703999999999999E-2</v>
      </c>
      <c r="S90">
        <v>0.34482099999999999</v>
      </c>
      <c r="T90">
        <v>0.339895</v>
      </c>
      <c r="U90">
        <v>-0.33496900000000002</v>
      </c>
      <c r="V90">
        <v>-0.32183299999999998</v>
      </c>
      <c r="W90">
        <v>-0.27913199999999999</v>
      </c>
      <c r="X90">
        <v>-0.27256399999999997</v>
      </c>
      <c r="Y90">
        <v>0.70934699999999995</v>
      </c>
      <c r="Z90">
        <v>0.72576700000000005</v>
      </c>
      <c r="AA90">
        <v>0.118224</v>
      </c>
      <c r="AB90">
        <v>0.113298</v>
      </c>
    </row>
    <row r="91" spans="1:28" x14ac:dyDescent="0.25">
      <c r="A91" s="1">
        <v>2.8996527777777781E-2</v>
      </c>
      <c r="B91">
        <v>-56.309071000000003</v>
      </c>
      <c r="C91">
        <v>18.092104509999999</v>
      </c>
      <c r="D91">
        <v>24.518104510000001</v>
      </c>
      <c r="E91">
        <v>4.2740489999999998</v>
      </c>
      <c r="F91">
        <v>4.311814</v>
      </c>
      <c r="H91">
        <v>4.2691119999999998</v>
      </c>
      <c r="I91">
        <v>4.298667</v>
      </c>
      <c r="K91">
        <v>3.9768249999999998</v>
      </c>
      <c r="L91">
        <v>3.9718990000000001</v>
      </c>
      <c r="N91">
        <v>4.5564590000000003</v>
      </c>
      <c r="O91">
        <v>4.5490700000000004</v>
      </c>
      <c r="Q91">
        <v>-2.2987E-2</v>
      </c>
      <c r="R91">
        <v>-1.3135000000000001E-2</v>
      </c>
      <c r="S91">
        <v>0.38094499999999998</v>
      </c>
      <c r="T91">
        <v>0.37601899999999999</v>
      </c>
      <c r="U91">
        <v>-0.33496900000000002</v>
      </c>
      <c r="V91">
        <v>-0.32183299999999998</v>
      </c>
      <c r="W91">
        <v>-0.29883599999999999</v>
      </c>
      <c r="X91">
        <v>-0.29226799999999997</v>
      </c>
      <c r="Y91">
        <v>0.768459</v>
      </c>
      <c r="Z91">
        <v>0.78487899999999999</v>
      </c>
      <c r="AA91">
        <v>0.14777899999999999</v>
      </c>
      <c r="AB91">
        <v>0.14285300000000001</v>
      </c>
    </row>
    <row r="92" spans="1:28" x14ac:dyDescent="0.25">
      <c r="A92" s="1">
        <v>2.9008101851851851E-2</v>
      </c>
      <c r="B92">
        <v>-55.900967000000001</v>
      </c>
      <c r="C92">
        <v>17.9609807</v>
      </c>
      <c r="D92">
        <v>24.386980699999999</v>
      </c>
      <c r="E92">
        <v>4.3331600000000003</v>
      </c>
      <c r="F92">
        <v>4.3709249999999997</v>
      </c>
      <c r="H92">
        <v>4.3167289999999996</v>
      </c>
      <c r="I92">
        <v>4.3462839999999998</v>
      </c>
      <c r="K92">
        <v>4.0178750000000001</v>
      </c>
      <c r="L92">
        <v>4.0129489999999999</v>
      </c>
      <c r="N92">
        <v>4.6500519999999996</v>
      </c>
      <c r="O92">
        <v>4.6426629999999998</v>
      </c>
      <c r="Q92">
        <v>-3.2839E-2</v>
      </c>
      <c r="R92">
        <v>-2.2987E-2</v>
      </c>
      <c r="S92">
        <v>0.40393299999999999</v>
      </c>
      <c r="T92">
        <v>0.399007</v>
      </c>
      <c r="U92">
        <v>-0.33496900000000002</v>
      </c>
      <c r="V92">
        <v>-0.32183299999999998</v>
      </c>
      <c r="W92">
        <v>-0.31525500000000001</v>
      </c>
      <c r="X92">
        <v>-0.30868699999999999</v>
      </c>
      <c r="Y92">
        <v>0.78159500000000004</v>
      </c>
      <c r="Z92">
        <v>0.79801500000000003</v>
      </c>
      <c r="AA92">
        <v>0.151063</v>
      </c>
      <c r="AB92">
        <v>0.14613699999999999</v>
      </c>
    </row>
    <row r="93" spans="1:28" x14ac:dyDescent="0.25">
      <c r="A93" s="1">
        <v>2.9019675925925928E-2</v>
      </c>
      <c r="B93">
        <v>-57.041404999999997</v>
      </c>
      <c r="C93">
        <v>18.32740343</v>
      </c>
      <c r="D93">
        <v>24.753403429999999</v>
      </c>
      <c r="E93">
        <v>4.3791359999999999</v>
      </c>
      <c r="F93">
        <v>4.4169010000000002</v>
      </c>
      <c r="H93">
        <v>4.3364330000000004</v>
      </c>
      <c r="I93">
        <v>4.3659879999999998</v>
      </c>
      <c r="K93">
        <v>4.0425040000000001</v>
      </c>
      <c r="L93">
        <v>4.0375779999999999</v>
      </c>
      <c r="N93">
        <v>4.6779659999999996</v>
      </c>
      <c r="O93">
        <v>4.6705769999999998</v>
      </c>
      <c r="Q93">
        <v>-5.9110000000000003E-2</v>
      </c>
      <c r="R93">
        <v>-4.9258000000000003E-2</v>
      </c>
      <c r="S93">
        <v>0.42035299999999998</v>
      </c>
      <c r="T93">
        <v>0.41542699999999999</v>
      </c>
      <c r="U93">
        <v>-0.33496900000000002</v>
      </c>
      <c r="V93">
        <v>-0.32183299999999998</v>
      </c>
      <c r="W93">
        <v>-0.33824199999999999</v>
      </c>
      <c r="X93">
        <v>-0.33167400000000002</v>
      </c>
      <c r="Y93">
        <v>0.79144700000000001</v>
      </c>
      <c r="Z93">
        <v>0.807867</v>
      </c>
      <c r="AA93">
        <v>0.15763099999999999</v>
      </c>
      <c r="AB93">
        <v>0.15270500000000001</v>
      </c>
    </row>
    <row r="94" spans="1:28" x14ac:dyDescent="0.25">
      <c r="A94" s="1">
        <v>2.9031249999999998E-2</v>
      </c>
      <c r="B94">
        <v>-57.618797000000001</v>
      </c>
      <c r="C94">
        <v>18.512919480000001</v>
      </c>
      <c r="D94">
        <v>24.938919479999999</v>
      </c>
      <c r="E94">
        <v>4.4218270000000004</v>
      </c>
      <c r="F94">
        <v>4.4595919999999998</v>
      </c>
      <c r="H94">
        <v>4.3676300000000001</v>
      </c>
      <c r="I94">
        <v>4.3971850000000003</v>
      </c>
      <c r="K94">
        <v>4.070417</v>
      </c>
      <c r="L94">
        <v>4.0654909999999997</v>
      </c>
      <c r="N94">
        <v>4.7272249999999998</v>
      </c>
      <c r="O94">
        <v>4.7198359999999999</v>
      </c>
      <c r="Q94">
        <v>-7.8813999999999995E-2</v>
      </c>
      <c r="R94">
        <v>-6.8961999999999996E-2</v>
      </c>
      <c r="S94">
        <v>0.42035299999999998</v>
      </c>
      <c r="T94">
        <v>0.41542699999999999</v>
      </c>
      <c r="U94">
        <v>-0.33496900000000002</v>
      </c>
      <c r="V94">
        <v>-0.32183299999999998</v>
      </c>
      <c r="W94">
        <v>-0.34481000000000001</v>
      </c>
      <c r="X94">
        <v>-0.33824199999999999</v>
      </c>
      <c r="Y94">
        <v>0.79144700000000001</v>
      </c>
      <c r="Z94">
        <v>0.807867</v>
      </c>
      <c r="AA94">
        <v>0.15763099999999999</v>
      </c>
      <c r="AB94">
        <v>0.15270500000000001</v>
      </c>
    </row>
    <row r="95" spans="1:28" x14ac:dyDescent="0.25">
      <c r="A95" s="1">
        <v>2.9042824074074075E-2</v>
      </c>
      <c r="B95">
        <v>-57.677509000000001</v>
      </c>
      <c r="C95">
        <v>18.53178364</v>
      </c>
      <c r="D95">
        <v>24.957783639999999</v>
      </c>
      <c r="E95">
        <v>4.5022840000000004</v>
      </c>
      <c r="F95">
        <v>4.5400489999999998</v>
      </c>
      <c r="H95">
        <v>4.431667</v>
      </c>
      <c r="I95">
        <v>4.4612220000000002</v>
      </c>
      <c r="K95">
        <v>4.150874</v>
      </c>
      <c r="L95">
        <v>4.1459479999999997</v>
      </c>
      <c r="N95">
        <v>4.7896200000000002</v>
      </c>
      <c r="O95">
        <v>4.7822310000000003</v>
      </c>
      <c r="Q95">
        <v>-8.8665999999999995E-2</v>
      </c>
      <c r="R95">
        <v>-7.8813999999999995E-2</v>
      </c>
      <c r="S95">
        <v>0.528725</v>
      </c>
      <c r="T95">
        <v>0.52379900000000001</v>
      </c>
      <c r="U95">
        <v>-0.33496900000000002</v>
      </c>
      <c r="V95">
        <v>-0.32183299999999998</v>
      </c>
      <c r="W95">
        <v>-0.37108099999999999</v>
      </c>
      <c r="X95">
        <v>-0.36451299999999998</v>
      </c>
      <c r="Y95">
        <v>0.88339999999999996</v>
      </c>
      <c r="Z95">
        <v>0.89981999999999995</v>
      </c>
      <c r="AA95">
        <v>0.17405100000000001</v>
      </c>
      <c r="AB95">
        <v>0.169125</v>
      </c>
    </row>
    <row r="96" spans="1:28" x14ac:dyDescent="0.25">
      <c r="A96" s="1">
        <v>2.9054398148148145E-2</v>
      </c>
      <c r="B96">
        <v>-59.515411</v>
      </c>
      <c r="C96">
        <v>19.12230155</v>
      </c>
      <c r="D96">
        <v>25.548301550000001</v>
      </c>
      <c r="E96">
        <v>4.5712469999999996</v>
      </c>
      <c r="F96">
        <v>4.6090119999999999</v>
      </c>
      <c r="H96">
        <v>4.4661489999999997</v>
      </c>
      <c r="I96">
        <v>4.4957039999999999</v>
      </c>
      <c r="K96">
        <v>4.2773050000000001</v>
      </c>
      <c r="L96">
        <v>4.2723789999999999</v>
      </c>
      <c r="N96">
        <v>4.8273849999999996</v>
      </c>
      <c r="O96">
        <v>4.8199959999999997</v>
      </c>
      <c r="Q96">
        <v>-0.131356</v>
      </c>
      <c r="R96">
        <v>-0.121504</v>
      </c>
      <c r="S96">
        <v>0.56156499999999998</v>
      </c>
      <c r="T96">
        <v>0.55663899999999999</v>
      </c>
      <c r="U96">
        <v>-0.33168500000000001</v>
      </c>
      <c r="V96">
        <v>-0.31854900000000003</v>
      </c>
      <c r="W96">
        <v>-0.38421699999999998</v>
      </c>
      <c r="X96">
        <v>-0.37764900000000001</v>
      </c>
      <c r="Y96">
        <v>0.92280799999999996</v>
      </c>
      <c r="Z96">
        <v>0.93922799999999995</v>
      </c>
      <c r="AA96">
        <v>0.19375500000000001</v>
      </c>
      <c r="AB96">
        <v>0.188829</v>
      </c>
    </row>
    <row r="97" spans="1:28" x14ac:dyDescent="0.25">
      <c r="A97" s="1">
        <v>2.9065972222222222E-2</v>
      </c>
      <c r="B97">
        <v>-58.937134</v>
      </c>
      <c r="C97">
        <v>18.936501150000002</v>
      </c>
      <c r="D97">
        <v>25.36250115</v>
      </c>
      <c r="E97">
        <v>4.6303580000000002</v>
      </c>
      <c r="F97">
        <v>4.6681229999999996</v>
      </c>
      <c r="H97">
        <v>4.5383950000000004</v>
      </c>
      <c r="I97">
        <v>4.5679499999999997</v>
      </c>
      <c r="K97">
        <v>4.3068600000000004</v>
      </c>
      <c r="L97">
        <v>4.3019340000000001</v>
      </c>
      <c r="N97">
        <v>4.8733610000000001</v>
      </c>
      <c r="O97">
        <v>4.8659720000000002</v>
      </c>
      <c r="Q97">
        <v>-0.13792399999999999</v>
      </c>
      <c r="R97">
        <v>-0.12807199999999999</v>
      </c>
      <c r="S97">
        <v>0.56156499999999998</v>
      </c>
      <c r="T97">
        <v>0.55663899999999999</v>
      </c>
      <c r="U97">
        <v>-0.33496900000000002</v>
      </c>
      <c r="V97">
        <v>-0.32183299999999998</v>
      </c>
      <c r="W97">
        <v>-0.39078499999999999</v>
      </c>
      <c r="X97">
        <v>-0.38421699999999998</v>
      </c>
      <c r="Y97">
        <v>0.92609200000000003</v>
      </c>
      <c r="Z97">
        <v>0.94251200000000002</v>
      </c>
      <c r="AA97">
        <v>0.190471</v>
      </c>
      <c r="AB97">
        <v>0.18554499999999999</v>
      </c>
    </row>
    <row r="98" spans="1:28" x14ac:dyDescent="0.25">
      <c r="A98" s="1">
        <v>2.9077546296296299E-2</v>
      </c>
      <c r="B98">
        <v>-60.699992999999999</v>
      </c>
      <c r="C98">
        <v>19.502907749999999</v>
      </c>
      <c r="D98">
        <v>25.92890775</v>
      </c>
      <c r="E98">
        <v>4.6664820000000002</v>
      </c>
      <c r="F98">
        <v>4.7042469999999996</v>
      </c>
      <c r="H98">
        <v>4.5597409999999998</v>
      </c>
      <c r="I98">
        <v>4.589296</v>
      </c>
      <c r="K98">
        <v>4.333132</v>
      </c>
      <c r="L98">
        <v>4.3282059999999998</v>
      </c>
      <c r="N98">
        <v>4.9045579999999998</v>
      </c>
      <c r="O98">
        <v>4.8971689999999999</v>
      </c>
      <c r="Q98">
        <v>-0.15106</v>
      </c>
      <c r="R98">
        <v>-0.141208</v>
      </c>
      <c r="S98">
        <v>0.56484900000000005</v>
      </c>
      <c r="T98">
        <v>0.55992299999999995</v>
      </c>
      <c r="U98">
        <v>-0.33168500000000001</v>
      </c>
      <c r="V98">
        <v>-0.31854900000000003</v>
      </c>
      <c r="W98">
        <v>-0.40063700000000002</v>
      </c>
      <c r="X98">
        <v>-0.394069</v>
      </c>
      <c r="Y98">
        <v>0.92609200000000003</v>
      </c>
      <c r="Z98">
        <v>0.94251200000000002</v>
      </c>
      <c r="AA98">
        <v>0.190471</v>
      </c>
      <c r="AB98">
        <v>0.18554499999999999</v>
      </c>
    </row>
    <row r="99" spans="1:28" x14ac:dyDescent="0.25">
      <c r="A99" s="1">
        <v>2.9089120370370373E-2</v>
      </c>
      <c r="B99">
        <v>-61.238540999999998</v>
      </c>
      <c r="C99">
        <v>19.675943220000001</v>
      </c>
      <c r="D99">
        <v>26.101943219999999</v>
      </c>
      <c r="E99">
        <v>4.7042469999999996</v>
      </c>
      <c r="F99">
        <v>4.7420119999999999</v>
      </c>
      <c r="H99">
        <v>4.584371</v>
      </c>
      <c r="I99">
        <v>4.6139260000000002</v>
      </c>
      <c r="K99">
        <v>4.3594030000000004</v>
      </c>
      <c r="L99">
        <v>4.3544770000000002</v>
      </c>
      <c r="N99">
        <v>4.9291879999999999</v>
      </c>
      <c r="O99">
        <v>4.921799</v>
      </c>
      <c r="Q99">
        <v>-0.16747899999999999</v>
      </c>
      <c r="R99">
        <v>-0.15762699999999999</v>
      </c>
      <c r="S99">
        <v>0.568133</v>
      </c>
      <c r="T99">
        <v>0.56320700000000001</v>
      </c>
      <c r="U99">
        <v>-0.33168500000000001</v>
      </c>
      <c r="V99">
        <v>-0.31854900000000003</v>
      </c>
      <c r="W99">
        <v>-0.41048800000000002</v>
      </c>
      <c r="X99">
        <v>-0.40392</v>
      </c>
      <c r="Y99">
        <v>0.92609200000000003</v>
      </c>
      <c r="Z99">
        <v>0.94251200000000002</v>
      </c>
      <c r="AA99">
        <v>0.190471</v>
      </c>
      <c r="AB99">
        <v>0.18554499999999999</v>
      </c>
    </row>
    <row r="100" spans="1:28" x14ac:dyDescent="0.25">
      <c r="A100" s="1">
        <v>2.9100694444444446E-2</v>
      </c>
      <c r="B100">
        <v>-60.862000000000002</v>
      </c>
      <c r="C100">
        <v>19.554960600000001</v>
      </c>
      <c r="D100">
        <v>25.9809606</v>
      </c>
      <c r="E100">
        <v>4.7305190000000001</v>
      </c>
      <c r="F100">
        <v>4.7682840000000004</v>
      </c>
      <c r="H100">
        <v>4.6237779999999997</v>
      </c>
      <c r="I100">
        <v>4.6533329999999999</v>
      </c>
      <c r="K100">
        <v>4.3889579999999997</v>
      </c>
      <c r="L100">
        <v>4.3840320000000004</v>
      </c>
      <c r="N100">
        <v>4.9521750000000004</v>
      </c>
      <c r="O100">
        <v>4.9447859999999997</v>
      </c>
      <c r="Q100">
        <v>-0.15762799999999999</v>
      </c>
      <c r="R100">
        <v>-0.14777599999999999</v>
      </c>
      <c r="S100">
        <v>0.57470100000000002</v>
      </c>
      <c r="T100">
        <v>0.56977500000000003</v>
      </c>
      <c r="U100">
        <v>-0.33496900000000002</v>
      </c>
      <c r="V100">
        <v>-0.32183299999999998</v>
      </c>
      <c r="W100">
        <v>-0.40392099999999997</v>
      </c>
      <c r="X100">
        <v>-0.39735300000000001</v>
      </c>
      <c r="Y100">
        <v>0.92609200000000003</v>
      </c>
      <c r="Z100">
        <v>0.94251200000000002</v>
      </c>
      <c r="AA100">
        <v>0.190471</v>
      </c>
      <c r="AB100">
        <v>0.18554499999999999</v>
      </c>
    </row>
    <row r="101" spans="1:28" x14ac:dyDescent="0.25">
      <c r="A101" s="1">
        <v>2.9112268518518516E-2</v>
      </c>
      <c r="B101">
        <v>-61.803573999999998</v>
      </c>
      <c r="C101">
        <v>19.857488329999999</v>
      </c>
      <c r="D101">
        <v>26.283488330000001</v>
      </c>
      <c r="E101">
        <v>4.7912720000000002</v>
      </c>
      <c r="F101">
        <v>4.8290369999999996</v>
      </c>
      <c r="H101">
        <v>4.6960249999999997</v>
      </c>
      <c r="I101">
        <v>4.7255799999999999</v>
      </c>
      <c r="K101">
        <v>4.438218</v>
      </c>
      <c r="L101">
        <v>4.4332919999999998</v>
      </c>
      <c r="N101">
        <v>4.9932249999999998</v>
      </c>
      <c r="O101">
        <v>4.9858359999999999</v>
      </c>
      <c r="Q101">
        <v>-0.190467</v>
      </c>
      <c r="R101">
        <v>-0.180615</v>
      </c>
      <c r="S101">
        <v>0.61410900000000002</v>
      </c>
      <c r="T101">
        <v>0.60918300000000003</v>
      </c>
      <c r="U101">
        <v>-0.33496900000000002</v>
      </c>
      <c r="V101">
        <v>-0.32183299999999998</v>
      </c>
      <c r="W101">
        <v>-0.40720400000000001</v>
      </c>
      <c r="X101">
        <v>-0.40063599999999999</v>
      </c>
      <c r="Y101">
        <v>0.94908000000000003</v>
      </c>
      <c r="Z101">
        <v>0.96550000000000002</v>
      </c>
      <c r="AA101">
        <v>0.19375500000000001</v>
      </c>
      <c r="AB101">
        <v>0.188829</v>
      </c>
    </row>
    <row r="102" spans="1:28" x14ac:dyDescent="0.25">
      <c r="A102" s="1">
        <v>2.9123842592592594E-2</v>
      </c>
      <c r="B102">
        <v>-62.866100000000003</v>
      </c>
      <c r="C102">
        <v>20.198877929999998</v>
      </c>
      <c r="D102">
        <v>26.62487793</v>
      </c>
      <c r="E102">
        <v>4.8684450000000004</v>
      </c>
      <c r="F102">
        <v>4.9062099999999997</v>
      </c>
      <c r="H102">
        <v>4.7477470000000004</v>
      </c>
      <c r="I102">
        <v>4.7773019999999997</v>
      </c>
      <c r="K102">
        <v>4.4710570000000001</v>
      </c>
      <c r="L102">
        <v>4.4661309999999999</v>
      </c>
      <c r="N102">
        <v>5.02278</v>
      </c>
      <c r="O102">
        <v>5.0153910000000002</v>
      </c>
      <c r="Q102">
        <v>-0.20688599999999999</v>
      </c>
      <c r="R102">
        <v>-0.19703399999999999</v>
      </c>
      <c r="S102">
        <v>0.66665399999999997</v>
      </c>
      <c r="T102">
        <v>0.66172799999999998</v>
      </c>
      <c r="U102">
        <v>-0.33496900000000002</v>
      </c>
      <c r="V102">
        <v>-0.32183299999999998</v>
      </c>
      <c r="W102">
        <v>-0.41048800000000002</v>
      </c>
      <c r="X102">
        <v>-0.40392</v>
      </c>
      <c r="Y102">
        <v>0.97042600000000001</v>
      </c>
      <c r="Z102">
        <v>0.986846</v>
      </c>
      <c r="AA102">
        <v>0.19375500000000001</v>
      </c>
      <c r="AB102">
        <v>0.188829</v>
      </c>
    </row>
    <row r="103" spans="1:28" x14ac:dyDescent="0.25">
      <c r="A103" s="1">
        <v>2.9135416666666664E-2</v>
      </c>
      <c r="B103">
        <v>-64.451942000000003</v>
      </c>
      <c r="C103">
        <v>20.70840896</v>
      </c>
      <c r="D103">
        <v>27.134408959999998</v>
      </c>
      <c r="E103">
        <v>5.1623590000000004</v>
      </c>
      <c r="F103">
        <v>5.2001239999999997</v>
      </c>
      <c r="H103">
        <v>4.8323080000000003</v>
      </c>
      <c r="I103">
        <v>4.8618629999999996</v>
      </c>
      <c r="K103">
        <v>4.5695750000000004</v>
      </c>
      <c r="L103">
        <v>4.5646490000000002</v>
      </c>
      <c r="N103">
        <v>5.095027</v>
      </c>
      <c r="O103">
        <v>5.0876380000000001</v>
      </c>
      <c r="Q103">
        <v>-0.252861</v>
      </c>
      <c r="R103">
        <v>-0.243009</v>
      </c>
      <c r="S103">
        <v>0.71591400000000005</v>
      </c>
      <c r="T103">
        <v>0.71098799999999995</v>
      </c>
      <c r="U103">
        <v>-0.33168500000000001</v>
      </c>
      <c r="V103">
        <v>-0.31854900000000003</v>
      </c>
      <c r="W103">
        <v>-0.41705599999999998</v>
      </c>
      <c r="X103">
        <v>-0.41048800000000002</v>
      </c>
      <c r="Y103">
        <v>0.975352</v>
      </c>
      <c r="Z103">
        <v>0.99177199999999999</v>
      </c>
      <c r="AA103">
        <v>0.190471</v>
      </c>
      <c r="AB103">
        <v>0.18554499999999999</v>
      </c>
    </row>
    <row r="104" spans="1:28" x14ac:dyDescent="0.25">
      <c r="A104" s="1">
        <v>2.9146990740740741E-2</v>
      </c>
      <c r="B104">
        <v>-64.096153000000001</v>
      </c>
      <c r="C104">
        <v>20.594093959999999</v>
      </c>
      <c r="D104">
        <v>27.020093960000001</v>
      </c>
      <c r="E104">
        <v>5.2920759999999998</v>
      </c>
      <c r="F104">
        <v>5.3298410000000001</v>
      </c>
      <c r="H104">
        <v>4.927543</v>
      </c>
      <c r="I104">
        <v>4.9570980000000002</v>
      </c>
      <c r="K104">
        <v>4.6500310000000002</v>
      </c>
      <c r="L104">
        <v>4.645105</v>
      </c>
      <c r="N104">
        <v>5.2116069999999999</v>
      </c>
      <c r="O104">
        <v>5.204218</v>
      </c>
      <c r="Q104">
        <v>-0.27913199999999999</v>
      </c>
      <c r="R104">
        <v>-0.26928000000000002</v>
      </c>
      <c r="S104">
        <v>0.72904999999999998</v>
      </c>
      <c r="T104">
        <v>0.72412399999999999</v>
      </c>
      <c r="U104">
        <v>-0.33496900000000002</v>
      </c>
      <c r="V104">
        <v>-0.32183299999999998</v>
      </c>
      <c r="W104">
        <v>-0.41377199999999997</v>
      </c>
      <c r="X104">
        <v>-0.40720400000000001</v>
      </c>
      <c r="Y104">
        <v>0.97206800000000004</v>
      </c>
      <c r="Z104">
        <v>0.98848800000000003</v>
      </c>
      <c r="AA104">
        <v>0.18718699999999999</v>
      </c>
      <c r="AB104">
        <v>0.18226100000000001</v>
      </c>
    </row>
    <row r="105" spans="1:28" x14ac:dyDescent="0.25">
      <c r="A105" s="1">
        <v>2.9158564814814811E-2</v>
      </c>
      <c r="B105">
        <v>-65.985480999999993</v>
      </c>
      <c r="C105">
        <v>21.201135050000001</v>
      </c>
      <c r="D105">
        <v>27.62713505</v>
      </c>
      <c r="E105">
        <v>5.3610389999999999</v>
      </c>
      <c r="F105">
        <v>5.3988040000000002</v>
      </c>
      <c r="H105">
        <v>4.9685920000000001</v>
      </c>
      <c r="I105">
        <v>4.9981470000000003</v>
      </c>
      <c r="K105">
        <v>4.6746600000000003</v>
      </c>
      <c r="L105">
        <v>4.6697340000000001</v>
      </c>
      <c r="N105">
        <v>5.2378790000000004</v>
      </c>
      <c r="O105">
        <v>5.2304899999999996</v>
      </c>
      <c r="Q105">
        <v>-0.29883599999999999</v>
      </c>
      <c r="R105">
        <v>-0.28898400000000002</v>
      </c>
      <c r="S105">
        <v>0.74546999999999997</v>
      </c>
      <c r="T105">
        <v>0.74054399999999998</v>
      </c>
      <c r="U105">
        <v>-0.33168500000000001</v>
      </c>
      <c r="V105">
        <v>-0.31854900000000003</v>
      </c>
      <c r="W105">
        <v>-0.41705599999999998</v>
      </c>
      <c r="X105">
        <v>-0.41048800000000002</v>
      </c>
      <c r="Y105">
        <v>0.975352</v>
      </c>
      <c r="Z105">
        <v>0.99177199999999999</v>
      </c>
      <c r="AA105">
        <v>0.18390300000000001</v>
      </c>
      <c r="AB105">
        <v>0.178977</v>
      </c>
    </row>
    <row r="106" spans="1:28" x14ac:dyDescent="0.25">
      <c r="A106" s="1">
        <v>2.9170138888888891E-2</v>
      </c>
      <c r="B106">
        <v>-66.783371000000002</v>
      </c>
      <c r="C106">
        <v>21.457497100000001</v>
      </c>
      <c r="D106">
        <v>27.8834971</v>
      </c>
      <c r="E106">
        <v>5.4480630000000003</v>
      </c>
      <c r="F106">
        <v>5.4858279999999997</v>
      </c>
      <c r="H106">
        <v>5.0162100000000001</v>
      </c>
      <c r="I106">
        <v>5.0457650000000003</v>
      </c>
      <c r="K106">
        <v>4.7304870000000001</v>
      </c>
      <c r="L106">
        <v>4.7255609999999999</v>
      </c>
      <c r="N106">
        <v>5.333113</v>
      </c>
      <c r="O106">
        <v>5.3257240000000001</v>
      </c>
      <c r="Q106">
        <v>-0.33495900000000001</v>
      </c>
      <c r="R106">
        <v>-0.32510699999999998</v>
      </c>
      <c r="S106">
        <v>0.77174200000000004</v>
      </c>
      <c r="T106">
        <v>0.76681600000000005</v>
      </c>
      <c r="U106">
        <v>-0.33496900000000002</v>
      </c>
      <c r="V106">
        <v>-0.32183299999999998</v>
      </c>
      <c r="W106">
        <v>-0.41377199999999997</v>
      </c>
      <c r="X106">
        <v>-0.40720400000000001</v>
      </c>
      <c r="Y106">
        <v>0.975352</v>
      </c>
      <c r="Z106">
        <v>0.99177199999999999</v>
      </c>
      <c r="AA106">
        <v>0.18718699999999999</v>
      </c>
      <c r="AB106">
        <v>0.18226100000000001</v>
      </c>
    </row>
    <row r="107" spans="1:28" x14ac:dyDescent="0.25">
      <c r="A107" s="1">
        <v>2.9181712962962961E-2</v>
      </c>
      <c r="B107">
        <v>-66.645424000000006</v>
      </c>
      <c r="C107">
        <v>21.413174730000001</v>
      </c>
      <c r="D107">
        <v>27.83917473</v>
      </c>
      <c r="E107">
        <v>5.5350890000000001</v>
      </c>
      <c r="F107">
        <v>5.5728540000000004</v>
      </c>
      <c r="H107">
        <v>5.0580800000000004</v>
      </c>
      <c r="I107">
        <v>5.0876349999999997</v>
      </c>
      <c r="K107">
        <v>4.7567589999999997</v>
      </c>
      <c r="L107">
        <v>4.7518330000000004</v>
      </c>
      <c r="N107">
        <v>5.3643109999999998</v>
      </c>
      <c r="O107">
        <v>5.356922</v>
      </c>
      <c r="Q107">
        <v>-0.32839099999999999</v>
      </c>
      <c r="R107">
        <v>-0.31853900000000002</v>
      </c>
      <c r="S107">
        <v>0.78816200000000003</v>
      </c>
      <c r="T107">
        <v>0.78323600000000004</v>
      </c>
      <c r="U107">
        <v>-0.32511699999999999</v>
      </c>
      <c r="V107">
        <v>-0.31198100000000001</v>
      </c>
      <c r="W107">
        <v>-0.41377199999999997</v>
      </c>
      <c r="X107">
        <v>-0.40720400000000001</v>
      </c>
      <c r="Y107">
        <v>0.975352</v>
      </c>
      <c r="Z107">
        <v>0.99177199999999999</v>
      </c>
      <c r="AA107">
        <v>0.18718699999999999</v>
      </c>
      <c r="AB107">
        <v>0.18226100000000001</v>
      </c>
    </row>
    <row r="108" spans="1:28" x14ac:dyDescent="0.25">
      <c r="A108" s="1">
        <v>2.9193287037037038E-2</v>
      </c>
      <c r="B108">
        <v>-68.499435000000005</v>
      </c>
      <c r="C108">
        <v>22.008868469999999</v>
      </c>
      <c r="D108">
        <v>28.434868470000001</v>
      </c>
      <c r="E108">
        <v>5.6812240000000003</v>
      </c>
      <c r="F108">
        <v>5.7189889999999997</v>
      </c>
      <c r="H108">
        <v>5.1442829999999997</v>
      </c>
      <c r="I108">
        <v>5.1738379999999999</v>
      </c>
      <c r="K108">
        <v>4.8158690000000002</v>
      </c>
      <c r="L108">
        <v>4.810943</v>
      </c>
      <c r="N108">
        <v>5.4168539999999998</v>
      </c>
      <c r="O108">
        <v>5.409465</v>
      </c>
      <c r="Q108">
        <v>-0.364514</v>
      </c>
      <c r="R108">
        <v>-0.35466199999999998</v>
      </c>
      <c r="S108">
        <v>0.82428599999999996</v>
      </c>
      <c r="T108">
        <v>0.81935999999999998</v>
      </c>
      <c r="U108">
        <v>-0.31854900000000003</v>
      </c>
      <c r="V108">
        <v>-0.30541299999999999</v>
      </c>
      <c r="W108">
        <v>-0.41048800000000002</v>
      </c>
      <c r="X108">
        <v>-0.40392</v>
      </c>
      <c r="Y108">
        <v>0.975352</v>
      </c>
      <c r="Z108">
        <v>0.99177199999999999</v>
      </c>
      <c r="AA108">
        <v>0.18390300000000001</v>
      </c>
      <c r="AB108">
        <v>0.178977</v>
      </c>
    </row>
    <row r="109" spans="1:28" x14ac:dyDescent="0.25">
      <c r="A109" s="1">
        <v>2.9204861111111109E-2</v>
      </c>
      <c r="B109">
        <v>-68.271216999999993</v>
      </c>
      <c r="C109">
        <v>21.93554202</v>
      </c>
      <c r="D109">
        <v>28.361542020000002</v>
      </c>
      <c r="E109">
        <v>5.8224349999999996</v>
      </c>
      <c r="F109">
        <v>5.8601999999999999</v>
      </c>
      <c r="H109">
        <v>5.2411599999999998</v>
      </c>
      <c r="I109">
        <v>5.270715</v>
      </c>
      <c r="K109">
        <v>4.8963260000000002</v>
      </c>
      <c r="L109">
        <v>4.8914</v>
      </c>
      <c r="N109">
        <v>5.4907430000000002</v>
      </c>
      <c r="O109">
        <v>5.4833540000000003</v>
      </c>
      <c r="Q109">
        <v>-0.38093300000000002</v>
      </c>
      <c r="R109">
        <v>-0.37108099999999999</v>
      </c>
      <c r="S109">
        <v>0.84399000000000002</v>
      </c>
      <c r="T109">
        <v>0.83906400000000003</v>
      </c>
      <c r="U109">
        <v>-0.31526500000000002</v>
      </c>
      <c r="V109">
        <v>-0.30212899999999998</v>
      </c>
      <c r="W109">
        <v>-0.42033999999999999</v>
      </c>
      <c r="X109">
        <v>-0.41377199999999997</v>
      </c>
      <c r="Y109">
        <v>0.975352</v>
      </c>
      <c r="Z109">
        <v>0.99177199999999999</v>
      </c>
      <c r="AA109">
        <v>0.18718699999999999</v>
      </c>
      <c r="AB109">
        <v>0.18226100000000001</v>
      </c>
    </row>
    <row r="110" spans="1:28" x14ac:dyDescent="0.25">
      <c r="A110" s="1">
        <v>2.9216435185185186E-2</v>
      </c>
      <c r="B110">
        <v>-69.871184999999997</v>
      </c>
      <c r="C110">
        <v>22.449611740000002</v>
      </c>
      <c r="D110">
        <v>28.87561174</v>
      </c>
      <c r="E110">
        <v>5.856916</v>
      </c>
      <c r="F110">
        <v>5.8946810000000003</v>
      </c>
      <c r="H110">
        <v>5.2542949999999999</v>
      </c>
      <c r="I110">
        <v>5.2838500000000002</v>
      </c>
      <c r="K110">
        <v>4.9012520000000004</v>
      </c>
      <c r="L110">
        <v>4.8963260000000002</v>
      </c>
      <c r="N110">
        <v>5.4907430000000002</v>
      </c>
      <c r="O110">
        <v>5.4833540000000003</v>
      </c>
      <c r="Q110">
        <v>-0.394069</v>
      </c>
      <c r="R110">
        <v>-0.38421699999999998</v>
      </c>
      <c r="S110">
        <v>0.85055800000000004</v>
      </c>
      <c r="T110">
        <v>0.84563200000000005</v>
      </c>
      <c r="U110">
        <v>-0.30541299999999999</v>
      </c>
      <c r="V110">
        <v>-0.29227700000000001</v>
      </c>
      <c r="W110">
        <v>-0.41705599999999998</v>
      </c>
      <c r="X110">
        <v>-0.41048800000000002</v>
      </c>
      <c r="Y110">
        <v>0.975352</v>
      </c>
      <c r="Z110">
        <v>0.99177199999999999</v>
      </c>
      <c r="AA110">
        <v>0.18390300000000001</v>
      </c>
      <c r="AB110">
        <v>0.178977</v>
      </c>
    </row>
    <row r="111" spans="1:28" x14ac:dyDescent="0.25">
      <c r="A111" s="1">
        <v>2.9228009259259256E-2</v>
      </c>
      <c r="B111">
        <v>-70.410392999999999</v>
      </c>
      <c r="C111">
        <v>22.622859269999999</v>
      </c>
      <c r="D111">
        <v>29.048859270000001</v>
      </c>
      <c r="E111">
        <v>5.9258790000000001</v>
      </c>
      <c r="F111">
        <v>5.9636440000000004</v>
      </c>
      <c r="H111">
        <v>5.3019129999999999</v>
      </c>
      <c r="I111">
        <v>5.3314680000000001</v>
      </c>
      <c r="K111">
        <v>4.9423009999999996</v>
      </c>
      <c r="L111">
        <v>4.9373750000000003</v>
      </c>
      <c r="N111">
        <v>5.5268660000000001</v>
      </c>
      <c r="O111">
        <v>5.5194770000000002</v>
      </c>
      <c r="Q111">
        <v>-0.40063700000000002</v>
      </c>
      <c r="R111">
        <v>-0.39078499999999999</v>
      </c>
      <c r="S111">
        <v>0.86041000000000001</v>
      </c>
      <c r="T111">
        <v>0.85548400000000002</v>
      </c>
      <c r="U111">
        <v>-0.30212899999999998</v>
      </c>
      <c r="V111">
        <v>-0.288993</v>
      </c>
      <c r="W111">
        <v>-0.41048800000000002</v>
      </c>
      <c r="X111">
        <v>-0.40392</v>
      </c>
      <c r="Y111">
        <v>0.975352</v>
      </c>
      <c r="Z111">
        <v>0.99177199999999999</v>
      </c>
      <c r="AA111">
        <v>0.18390300000000001</v>
      </c>
      <c r="AB111">
        <v>0.178977</v>
      </c>
    </row>
    <row r="112" spans="1:28" x14ac:dyDescent="0.25">
      <c r="A112" s="1">
        <v>2.9239583333333333E-2</v>
      </c>
      <c r="B112">
        <v>-70.917159999999996</v>
      </c>
      <c r="C112">
        <v>22.785683509999998</v>
      </c>
      <c r="D112">
        <v>29.21168351</v>
      </c>
      <c r="E112">
        <v>5.9825280000000003</v>
      </c>
      <c r="F112">
        <v>6.0202929999999997</v>
      </c>
      <c r="H112">
        <v>5.3339309999999998</v>
      </c>
      <c r="I112">
        <v>5.363486</v>
      </c>
      <c r="K112">
        <v>4.9620040000000003</v>
      </c>
      <c r="L112">
        <v>4.9570780000000001</v>
      </c>
      <c r="N112">
        <v>5.5432860000000002</v>
      </c>
      <c r="O112">
        <v>5.5358970000000003</v>
      </c>
      <c r="Q112">
        <v>-0.40063700000000002</v>
      </c>
      <c r="R112">
        <v>-0.39078499999999999</v>
      </c>
      <c r="S112">
        <v>0.87026199999999998</v>
      </c>
      <c r="T112">
        <v>0.86533599999999999</v>
      </c>
      <c r="U112">
        <v>-0.29884500000000003</v>
      </c>
      <c r="V112">
        <v>-0.28570899999999999</v>
      </c>
      <c r="W112">
        <v>-0.41213</v>
      </c>
      <c r="X112">
        <v>-0.40556199999999998</v>
      </c>
      <c r="Y112">
        <v>0.975352</v>
      </c>
      <c r="Z112">
        <v>0.99177199999999999</v>
      </c>
      <c r="AA112">
        <v>0.17733499999999999</v>
      </c>
      <c r="AB112">
        <v>0.17240900000000001</v>
      </c>
    </row>
    <row r="113" spans="1:28" x14ac:dyDescent="0.25">
      <c r="A113" s="1">
        <v>2.925115740740741E-2</v>
      </c>
      <c r="B113">
        <v>-72.014999000000003</v>
      </c>
      <c r="C113">
        <v>23.13841918</v>
      </c>
      <c r="D113">
        <v>29.564419180000002</v>
      </c>
      <c r="E113">
        <v>6.045744</v>
      </c>
      <c r="F113">
        <v>6.0835090000000003</v>
      </c>
      <c r="H113">
        <v>5.3897589999999997</v>
      </c>
      <c r="I113">
        <v>5.419314</v>
      </c>
      <c r="K113">
        <v>4.9981270000000002</v>
      </c>
      <c r="L113">
        <v>4.993201</v>
      </c>
      <c r="N113">
        <v>5.5712000000000002</v>
      </c>
      <c r="O113">
        <v>5.5638110000000003</v>
      </c>
      <c r="Q113">
        <v>-0.41705599999999998</v>
      </c>
      <c r="R113">
        <v>-0.40720400000000001</v>
      </c>
      <c r="S113">
        <v>0.88011399999999995</v>
      </c>
      <c r="T113">
        <v>0.87518799999999997</v>
      </c>
      <c r="U113">
        <v>-0.30212899999999998</v>
      </c>
      <c r="V113">
        <v>-0.288993</v>
      </c>
      <c r="W113">
        <v>-0.41048800000000002</v>
      </c>
      <c r="X113">
        <v>-0.40392</v>
      </c>
      <c r="Y113">
        <v>0.975352</v>
      </c>
      <c r="Z113">
        <v>0.99177199999999999</v>
      </c>
      <c r="AA113">
        <v>0.17733499999999999</v>
      </c>
      <c r="AB113">
        <v>0.17240900000000001</v>
      </c>
    </row>
    <row r="114" spans="1:28" x14ac:dyDescent="0.25">
      <c r="A114" s="1">
        <v>2.9262731481481483E-2</v>
      </c>
      <c r="B114">
        <v>-72.121384000000006</v>
      </c>
      <c r="C114">
        <v>23.172600679999999</v>
      </c>
      <c r="D114">
        <v>29.598600680000001</v>
      </c>
      <c r="E114">
        <v>6.0900780000000001</v>
      </c>
      <c r="F114">
        <v>6.1278430000000004</v>
      </c>
      <c r="H114">
        <v>5.4069989999999999</v>
      </c>
      <c r="I114">
        <v>5.4365540000000001</v>
      </c>
      <c r="K114">
        <v>5.0145470000000003</v>
      </c>
      <c r="L114">
        <v>5.0096210000000001</v>
      </c>
      <c r="N114">
        <v>5.582694</v>
      </c>
      <c r="O114">
        <v>5.5753050000000002</v>
      </c>
      <c r="Q114">
        <v>-0.42690800000000001</v>
      </c>
      <c r="R114">
        <v>-0.41705599999999998</v>
      </c>
      <c r="S114">
        <v>0.88668199999999997</v>
      </c>
      <c r="T114">
        <v>0.88175599999999998</v>
      </c>
      <c r="U114">
        <v>-0.30212899999999998</v>
      </c>
      <c r="V114">
        <v>-0.288993</v>
      </c>
      <c r="W114">
        <v>-0.41048800000000002</v>
      </c>
      <c r="X114">
        <v>-0.40392</v>
      </c>
      <c r="Y114">
        <v>0.97863599999999995</v>
      </c>
      <c r="Z114">
        <v>0.99505600000000005</v>
      </c>
      <c r="AA114">
        <v>0.180619</v>
      </c>
      <c r="AB114">
        <v>0.17569299999999999</v>
      </c>
    </row>
    <row r="115" spans="1:28" x14ac:dyDescent="0.25">
      <c r="A115" s="1">
        <v>2.9274305555555557E-2</v>
      </c>
      <c r="B115">
        <v>-73.371741999999998</v>
      </c>
      <c r="C115">
        <v>23.5743407</v>
      </c>
      <c r="D115">
        <v>30.000340699999999</v>
      </c>
      <c r="E115">
        <v>6.2181519999999999</v>
      </c>
      <c r="F115">
        <v>6.2559170000000002</v>
      </c>
      <c r="H115">
        <v>5.5022339999999996</v>
      </c>
      <c r="I115">
        <v>5.5317889999999998</v>
      </c>
      <c r="K115">
        <v>5.0867940000000003</v>
      </c>
      <c r="L115">
        <v>5.0818680000000001</v>
      </c>
      <c r="N115">
        <v>5.6483730000000003</v>
      </c>
      <c r="O115">
        <v>5.6409840000000004</v>
      </c>
      <c r="Q115">
        <v>-0.43675999999999998</v>
      </c>
      <c r="R115">
        <v>-0.42690800000000001</v>
      </c>
      <c r="S115">
        <v>0.89324999999999999</v>
      </c>
      <c r="T115">
        <v>0.888324</v>
      </c>
      <c r="U115">
        <v>-0.30212899999999998</v>
      </c>
      <c r="V115">
        <v>-0.288993</v>
      </c>
      <c r="W115">
        <v>-0.41048800000000002</v>
      </c>
      <c r="X115">
        <v>-0.40392</v>
      </c>
      <c r="Y115">
        <v>0.97206800000000004</v>
      </c>
      <c r="Z115">
        <v>0.98848800000000003</v>
      </c>
      <c r="AA115">
        <v>0.180619</v>
      </c>
      <c r="AB115">
        <v>0.17569299999999999</v>
      </c>
    </row>
    <row r="116" spans="1:28" x14ac:dyDescent="0.25">
      <c r="A116" s="1">
        <v>2.928587962962963E-2</v>
      </c>
      <c r="B116">
        <v>-72.925453000000005</v>
      </c>
      <c r="C116">
        <v>23.430948050000001</v>
      </c>
      <c r="D116">
        <v>29.85694805</v>
      </c>
      <c r="E116">
        <v>6.2871160000000001</v>
      </c>
      <c r="F116">
        <v>6.3248810000000004</v>
      </c>
      <c r="H116">
        <v>5.5531350000000002</v>
      </c>
      <c r="I116">
        <v>5.5826900000000004</v>
      </c>
      <c r="K116">
        <v>5.1147070000000001</v>
      </c>
      <c r="L116">
        <v>5.1097809999999999</v>
      </c>
      <c r="N116">
        <v>5.6779279999999996</v>
      </c>
      <c r="O116">
        <v>5.6705389999999998</v>
      </c>
      <c r="Q116">
        <v>-0.41705599999999998</v>
      </c>
      <c r="R116">
        <v>-0.40720400000000001</v>
      </c>
      <c r="S116">
        <v>0.89653400000000005</v>
      </c>
      <c r="T116">
        <v>0.89160799999999996</v>
      </c>
      <c r="U116">
        <v>-0.29884500000000003</v>
      </c>
      <c r="V116">
        <v>-0.28570899999999999</v>
      </c>
      <c r="W116">
        <v>-0.41048800000000002</v>
      </c>
      <c r="X116">
        <v>-0.40392</v>
      </c>
      <c r="Y116">
        <v>0.975352</v>
      </c>
      <c r="Z116">
        <v>0.99177199999999999</v>
      </c>
      <c r="AA116">
        <v>0.17733499999999999</v>
      </c>
      <c r="AB116">
        <v>0.17240900000000001</v>
      </c>
    </row>
    <row r="117" spans="1:28" x14ac:dyDescent="0.25">
      <c r="A117" s="1">
        <v>2.9298611111111109E-2</v>
      </c>
      <c r="B117">
        <v>-74.072738999999999</v>
      </c>
      <c r="C117">
        <v>23.79957104</v>
      </c>
      <c r="D117">
        <v>30.225571039999998</v>
      </c>
      <c r="E117">
        <v>6.3445850000000004</v>
      </c>
      <c r="F117">
        <v>6.3823499999999997</v>
      </c>
      <c r="H117">
        <v>5.5892580000000001</v>
      </c>
      <c r="I117">
        <v>5.6188130000000003</v>
      </c>
      <c r="K117">
        <v>5.1344110000000001</v>
      </c>
      <c r="L117">
        <v>5.1294849999999999</v>
      </c>
      <c r="N117">
        <v>5.6976319999999996</v>
      </c>
      <c r="O117">
        <v>5.6902429999999997</v>
      </c>
      <c r="Q117">
        <v>-0.44004399999999999</v>
      </c>
      <c r="R117">
        <v>-0.43019200000000002</v>
      </c>
      <c r="S117">
        <v>0.91295400000000004</v>
      </c>
      <c r="T117">
        <v>0.90802799999999995</v>
      </c>
      <c r="U117">
        <v>-0.29884500000000003</v>
      </c>
      <c r="V117">
        <v>-0.28570899999999999</v>
      </c>
      <c r="W117">
        <v>-0.40720400000000001</v>
      </c>
      <c r="X117">
        <v>-0.40063599999999999</v>
      </c>
      <c r="Y117">
        <v>0.97206800000000004</v>
      </c>
      <c r="Z117">
        <v>0.98848800000000003</v>
      </c>
      <c r="AA117">
        <v>0.17405100000000001</v>
      </c>
      <c r="AB117">
        <v>0.169125</v>
      </c>
    </row>
    <row r="118" spans="1:28" x14ac:dyDescent="0.25">
      <c r="A118" s="1">
        <v>2.9310185185185186E-2</v>
      </c>
      <c r="B118">
        <v>-73.889763000000002</v>
      </c>
      <c r="C118">
        <v>23.74078085</v>
      </c>
      <c r="D118">
        <v>30.166780849999999</v>
      </c>
      <c r="E118">
        <v>6.4792269999999998</v>
      </c>
      <c r="F118">
        <v>6.5169920000000001</v>
      </c>
      <c r="H118">
        <v>5.6943450000000002</v>
      </c>
      <c r="I118">
        <v>5.7239000000000004</v>
      </c>
      <c r="K118">
        <v>5.2132250000000004</v>
      </c>
      <c r="L118">
        <v>5.2082990000000002</v>
      </c>
      <c r="N118">
        <v>5.7780889999999996</v>
      </c>
      <c r="O118">
        <v>5.7706999999999997</v>
      </c>
      <c r="Q118">
        <v>-0.43347599999999997</v>
      </c>
      <c r="R118">
        <v>-0.423624</v>
      </c>
      <c r="S118">
        <v>0.97206599999999999</v>
      </c>
      <c r="T118">
        <v>0.96714</v>
      </c>
      <c r="U118">
        <v>-0.29884500000000003</v>
      </c>
      <c r="V118">
        <v>-0.28570899999999999</v>
      </c>
      <c r="W118">
        <v>-0.41377199999999997</v>
      </c>
      <c r="X118">
        <v>-0.40720400000000001</v>
      </c>
      <c r="Y118">
        <v>0.97863599999999995</v>
      </c>
      <c r="Z118">
        <v>0.99505600000000005</v>
      </c>
      <c r="AA118">
        <v>0.17405100000000001</v>
      </c>
      <c r="AB118">
        <v>0.169125</v>
      </c>
    </row>
    <row r="119" spans="1:28" x14ac:dyDescent="0.25">
      <c r="A119" s="1">
        <v>2.9321759259259259E-2</v>
      </c>
      <c r="B119">
        <v>-76.028937999999997</v>
      </c>
      <c r="C119">
        <v>24.428097780000002</v>
      </c>
      <c r="D119">
        <v>30.85409778</v>
      </c>
      <c r="E119">
        <v>6.5186349999999997</v>
      </c>
      <c r="F119">
        <v>6.5564</v>
      </c>
      <c r="H119">
        <v>5.7394990000000004</v>
      </c>
      <c r="I119">
        <v>5.7690539999999997</v>
      </c>
      <c r="K119">
        <v>5.2394970000000001</v>
      </c>
      <c r="L119">
        <v>5.2345709999999999</v>
      </c>
      <c r="N119">
        <v>5.8010760000000001</v>
      </c>
      <c r="O119">
        <v>5.7936870000000003</v>
      </c>
      <c r="Q119">
        <v>-0.443328</v>
      </c>
      <c r="R119">
        <v>-0.43347599999999997</v>
      </c>
      <c r="S119">
        <v>0.978634</v>
      </c>
      <c r="T119">
        <v>0.97370800000000002</v>
      </c>
      <c r="U119">
        <v>-0.288993</v>
      </c>
      <c r="V119">
        <v>-0.27585700000000002</v>
      </c>
      <c r="W119">
        <v>-0.41048800000000002</v>
      </c>
      <c r="X119">
        <v>-0.40392</v>
      </c>
      <c r="Y119">
        <v>0.975352</v>
      </c>
      <c r="Z119">
        <v>0.99177199999999999</v>
      </c>
      <c r="AA119">
        <v>0.17405100000000001</v>
      </c>
      <c r="AB119">
        <v>0.169125</v>
      </c>
    </row>
    <row r="120" spans="1:28" x14ac:dyDescent="0.25">
      <c r="A120" s="1">
        <v>2.9333333333333336E-2</v>
      </c>
      <c r="B120">
        <v>-77.761780000000002</v>
      </c>
      <c r="C120">
        <v>24.984859910000001</v>
      </c>
      <c r="D120">
        <v>31.410859909999999</v>
      </c>
      <c r="E120">
        <v>6.5629679999999997</v>
      </c>
      <c r="F120">
        <v>6.600733</v>
      </c>
      <c r="H120">
        <v>5.8092829999999998</v>
      </c>
      <c r="I120">
        <v>5.838838</v>
      </c>
      <c r="K120">
        <v>5.2805460000000002</v>
      </c>
      <c r="L120">
        <v>5.27562</v>
      </c>
      <c r="N120">
        <v>5.8306319999999996</v>
      </c>
      <c r="O120">
        <v>5.8232429999999997</v>
      </c>
      <c r="Q120">
        <v>-0.45974700000000002</v>
      </c>
      <c r="R120">
        <v>-0.44989499999999999</v>
      </c>
      <c r="S120">
        <v>0.98191799999999996</v>
      </c>
      <c r="T120">
        <v>0.97699199999999997</v>
      </c>
      <c r="U120">
        <v>-0.28242499999999998</v>
      </c>
      <c r="V120">
        <v>-0.269289</v>
      </c>
      <c r="W120">
        <v>-0.41048800000000002</v>
      </c>
      <c r="X120">
        <v>-0.40392</v>
      </c>
      <c r="Y120">
        <v>0.975352</v>
      </c>
      <c r="Z120">
        <v>0.99177199999999999</v>
      </c>
      <c r="AA120">
        <v>0.17733499999999999</v>
      </c>
      <c r="AB120">
        <v>0.17240900000000001</v>
      </c>
    </row>
    <row r="121" spans="1:28" x14ac:dyDescent="0.25">
      <c r="A121" s="1">
        <v>2.9344907407407406E-2</v>
      </c>
      <c r="B121">
        <v>-77.761780000000002</v>
      </c>
      <c r="C121">
        <v>24.984859910000001</v>
      </c>
      <c r="D121">
        <v>31.410859909999999</v>
      </c>
      <c r="E121">
        <v>6.6007340000000001</v>
      </c>
      <c r="F121">
        <v>6.6384990000000004</v>
      </c>
      <c r="H121">
        <v>5.8585419999999999</v>
      </c>
      <c r="I121">
        <v>5.8880970000000001</v>
      </c>
      <c r="K121">
        <v>5.3142060000000004</v>
      </c>
      <c r="L121">
        <v>5.3092800000000002</v>
      </c>
      <c r="N121">
        <v>5.864293</v>
      </c>
      <c r="O121">
        <v>5.8569040000000001</v>
      </c>
      <c r="Q121">
        <v>-0.45646300000000001</v>
      </c>
      <c r="R121">
        <v>-0.44661099999999998</v>
      </c>
      <c r="S121">
        <v>0.98848599999999998</v>
      </c>
      <c r="T121">
        <v>0.98355999999999999</v>
      </c>
      <c r="U121">
        <v>-0.27585700000000002</v>
      </c>
      <c r="V121">
        <v>-0.26272099999999998</v>
      </c>
      <c r="W121">
        <v>-0.41705599999999998</v>
      </c>
      <c r="X121">
        <v>-0.41048800000000002</v>
      </c>
      <c r="Y121">
        <v>0.975352</v>
      </c>
      <c r="Z121">
        <v>0.99177199999999999</v>
      </c>
      <c r="AA121">
        <v>0.17733499999999999</v>
      </c>
      <c r="AB121">
        <v>0.17240900000000001</v>
      </c>
    </row>
    <row r="122" spans="1:28" x14ac:dyDescent="0.25">
      <c r="A122" s="1">
        <v>2.9356481481481483E-2</v>
      </c>
      <c r="B122">
        <v>-77.741478000000001</v>
      </c>
      <c r="C122">
        <v>24.978336880000001</v>
      </c>
      <c r="D122">
        <v>31.404336879999999</v>
      </c>
      <c r="E122">
        <v>6.6270059999999997</v>
      </c>
      <c r="F122">
        <v>6.664771</v>
      </c>
      <c r="H122">
        <v>5.8880980000000003</v>
      </c>
      <c r="I122">
        <v>5.9176529999999996</v>
      </c>
      <c r="K122">
        <v>5.3429399999999996</v>
      </c>
      <c r="L122">
        <v>5.3380140000000003</v>
      </c>
      <c r="N122">
        <v>5.8864590000000003</v>
      </c>
      <c r="O122">
        <v>5.8790699999999996</v>
      </c>
      <c r="Q122">
        <v>-0.46303100000000003</v>
      </c>
      <c r="R122">
        <v>-0.453179</v>
      </c>
      <c r="S122">
        <v>0.99505399999999999</v>
      </c>
      <c r="T122">
        <v>0.99012800000000001</v>
      </c>
      <c r="U122">
        <v>-0.27914099999999997</v>
      </c>
      <c r="V122">
        <v>-0.26600499999999999</v>
      </c>
      <c r="W122">
        <v>-0.41048800000000002</v>
      </c>
      <c r="X122">
        <v>-0.40392</v>
      </c>
      <c r="Y122">
        <v>0.97206800000000004</v>
      </c>
      <c r="Z122">
        <v>0.98848800000000003</v>
      </c>
      <c r="AA122">
        <v>0.17405100000000001</v>
      </c>
      <c r="AB122">
        <v>0.169125</v>
      </c>
    </row>
    <row r="123" spans="1:28" x14ac:dyDescent="0.25">
      <c r="A123" s="1">
        <v>2.9368055555555553E-2</v>
      </c>
      <c r="B123">
        <v>-78.585273999999998</v>
      </c>
      <c r="C123">
        <v>25.249448539999999</v>
      </c>
      <c r="D123">
        <v>31.675448540000001</v>
      </c>
      <c r="E123">
        <v>6.6590239999999996</v>
      </c>
      <c r="F123">
        <v>6.6967889999999999</v>
      </c>
      <c r="H123">
        <v>5.9521350000000002</v>
      </c>
      <c r="I123">
        <v>5.9816900000000004</v>
      </c>
      <c r="K123">
        <v>5.3774220000000001</v>
      </c>
      <c r="L123">
        <v>5.3724959999999999</v>
      </c>
      <c r="N123">
        <v>5.9176570000000002</v>
      </c>
      <c r="O123">
        <v>5.9102680000000003</v>
      </c>
      <c r="Q123">
        <v>-0.46631499999999998</v>
      </c>
      <c r="R123">
        <v>-0.45646300000000001</v>
      </c>
      <c r="S123">
        <v>1.0049060000000001</v>
      </c>
      <c r="T123">
        <v>0.99997999999999998</v>
      </c>
      <c r="U123">
        <v>-0.27585700000000002</v>
      </c>
      <c r="V123">
        <v>-0.26272099999999998</v>
      </c>
      <c r="W123">
        <v>-0.41541400000000001</v>
      </c>
      <c r="X123">
        <v>-0.40884599999999999</v>
      </c>
      <c r="Y123">
        <v>0.975352</v>
      </c>
      <c r="Z123">
        <v>0.99177199999999999</v>
      </c>
      <c r="AA123">
        <v>0.17405100000000001</v>
      </c>
      <c r="AB123">
        <v>0.169125</v>
      </c>
    </row>
    <row r="124" spans="1:28" x14ac:dyDescent="0.25">
      <c r="A124" s="1">
        <v>2.9379629629629631E-2</v>
      </c>
      <c r="B124">
        <v>-81.712601000000006</v>
      </c>
      <c r="C124">
        <v>26.254258700000001</v>
      </c>
      <c r="D124">
        <v>32.680258700000003</v>
      </c>
      <c r="E124">
        <v>6.7862780000000003</v>
      </c>
      <c r="F124">
        <v>6.8240429999999996</v>
      </c>
      <c r="H124">
        <v>6.1458880000000002</v>
      </c>
      <c r="I124">
        <v>6.1754429999999996</v>
      </c>
      <c r="K124">
        <v>5.4972849999999998</v>
      </c>
      <c r="L124">
        <v>5.4923590000000004</v>
      </c>
      <c r="N124">
        <v>6.0440889999999996</v>
      </c>
      <c r="O124">
        <v>6.0366999999999997</v>
      </c>
      <c r="Q124">
        <v>-0.472883</v>
      </c>
      <c r="R124">
        <v>-0.46303100000000003</v>
      </c>
      <c r="S124">
        <v>1.0246109999999999</v>
      </c>
      <c r="T124">
        <v>1.019685</v>
      </c>
      <c r="U124">
        <v>-0.27585700000000002</v>
      </c>
      <c r="V124">
        <v>-0.26272099999999998</v>
      </c>
      <c r="W124">
        <v>-0.41048800000000002</v>
      </c>
      <c r="X124">
        <v>-0.40392</v>
      </c>
      <c r="Y124">
        <v>0.96714199999999995</v>
      </c>
      <c r="Z124">
        <v>0.98356200000000005</v>
      </c>
      <c r="AA124">
        <v>0.17405100000000001</v>
      </c>
      <c r="AB124">
        <v>0.169125</v>
      </c>
    </row>
    <row r="125" spans="1:28" x14ac:dyDescent="0.25">
      <c r="A125" s="1">
        <v>2.9391203703703701E-2</v>
      </c>
      <c r="B125">
        <v>-81.712601000000006</v>
      </c>
      <c r="C125">
        <v>26.254258700000001</v>
      </c>
      <c r="D125">
        <v>32.680258700000003</v>
      </c>
      <c r="E125">
        <v>6.8059820000000002</v>
      </c>
      <c r="F125">
        <v>6.8437469999999996</v>
      </c>
      <c r="H125">
        <v>6.2099250000000001</v>
      </c>
      <c r="I125">
        <v>6.2394800000000004</v>
      </c>
      <c r="K125">
        <v>5.5153470000000002</v>
      </c>
      <c r="L125">
        <v>5.510421</v>
      </c>
      <c r="N125">
        <v>6.0588670000000002</v>
      </c>
      <c r="O125">
        <v>6.0514780000000004</v>
      </c>
      <c r="Q125">
        <v>-0.48273500000000003</v>
      </c>
      <c r="R125">
        <v>-0.472883</v>
      </c>
      <c r="S125">
        <v>1.0246109999999999</v>
      </c>
      <c r="T125">
        <v>1.019685</v>
      </c>
      <c r="U125">
        <v>-0.27585700000000002</v>
      </c>
      <c r="V125">
        <v>-0.26272099999999998</v>
      </c>
      <c r="W125">
        <v>-0.42033999999999999</v>
      </c>
      <c r="X125">
        <v>-0.41377199999999997</v>
      </c>
      <c r="Y125">
        <v>0.96550000000000002</v>
      </c>
      <c r="Z125">
        <v>0.98192000000000002</v>
      </c>
      <c r="AA125">
        <v>0.17405100000000001</v>
      </c>
      <c r="AB125">
        <v>0.169125</v>
      </c>
    </row>
    <row r="126" spans="1:28" x14ac:dyDescent="0.25">
      <c r="A126" s="1">
        <v>2.9402777777777781E-2</v>
      </c>
      <c r="B126">
        <v>-82.499229</v>
      </c>
      <c r="C126">
        <v>26.507002279999998</v>
      </c>
      <c r="D126">
        <v>32.933002279999997</v>
      </c>
      <c r="E126">
        <v>6.8470319999999996</v>
      </c>
      <c r="F126">
        <v>6.8847969999999998</v>
      </c>
      <c r="H126">
        <v>6.2591840000000003</v>
      </c>
      <c r="I126">
        <v>6.2887389999999996</v>
      </c>
      <c r="K126">
        <v>5.5613219999999997</v>
      </c>
      <c r="L126">
        <v>5.5563960000000003</v>
      </c>
      <c r="N126">
        <v>6.1015579999999998</v>
      </c>
      <c r="O126">
        <v>6.0941689999999999</v>
      </c>
      <c r="Q126">
        <v>-0.46959899999999999</v>
      </c>
      <c r="R126">
        <v>-0.45974700000000002</v>
      </c>
      <c r="S126">
        <v>1.0213270000000001</v>
      </c>
      <c r="T126">
        <v>1.0164010000000001</v>
      </c>
      <c r="U126">
        <v>-0.27585700000000002</v>
      </c>
      <c r="V126">
        <v>-0.26272099999999998</v>
      </c>
      <c r="W126">
        <v>-0.40720400000000001</v>
      </c>
      <c r="X126">
        <v>-0.40063599999999999</v>
      </c>
      <c r="Y126">
        <v>0.96221599999999996</v>
      </c>
      <c r="Z126">
        <v>0.97863599999999995</v>
      </c>
      <c r="AA126">
        <v>0.16748299999999999</v>
      </c>
      <c r="AB126">
        <v>0.16255700000000001</v>
      </c>
    </row>
    <row r="127" spans="1:28" x14ac:dyDescent="0.25">
      <c r="A127" s="1">
        <v>2.9414351851851855E-2</v>
      </c>
      <c r="B127">
        <v>-82.222449999999995</v>
      </c>
      <c r="C127">
        <v>26.418073190000001</v>
      </c>
      <c r="D127">
        <v>32.844073190000003</v>
      </c>
      <c r="E127">
        <v>6.8716609999999996</v>
      </c>
      <c r="F127">
        <v>6.9094259999999998</v>
      </c>
      <c r="H127">
        <v>6.3002339999999997</v>
      </c>
      <c r="I127">
        <v>6.3297889999999999</v>
      </c>
      <c r="K127">
        <v>5.5875940000000002</v>
      </c>
      <c r="L127">
        <v>5.582668</v>
      </c>
      <c r="N127">
        <v>6.1327559999999997</v>
      </c>
      <c r="O127">
        <v>6.1253669999999998</v>
      </c>
      <c r="Q127">
        <v>-0.472883</v>
      </c>
      <c r="R127">
        <v>-0.46303100000000003</v>
      </c>
      <c r="S127">
        <v>1.0246109999999999</v>
      </c>
      <c r="T127">
        <v>1.019685</v>
      </c>
      <c r="U127">
        <v>-0.27585700000000002</v>
      </c>
      <c r="V127">
        <v>-0.26272099999999998</v>
      </c>
      <c r="W127">
        <v>-0.42033999999999999</v>
      </c>
      <c r="X127">
        <v>-0.41377199999999997</v>
      </c>
      <c r="Y127">
        <v>0.95893200000000001</v>
      </c>
      <c r="Z127">
        <v>0.975352</v>
      </c>
      <c r="AA127">
        <v>0.170767</v>
      </c>
      <c r="AB127">
        <v>0.16584099999999999</v>
      </c>
    </row>
    <row r="128" spans="1:28" x14ac:dyDescent="0.25">
      <c r="A128" s="1">
        <v>2.9425925925925925E-2</v>
      </c>
      <c r="B128">
        <v>-83.154533000000001</v>
      </c>
      <c r="C128">
        <v>26.717551449999998</v>
      </c>
      <c r="D128">
        <v>33.143551449999997</v>
      </c>
      <c r="E128">
        <v>6.8847969999999998</v>
      </c>
      <c r="F128">
        <v>6.9225620000000001</v>
      </c>
      <c r="H128">
        <v>6.3379989999999999</v>
      </c>
      <c r="I128">
        <v>6.3675540000000002</v>
      </c>
      <c r="K128">
        <v>5.6138649999999997</v>
      </c>
      <c r="L128">
        <v>5.6089390000000003</v>
      </c>
      <c r="N128">
        <v>6.1557430000000002</v>
      </c>
      <c r="O128">
        <v>6.1483540000000003</v>
      </c>
      <c r="Q128">
        <v>-0.47945100000000002</v>
      </c>
      <c r="R128">
        <v>-0.46959899999999999</v>
      </c>
      <c r="S128">
        <v>1.0213270000000001</v>
      </c>
      <c r="T128">
        <v>1.0164010000000001</v>
      </c>
      <c r="U128">
        <v>-0.27585700000000002</v>
      </c>
      <c r="V128">
        <v>-0.26272099999999998</v>
      </c>
      <c r="W128">
        <v>-0.41705599999999998</v>
      </c>
      <c r="X128">
        <v>-0.41048800000000002</v>
      </c>
      <c r="Y128">
        <v>0.95236399999999999</v>
      </c>
      <c r="Z128">
        <v>0.96878399999999998</v>
      </c>
      <c r="AA128">
        <v>0.169125</v>
      </c>
      <c r="AB128">
        <v>0.16419900000000001</v>
      </c>
    </row>
    <row r="129" spans="1:28" x14ac:dyDescent="0.25">
      <c r="A129" s="1">
        <v>2.9437500000000002E-2</v>
      </c>
      <c r="B129">
        <v>-83.785561000000001</v>
      </c>
      <c r="C129">
        <v>26.920300749999999</v>
      </c>
      <c r="D129">
        <v>33.346300749999997</v>
      </c>
      <c r="E129">
        <v>6.9159949999999997</v>
      </c>
      <c r="F129">
        <v>6.9537599999999999</v>
      </c>
      <c r="H129">
        <v>6.3675550000000003</v>
      </c>
      <c r="I129">
        <v>6.3971099999999996</v>
      </c>
      <c r="K129">
        <v>5.6467039999999997</v>
      </c>
      <c r="L129">
        <v>5.6417780000000004</v>
      </c>
      <c r="N129">
        <v>6.1885830000000004</v>
      </c>
      <c r="O129">
        <v>6.1811939999999996</v>
      </c>
      <c r="Q129">
        <v>-0.48601899999999998</v>
      </c>
      <c r="R129">
        <v>-0.47616700000000001</v>
      </c>
      <c r="S129">
        <v>1.0180419999999999</v>
      </c>
      <c r="T129">
        <v>1.0131159999999999</v>
      </c>
      <c r="U129">
        <v>-0.27914099999999997</v>
      </c>
      <c r="V129">
        <v>-0.26600499999999999</v>
      </c>
      <c r="W129">
        <v>-0.41705599999999998</v>
      </c>
      <c r="X129">
        <v>-0.41048800000000002</v>
      </c>
      <c r="Y129">
        <v>0.95236399999999999</v>
      </c>
      <c r="Z129">
        <v>0.96878399999999998</v>
      </c>
      <c r="AA129">
        <v>0.16748299999999999</v>
      </c>
      <c r="AB129">
        <v>0.16255700000000001</v>
      </c>
    </row>
    <row r="130" spans="1:28" x14ac:dyDescent="0.25">
      <c r="A130" s="1">
        <v>2.9449074074074072E-2</v>
      </c>
      <c r="B130">
        <v>-84.374877999999995</v>
      </c>
      <c r="C130">
        <v>27.1096483</v>
      </c>
      <c r="D130">
        <v>33.535648299999998</v>
      </c>
      <c r="E130">
        <v>6.9488339999999997</v>
      </c>
      <c r="F130">
        <v>6.986599</v>
      </c>
      <c r="H130">
        <v>6.4086040000000004</v>
      </c>
      <c r="I130">
        <v>6.4381589999999997</v>
      </c>
      <c r="K130">
        <v>5.6729760000000002</v>
      </c>
      <c r="L130">
        <v>5.66805</v>
      </c>
      <c r="N130">
        <v>6.214855</v>
      </c>
      <c r="O130">
        <v>6.2074660000000002</v>
      </c>
      <c r="Q130">
        <v>-0.48601899999999998</v>
      </c>
      <c r="R130">
        <v>-0.47616700000000001</v>
      </c>
      <c r="S130">
        <v>1.0180419999999999</v>
      </c>
      <c r="T130">
        <v>1.0131159999999999</v>
      </c>
      <c r="U130">
        <v>-0.27585700000000002</v>
      </c>
      <c r="V130">
        <v>-0.26272099999999998</v>
      </c>
      <c r="W130">
        <v>-0.41048800000000002</v>
      </c>
      <c r="X130">
        <v>-0.40392</v>
      </c>
      <c r="Y130">
        <v>0.94908000000000003</v>
      </c>
      <c r="Z130">
        <v>0.96550000000000002</v>
      </c>
      <c r="AA130">
        <v>0.16748299999999999</v>
      </c>
      <c r="AB130">
        <v>0.16255700000000001</v>
      </c>
    </row>
    <row r="131" spans="1:28" x14ac:dyDescent="0.25">
      <c r="A131" s="1">
        <v>2.9460648148148149E-2</v>
      </c>
      <c r="B131">
        <v>-85.276505</v>
      </c>
      <c r="C131">
        <v>27.399341060000001</v>
      </c>
      <c r="D131">
        <v>33.82534106</v>
      </c>
      <c r="E131">
        <v>6.9685379999999997</v>
      </c>
      <c r="F131">
        <v>7.0063029999999999</v>
      </c>
      <c r="H131">
        <v>6.4447270000000003</v>
      </c>
      <c r="I131">
        <v>6.4742819999999996</v>
      </c>
      <c r="K131">
        <v>5.7140250000000004</v>
      </c>
      <c r="L131">
        <v>5.7090990000000001</v>
      </c>
      <c r="N131">
        <v>6.2559040000000001</v>
      </c>
      <c r="O131">
        <v>6.2485150000000003</v>
      </c>
      <c r="Q131">
        <v>-0.46959899999999999</v>
      </c>
      <c r="R131">
        <v>-0.45974700000000002</v>
      </c>
      <c r="S131">
        <v>1.0180419999999999</v>
      </c>
      <c r="T131">
        <v>1.0131159999999999</v>
      </c>
      <c r="U131">
        <v>-0.27585700000000002</v>
      </c>
      <c r="V131">
        <v>-0.26272099999999998</v>
      </c>
      <c r="W131">
        <v>-0.40392099999999997</v>
      </c>
      <c r="X131">
        <v>-0.39735300000000001</v>
      </c>
      <c r="Y131">
        <v>0.94251200000000002</v>
      </c>
      <c r="Z131">
        <v>0.95893200000000001</v>
      </c>
      <c r="AA131">
        <v>0.16748299999999999</v>
      </c>
      <c r="AB131">
        <v>0.16255700000000001</v>
      </c>
    </row>
    <row r="132" spans="1:28" x14ac:dyDescent="0.25">
      <c r="A132" s="1">
        <v>2.9472222222222219E-2</v>
      </c>
      <c r="B132">
        <v>-85.508910999999998</v>
      </c>
      <c r="C132">
        <v>27.474013100000001</v>
      </c>
      <c r="D132">
        <v>33.900013100000002</v>
      </c>
      <c r="E132">
        <v>7.0292919999999999</v>
      </c>
      <c r="F132">
        <v>7.0670570000000001</v>
      </c>
      <c r="H132">
        <v>6.507123</v>
      </c>
      <c r="I132">
        <v>6.5366780000000002</v>
      </c>
      <c r="K132">
        <v>5.7780620000000003</v>
      </c>
      <c r="L132">
        <v>5.773136</v>
      </c>
      <c r="N132">
        <v>6.3215830000000004</v>
      </c>
      <c r="O132">
        <v>6.3141939999999996</v>
      </c>
      <c r="Q132">
        <v>-0.472883</v>
      </c>
      <c r="R132">
        <v>-0.46303100000000003</v>
      </c>
      <c r="S132">
        <v>1.014758</v>
      </c>
      <c r="T132">
        <v>1.0098320000000001</v>
      </c>
      <c r="U132">
        <v>-0.27585700000000002</v>
      </c>
      <c r="V132">
        <v>-0.26272099999999998</v>
      </c>
      <c r="W132">
        <v>-0.41048800000000002</v>
      </c>
      <c r="X132">
        <v>-0.40392</v>
      </c>
      <c r="Y132">
        <v>0.935944</v>
      </c>
      <c r="Z132">
        <v>0.95236399999999999</v>
      </c>
      <c r="AA132">
        <v>0.16748299999999999</v>
      </c>
      <c r="AB132">
        <v>0.16255700000000001</v>
      </c>
    </row>
    <row r="133" spans="1:28" x14ac:dyDescent="0.25">
      <c r="A133" s="1">
        <v>2.9483796296296296E-2</v>
      </c>
      <c r="B133">
        <v>-86.632141000000004</v>
      </c>
      <c r="C133">
        <v>27.8349069</v>
      </c>
      <c r="D133">
        <v>34.260906900000002</v>
      </c>
      <c r="E133">
        <v>7.0670570000000001</v>
      </c>
      <c r="F133">
        <v>7.1048220000000004</v>
      </c>
      <c r="H133">
        <v>6.5760860000000001</v>
      </c>
      <c r="I133">
        <v>6.6056410000000003</v>
      </c>
      <c r="K133">
        <v>5.8404559999999996</v>
      </c>
      <c r="L133">
        <v>5.8355300000000003</v>
      </c>
      <c r="N133">
        <v>6.3971140000000002</v>
      </c>
      <c r="O133">
        <v>6.3897250000000003</v>
      </c>
      <c r="Q133">
        <v>-0.47945100000000002</v>
      </c>
      <c r="R133">
        <v>-0.46959899999999999</v>
      </c>
      <c r="S133">
        <v>1.0081910000000001</v>
      </c>
      <c r="T133">
        <v>1.0032650000000001</v>
      </c>
      <c r="U133">
        <v>-0.27585700000000002</v>
      </c>
      <c r="V133">
        <v>-0.26272099999999998</v>
      </c>
      <c r="W133">
        <v>-0.41048800000000002</v>
      </c>
      <c r="X133">
        <v>-0.40392</v>
      </c>
      <c r="Y133">
        <v>0.90310400000000002</v>
      </c>
      <c r="Z133">
        <v>0.91952400000000001</v>
      </c>
      <c r="AA133">
        <v>0.16419900000000001</v>
      </c>
      <c r="AB133">
        <v>0.159273</v>
      </c>
    </row>
    <row r="134" spans="1:28" x14ac:dyDescent="0.25">
      <c r="A134" s="1">
        <v>2.949537037037037E-2</v>
      </c>
      <c r="B134">
        <v>-87.398246999999998</v>
      </c>
      <c r="C134">
        <v>28.081056759999999</v>
      </c>
      <c r="D134">
        <v>34.507056759999998</v>
      </c>
      <c r="E134">
        <v>7.0851189999999997</v>
      </c>
      <c r="F134">
        <v>7.122884</v>
      </c>
      <c r="H134">
        <v>6.5941479999999997</v>
      </c>
      <c r="I134">
        <v>6.6237029999999999</v>
      </c>
      <c r="K134">
        <v>5.8749380000000002</v>
      </c>
      <c r="L134">
        <v>5.870012</v>
      </c>
      <c r="N134">
        <v>6.4217440000000003</v>
      </c>
      <c r="O134">
        <v>6.4143549999999996</v>
      </c>
      <c r="Q134">
        <v>-0.48273500000000003</v>
      </c>
      <c r="R134">
        <v>-0.472883</v>
      </c>
      <c r="S134">
        <v>0.99833799999999995</v>
      </c>
      <c r="T134">
        <v>0.99341199999999996</v>
      </c>
      <c r="U134">
        <v>-0.27585700000000002</v>
      </c>
      <c r="V134">
        <v>-0.26272099999999998</v>
      </c>
      <c r="W134">
        <v>-0.40720400000000001</v>
      </c>
      <c r="X134">
        <v>-0.40063599999999999</v>
      </c>
      <c r="Y134">
        <v>0.86369600000000002</v>
      </c>
      <c r="Z134">
        <v>0.88011600000000001</v>
      </c>
      <c r="AA134">
        <v>0.15434700000000001</v>
      </c>
      <c r="AB134">
        <v>0.149421</v>
      </c>
    </row>
    <row r="135" spans="1:28" x14ac:dyDescent="0.25">
      <c r="A135" s="1">
        <v>2.9506944444444447E-2</v>
      </c>
      <c r="B135">
        <v>-89.831635000000006</v>
      </c>
      <c r="C135">
        <v>28.862904329999999</v>
      </c>
      <c r="D135">
        <v>35.288904330000001</v>
      </c>
      <c r="E135">
        <v>7.1737859999999998</v>
      </c>
      <c r="F135">
        <v>7.211551</v>
      </c>
      <c r="H135">
        <v>6.7090860000000001</v>
      </c>
      <c r="I135">
        <v>6.7386410000000003</v>
      </c>
      <c r="K135">
        <v>5.9816659999999997</v>
      </c>
      <c r="L135">
        <v>5.9767400000000004</v>
      </c>
      <c r="N135">
        <v>6.5416080000000001</v>
      </c>
      <c r="O135">
        <v>6.5342190000000002</v>
      </c>
      <c r="Q135">
        <v>-0.46959899999999999</v>
      </c>
      <c r="R135">
        <v>-0.45974700000000002</v>
      </c>
      <c r="S135">
        <v>0.93758399999999997</v>
      </c>
      <c r="T135">
        <v>0.93265799999999999</v>
      </c>
      <c r="U135">
        <v>-0.27585700000000002</v>
      </c>
      <c r="V135">
        <v>-0.26272099999999998</v>
      </c>
      <c r="W135">
        <v>-0.41048800000000002</v>
      </c>
      <c r="X135">
        <v>-0.40392</v>
      </c>
      <c r="Y135">
        <v>0.82100300000000004</v>
      </c>
      <c r="Z135">
        <v>0.83742300000000003</v>
      </c>
      <c r="AA135">
        <v>0.14777899999999999</v>
      </c>
      <c r="AB135">
        <v>0.14285300000000001</v>
      </c>
    </row>
    <row r="136" spans="1:28" x14ac:dyDescent="0.25">
      <c r="A136" s="1">
        <v>2.9518518518518517E-2</v>
      </c>
      <c r="B136">
        <v>-89.326858999999999</v>
      </c>
      <c r="C136">
        <v>28.700719800000002</v>
      </c>
      <c r="D136">
        <v>35.126719799999996</v>
      </c>
      <c r="E136">
        <v>7.1819959999999998</v>
      </c>
      <c r="F136">
        <v>7.2197610000000001</v>
      </c>
      <c r="H136">
        <v>6.7468510000000004</v>
      </c>
      <c r="I136">
        <v>6.7764059999999997</v>
      </c>
      <c r="K136">
        <v>6.0030109999999999</v>
      </c>
      <c r="L136">
        <v>5.9980849999999997</v>
      </c>
      <c r="N136">
        <v>6.5711639999999996</v>
      </c>
      <c r="O136">
        <v>6.5637749999999997</v>
      </c>
      <c r="Q136">
        <v>-0.472883</v>
      </c>
      <c r="R136">
        <v>-0.46303100000000003</v>
      </c>
      <c r="S136">
        <v>0.87683</v>
      </c>
      <c r="T136">
        <v>0.87190400000000001</v>
      </c>
      <c r="U136">
        <v>-0.27585700000000002</v>
      </c>
      <c r="V136">
        <v>-0.26272099999999998</v>
      </c>
      <c r="W136">
        <v>-0.41705599999999998</v>
      </c>
      <c r="X136">
        <v>-0.41048800000000002</v>
      </c>
      <c r="Y136">
        <v>0.78816299999999995</v>
      </c>
      <c r="Z136">
        <v>0.80458300000000005</v>
      </c>
      <c r="AA136">
        <v>0.13464300000000001</v>
      </c>
      <c r="AB136">
        <v>0.129717</v>
      </c>
    </row>
    <row r="137" spans="1:28" x14ac:dyDescent="0.25">
      <c r="A137" s="1">
        <v>2.9530092592592594E-2</v>
      </c>
      <c r="B137">
        <v>-91.087074000000001</v>
      </c>
      <c r="C137">
        <v>29.266276879999999</v>
      </c>
      <c r="D137">
        <v>35.692276880000001</v>
      </c>
      <c r="E137">
        <v>7.2378229999999997</v>
      </c>
      <c r="F137">
        <v>7.2755879999999999</v>
      </c>
      <c r="H137">
        <v>6.7928269999999999</v>
      </c>
      <c r="I137">
        <v>6.8223820000000002</v>
      </c>
      <c r="K137">
        <v>6.0670479999999998</v>
      </c>
      <c r="L137">
        <v>6.0621219999999996</v>
      </c>
      <c r="N137">
        <v>6.6319169999999996</v>
      </c>
      <c r="O137">
        <v>6.6245279999999998</v>
      </c>
      <c r="Q137">
        <v>-0.472883</v>
      </c>
      <c r="R137">
        <v>-0.46303100000000003</v>
      </c>
      <c r="S137">
        <v>0.84070599999999995</v>
      </c>
      <c r="T137">
        <v>0.83577999999999997</v>
      </c>
      <c r="U137">
        <v>-0.277499</v>
      </c>
      <c r="V137">
        <v>-0.26436300000000001</v>
      </c>
      <c r="W137">
        <v>-0.41048800000000002</v>
      </c>
      <c r="X137">
        <v>-0.40392</v>
      </c>
      <c r="Y137">
        <v>0.75860700000000003</v>
      </c>
      <c r="Z137">
        <v>0.77502700000000002</v>
      </c>
      <c r="AA137">
        <v>0.124792</v>
      </c>
      <c r="AB137">
        <v>0.119866</v>
      </c>
    </row>
    <row r="138" spans="1:28" x14ac:dyDescent="0.25">
      <c r="A138" s="1">
        <v>2.9541666666666664E-2</v>
      </c>
      <c r="B138">
        <v>-91.383269999999996</v>
      </c>
      <c r="C138">
        <v>29.361444649999999</v>
      </c>
      <c r="D138">
        <v>35.787444649999998</v>
      </c>
      <c r="E138">
        <v>7.2649160000000004</v>
      </c>
      <c r="F138">
        <v>7.3026809999999998</v>
      </c>
      <c r="H138">
        <v>6.8379810000000001</v>
      </c>
      <c r="I138">
        <v>6.8675360000000003</v>
      </c>
      <c r="K138">
        <v>6.1146649999999996</v>
      </c>
      <c r="L138">
        <v>6.1097390000000003</v>
      </c>
      <c r="N138">
        <v>6.6729659999999997</v>
      </c>
      <c r="O138">
        <v>6.6655769999999999</v>
      </c>
      <c r="Q138">
        <v>-0.47945100000000002</v>
      </c>
      <c r="R138">
        <v>-0.46959899999999999</v>
      </c>
      <c r="S138">
        <v>0.79144599999999998</v>
      </c>
      <c r="T138">
        <v>0.78652</v>
      </c>
      <c r="U138">
        <v>-0.27914099999999997</v>
      </c>
      <c r="V138">
        <v>-0.26600499999999999</v>
      </c>
      <c r="W138">
        <v>-0.40884599999999999</v>
      </c>
      <c r="X138">
        <v>-0.40227800000000002</v>
      </c>
      <c r="Y138">
        <v>0.72248299999999999</v>
      </c>
      <c r="Z138">
        <v>0.73890299999999998</v>
      </c>
      <c r="AA138">
        <v>0.121508</v>
      </c>
      <c r="AB138">
        <v>0.11658200000000001</v>
      </c>
    </row>
    <row r="139" spans="1:28" x14ac:dyDescent="0.25">
      <c r="A139" s="1">
        <v>2.9553240740740741E-2</v>
      </c>
      <c r="B139">
        <v>-91.300064000000006</v>
      </c>
      <c r="C139">
        <v>29.334710560000001</v>
      </c>
      <c r="D139">
        <v>35.76071056</v>
      </c>
      <c r="E139">
        <v>7.2854409999999996</v>
      </c>
      <c r="F139">
        <v>7.3232059999999999</v>
      </c>
      <c r="H139">
        <v>6.8683579999999997</v>
      </c>
      <c r="I139">
        <v>6.897913</v>
      </c>
      <c r="K139">
        <v>6.1491470000000001</v>
      </c>
      <c r="L139">
        <v>6.1442209999999999</v>
      </c>
      <c r="N139">
        <v>6.7172999999999998</v>
      </c>
      <c r="O139">
        <v>6.709911</v>
      </c>
      <c r="Q139">
        <v>-0.47945100000000002</v>
      </c>
      <c r="R139">
        <v>-0.46959899999999999</v>
      </c>
      <c r="S139">
        <v>0.76517400000000002</v>
      </c>
      <c r="T139">
        <v>0.76024800000000003</v>
      </c>
      <c r="U139">
        <v>-0.27585700000000002</v>
      </c>
      <c r="V139">
        <v>-0.26272099999999998</v>
      </c>
      <c r="W139">
        <v>-0.41048800000000002</v>
      </c>
      <c r="X139">
        <v>-0.40392</v>
      </c>
      <c r="Y139">
        <v>0.68964300000000001</v>
      </c>
      <c r="Z139">
        <v>0.706063</v>
      </c>
      <c r="AA139">
        <v>0.11165600000000001</v>
      </c>
      <c r="AB139">
        <v>0.10673000000000001</v>
      </c>
    </row>
    <row r="140" spans="1:28" x14ac:dyDescent="0.25">
      <c r="A140" s="1">
        <v>2.9564814814814811E-2</v>
      </c>
      <c r="B140">
        <v>-92.232367999999994</v>
      </c>
      <c r="C140">
        <v>29.634259839999999</v>
      </c>
      <c r="D140">
        <v>36.060259840000001</v>
      </c>
      <c r="E140">
        <v>7.295293</v>
      </c>
      <c r="F140">
        <v>7.3330580000000003</v>
      </c>
      <c r="H140">
        <v>6.8897040000000001</v>
      </c>
      <c r="I140">
        <v>6.9192590000000003</v>
      </c>
      <c r="K140">
        <v>6.1737760000000002</v>
      </c>
      <c r="L140">
        <v>6.1688499999999999</v>
      </c>
      <c r="N140">
        <v>6.7550650000000001</v>
      </c>
      <c r="O140">
        <v>6.7476760000000002</v>
      </c>
      <c r="Q140">
        <v>-0.47945100000000002</v>
      </c>
      <c r="R140">
        <v>-0.46959899999999999</v>
      </c>
      <c r="S140">
        <v>0.73890199999999995</v>
      </c>
      <c r="T140">
        <v>0.73397599999999996</v>
      </c>
      <c r="U140">
        <v>-0.27585700000000002</v>
      </c>
      <c r="V140">
        <v>-0.26272099999999998</v>
      </c>
      <c r="W140">
        <v>-0.41705599999999998</v>
      </c>
      <c r="X140">
        <v>-0.41048800000000002</v>
      </c>
      <c r="Y140">
        <v>0.63053099999999995</v>
      </c>
      <c r="Z140">
        <v>0.64695100000000005</v>
      </c>
      <c r="AA140">
        <v>0.105088</v>
      </c>
      <c r="AB140">
        <v>0.100162</v>
      </c>
    </row>
    <row r="141" spans="1:28" x14ac:dyDescent="0.25">
      <c r="A141" s="1">
        <v>2.95775462962963E-2</v>
      </c>
      <c r="B141">
        <v>-93.271941999999996</v>
      </c>
      <c r="C141">
        <v>29.968274959999999</v>
      </c>
      <c r="D141">
        <v>36.394274959999997</v>
      </c>
      <c r="E141">
        <v>7.323207</v>
      </c>
      <c r="F141">
        <v>7.3609720000000003</v>
      </c>
      <c r="H141">
        <v>6.9217219999999999</v>
      </c>
      <c r="I141">
        <v>6.9512770000000002</v>
      </c>
      <c r="K141">
        <v>6.2115410000000004</v>
      </c>
      <c r="L141">
        <v>6.2066150000000002</v>
      </c>
      <c r="N141">
        <v>6.8913489999999999</v>
      </c>
      <c r="O141">
        <v>6.8839600000000001</v>
      </c>
      <c r="Q141">
        <v>-0.46631499999999998</v>
      </c>
      <c r="R141">
        <v>-0.45646300000000001</v>
      </c>
      <c r="S141">
        <v>0.72576600000000002</v>
      </c>
      <c r="T141">
        <v>0.72084000000000004</v>
      </c>
      <c r="U141">
        <v>-0.27257300000000001</v>
      </c>
      <c r="V141">
        <v>-0.25943699999999997</v>
      </c>
      <c r="W141">
        <v>-0.40720400000000001</v>
      </c>
      <c r="X141">
        <v>-0.40063599999999999</v>
      </c>
      <c r="Y141">
        <v>0.59769000000000005</v>
      </c>
      <c r="Z141">
        <v>0.61411000000000004</v>
      </c>
      <c r="AA141">
        <v>0.10180400000000001</v>
      </c>
      <c r="AB141">
        <v>9.6878000000000006E-2</v>
      </c>
    </row>
    <row r="142" spans="1:28" x14ac:dyDescent="0.25">
      <c r="A142" s="1">
        <v>2.958912037037037E-2</v>
      </c>
      <c r="B142">
        <v>-93.251189999999994</v>
      </c>
      <c r="C142">
        <v>29.961607350000001</v>
      </c>
      <c r="D142">
        <v>36.387607350000003</v>
      </c>
      <c r="E142">
        <v>7.3412689999999996</v>
      </c>
      <c r="F142">
        <v>7.3790339999999999</v>
      </c>
      <c r="H142">
        <v>6.9422470000000001</v>
      </c>
      <c r="I142">
        <v>6.9718020000000003</v>
      </c>
      <c r="K142">
        <v>6.2378130000000001</v>
      </c>
      <c r="L142">
        <v>6.2328869999999998</v>
      </c>
      <c r="N142">
        <v>6.9209050000000003</v>
      </c>
      <c r="O142">
        <v>6.9135160000000004</v>
      </c>
      <c r="Q142">
        <v>-0.472883</v>
      </c>
      <c r="R142">
        <v>-0.46303100000000003</v>
      </c>
      <c r="S142">
        <v>0.70934600000000003</v>
      </c>
      <c r="T142">
        <v>0.70442000000000005</v>
      </c>
      <c r="U142">
        <v>-0.27585700000000002</v>
      </c>
      <c r="V142">
        <v>-0.26272099999999998</v>
      </c>
      <c r="W142">
        <v>-0.40720400000000001</v>
      </c>
      <c r="X142">
        <v>-0.40063599999999999</v>
      </c>
      <c r="Y142">
        <v>0.57141799999999998</v>
      </c>
      <c r="Z142">
        <v>0.58783799999999997</v>
      </c>
      <c r="AA142">
        <v>9.1952000000000006E-2</v>
      </c>
      <c r="AB142">
        <v>8.7026000000000006E-2</v>
      </c>
    </row>
    <row r="143" spans="1:28" x14ac:dyDescent="0.25">
      <c r="A143" s="1">
        <v>2.9600694444444447E-2</v>
      </c>
      <c r="B143">
        <v>-95.123085000000003</v>
      </c>
      <c r="C143">
        <v>30.563047210000001</v>
      </c>
      <c r="D143">
        <v>36.989047210000003</v>
      </c>
      <c r="E143">
        <v>7.3839600000000001</v>
      </c>
      <c r="F143">
        <v>7.4217250000000003</v>
      </c>
      <c r="H143">
        <v>7.0030000000000001</v>
      </c>
      <c r="I143">
        <v>7.0325550000000003</v>
      </c>
      <c r="K143">
        <v>6.2919980000000004</v>
      </c>
      <c r="L143">
        <v>6.2870720000000002</v>
      </c>
      <c r="N143">
        <v>6.9849420000000002</v>
      </c>
      <c r="O143">
        <v>6.9775530000000003</v>
      </c>
      <c r="Q143">
        <v>-0.46959899999999999</v>
      </c>
      <c r="R143">
        <v>-0.45974700000000002</v>
      </c>
      <c r="S143">
        <v>0.67322199999999999</v>
      </c>
      <c r="T143">
        <v>0.668296</v>
      </c>
      <c r="U143">
        <v>-0.27585700000000002</v>
      </c>
      <c r="V143">
        <v>-0.26272099999999998</v>
      </c>
      <c r="W143">
        <v>-0.41048800000000002</v>
      </c>
      <c r="X143">
        <v>-0.40392</v>
      </c>
      <c r="Y143">
        <v>0.50573800000000002</v>
      </c>
      <c r="Z143">
        <v>0.52215800000000001</v>
      </c>
      <c r="AA143">
        <v>8.5384000000000002E-2</v>
      </c>
      <c r="AB143">
        <v>8.0458000000000002E-2</v>
      </c>
    </row>
    <row r="144" spans="1:28" x14ac:dyDescent="0.25">
      <c r="A144" s="1">
        <v>2.9612268518518517E-2</v>
      </c>
      <c r="B144">
        <v>-95.233444000000006</v>
      </c>
      <c r="C144">
        <v>30.59850556</v>
      </c>
      <c r="D144">
        <v>37.024505560000001</v>
      </c>
      <c r="E144">
        <v>7.4003800000000002</v>
      </c>
      <c r="F144">
        <v>7.4381449999999996</v>
      </c>
      <c r="H144">
        <v>7.034198</v>
      </c>
      <c r="I144">
        <v>7.0637530000000002</v>
      </c>
      <c r="K144">
        <v>6.3412569999999997</v>
      </c>
      <c r="L144">
        <v>6.3363310000000004</v>
      </c>
      <c r="N144">
        <v>7.0391279999999998</v>
      </c>
      <c r="O144">
        <v>7.031739</v>
      </c>
      <c r="Q144">
        <v>-0.47616700000000001</v>
      </c>
      <c r="R144">
        <v>-0.46631499999999998</v>
      </c>
      <c r="S144">
        <v>0.59768900000000003</v>
      </c>
      <c r="T144">
        <v>0.59276300000000004</v>
      </c>
      <c r="U144">
        <v>-0.27585700000000002</v>
      </c>
      <c r="V144">
        <v>-0.26272099999999998</v>
      </c>
      <c r="W144">
        <v>-0.40720400000000001</v>
      </c>
      <c r="X144">
        <v>-0.40063599999999999</v>
      </c>
      <c r="Y144">
        <v>0.459762</v>
      </c>
      <c r="Z144">
        <v>0.47618199999999999</v>
      </c>
      <c r="AA144">
        <v>6.8963999999999998E-2</v>
      </c>
      <c r="AB144">
        <v>6.4037999999999998E-2</v>
      </c>
    </row>
    <row r="145" spans="1:28" x14ac:dyDescent="0.25">
      <c r="A145" s="1">
        <v>2.9623842592592594E-2</v>
      </c>
      <c r="B145">
        <v>-95.478217999999998</v>
      </c>
      <c r="C145">
        <v>30.677151439999999</v>
      </c>
      <c r="D145">
        <v>37.103151439999998</v>
      </c>
      <c r="E145">
        <v>7.4217259999999996</v>
      </c>
      <c r="F145">
        <v>7.4594909999999999</v>
      </c>
      <c r="H145">
        <v>7.0736049999999997</v>
      </c>
      <c r="I145">
        <v>7.1031599999999999</v>
      </c>
      <c r="K145">
        <v>6.3757380000000001</v>
      </c>
      <c r="L145">
        <v>6.3708119999999999</v>
      </c>
      <c r="N145">
        <v>7.0768930000000001</v>
      </c>
      <c r="O145">
        <v>7.0695040000000002</v>
      </c>
      <c r="Q145">
        <v>-0.46303100000000003</v>
      </c>
      <c r="R145">
        <v>-0.453179</v>
      </c>
      <c r="S145">
        <v>0.568133</v>
      </c>
      <c r="T145">
        <v>0.56320700000000001</v>
      </c>
      <c r="U145">
        <v>-0.27914099999999997</v>
      </c>
      <c r="V145">
        <v>-0.26600499999999999</v>
      </c>
      <c r="W145">
        <v>-0.40720400000000001</v>
      </c>
      <c r="X145">
        <v>-0.40063599999999999</v>
      </c>
      <c r="Y145">
        <v>0.41707</v>
      </c>
      <c r="Z145">
        <v>0.43348999999999999</v>
      </c>
      <c r="AA145">
        <v>6.5680000000000002E-2</v>
      </c>
      <c r="AB145">
        <v>6.0754000000000002E-2</v>
      </c>
    </row>
    <row r="146" spans="1:28" x14ac:dyDescent="0.25">
      <c r="A146" s="1">
        <v>2.9635416666666664E-2</v>
      </c>
      <c r="B146">
        <v>-97.228713999999997</v>
      </c>
      <c r="C146">
        <v>31.239585810000001</v>
      </c>
      <c r="D146">
        <v>37.665585810000003</v>
      </c>
      <c r="E146">
        <v>7.4824789999999997</v>
      </c>
      <c r="F146">
        <v>7.5202439999999999</v>
      </c>
      <c r="H146">
        <v>7.1425679999999998</v>
      </c>
      <c r="I146">
        <v>7.172123</v>
      </c>
      <c r="K146">
        <v>6.4512689999999999</v>
      </c>
      <c r="L146">
        <v>6.4463429999999997</v>
      </c>
      <c r="N146">
        <v>7.1573500000000001</v>
      </c>
      <c r="O146">
        <v>7.1499610000000002</v>
      </c>
      <c r="Q146">
        <v>-0.47452499999999997</v>
      </c>
      <c r="R146">
        <v>-0.464673</v>
      </c>
      <c r="S146">
        <v>0.54514499999999999</v>
      </c>
      <c r="T146">
        <v>0.540219</v>
      </c>
      <c r="U146">
        <v>-0.27914099999999997</v>
      </c>
      <c r="V146">
        <v>-0.26600499999999999</v>
      </c>
      <c r="W146">
        <v>-0.39735300000000001</v>
      </c>
      <c r="X146">
        <v>-0.39078499999999999</v>
      </c>
      <c r="Y146">
        <v>0.36288300000000001</v>
      </c>
      <c r="Z146">
        <v>0.379303</v>
      </c>
      <c r="AA146">
        <v>5.9111999999999998E-2</v>
      </c>
      <c r="AB146">
        <v>5.4185999999999998E-2</v>
      </c>
    </row>
    <row r="147" spans="1:28" x14ac:dyDescent="0.25">
      <c r="A147" s="1">
        <v>2.9646990740740745E-2</v>
      </c>
      <c r="B147">
        <v>-96.883956999999995</v>
      </c>
      <c r="C147">
        <v>31.128815379999999</v>
      </c>
      <c r="D147">
        <v>37.554815380000001</v>
      </c>
      <c r="E147">
        <v>7.5021829999999996</v>
      </c>
      <c r="F147">
        <v>7.5399479999999999</v>
      </c>
      <c r="H147">
        <v>7.1606300000000003</v>
      </c>
      <c r="I147">
        <v>7.1901849999999996</v>
      </c>
      <c r="K147">
        <v>6.4742569999999997</v>
      </c>
      <c r="L147">
        <v>6.4693310000000004</v>
      </c>
      <c r="N147">
        <v>7.1869059999999996</v>
      </c>
      <c r="O147">
        <v>7.1795169999999997</v>
      </c>
      <c r="Q147">
        <v>-0.45974700000000002</v>
      </c>
      <c r="R147">
        <v>-0.44989499999999999</v>
      </c>
      <c r="S147">
        <v>0.51230500000000001</v>
      </c>
      <c r="T147">
        <v>0.50737900000000002</v>
      </c>
      <c r="U147">
        <v>-0.27914099999999997</v>
      </c>
      <c r="V147">
        <v>-0.26600499999999999</v>
      </c>
      <c r="W147">
        <v>-0.38421699999999998</v>
      </c>
      <c r="X147">
        <v>-0.37764900000000001</v>
      </c>
      <c r="Y147">
        <v>0.32183299999999998</v>
      </c>
      <c r="Z147">
        <v>0.33825300000000003</v>
      </c>
      <c r="AA147">
        <v>6.2396E-2</v>
      </c>
      <c r="AB147">
        <v>5.747E-2</v>
      </c>
    </row>
    <row r="148" spans="1:28" x14ac:dyDescent="0.25">
      <c r="A148" s="1">
        <v>2.9658564814814815E-2</v>
      </c>
      <c r="B148">
        <v>-98.278664000000006</v>
      </c>
      <c r="C148">
        <v>31.576934739999999</v>
      </c>
      <c r="D148">
        <v>38.002934740000001</v>
      </c>
      <c r="E148">
        <v>7.5350229999999998</v>
      </c>
      <c r="F148">
        <v>7.5727880000000001</v>
      </c>
      <c r="H148">
        <v>7.2082470000000001</v>
      </c>
      <c r="I148">
        <v>7.2378020000000003</v>
      </c>
      <c r="K148">
        <v>6.5333670000000001</v>
      </c>
      <c r="L148">
        <v>6.5284409999999999</v>
      </c>
      <c r="N148">
        <v>7.2410909999999999</v>
      </c>
      <c r="O148">
        <v>7.2337020000000001</v>
      </c>
      <c r="Q148">
        <v>-0.472883</v>
      </c>
      <c r="R148">
        <v>-0.46303100000000003</v>
      </c>
      <c r="S148">
        <v>0.46304499999999998</v>
      </c>
      <c r="T148">
        <v>0.458119</v>
      </c>
      <c r="U148">
        <v>-0.27914099999999997</v>
      </c>
      <c r="V148">
        <v>-0.26600499999999999</v>
      </c>
      <c r="W148">
        <v>-0.35137800000000002</v>
      </c>
      <c r="X148">
        <v>-0.34481000000000001</v>
      </c>
      <c r="Y148">
        <v>0.28570899999999999</v>
      </c>
      <c r="Z148">
        <v>0.30212899999999998</v>
      </c>
      <c r="AA148">
        <v>5.5828000000000003E-2</v>
      </c>
      <c r="AB148">
        <v>5.0902000000000003E-2</v>
      </c>
    </row>
    <row r="149" spans="1:28" x14ac:dyDescent="0.25">
      <c r="A149" s="1">
        <v>2.9670138888888892E-2</v>
      </c>
      <c r="B149">
        <v>-99.756798000000003</v>
      </c>
      <c r="C149">
        <v>32.051859200000003</v>
      </c>
      <c r="D149">
        <v>38.477859199999997</v>
      </c>
      <c r="E149">
        <v>7.5777140000000003</v>
      </c>
      <c r="F149">
        <v>7.6154789999999997</v>
      </c>
      <c r="H149">
        <v>7.2706429999999997</v>
      </c>
      <c r="I149">
        <v>7.300198</v>
      </c>
      <c r="K149">
        <v>6.5924779999999998</v>
      </c>
      <c r="L149">
        <v>6.5875519999999996</v>
      </c>
      <c r="N149">
        <v>7.3034860000000004</v>
      </c>
      <c r="O149">
        <v>7.2960969999999996</v>
      </c>
      <c r="Q149">
        <v>-0.48273500000000003</v>
      </c>
      <c r="R149">
        <v>-0.472883</v>
      </c>
      <c r="S149">
        <v>0.42035299999999998</v>
      </c>
      <c r="T149">
        <v>0.41542699999999999</v>
      </c>
      <c r="U149">
        <v>-0.27585700000000002</v>
      </c>
      <c r="V149">
        <v>-0.26272099999999998</v>
      </c>
      <c r="W149">
        <v>-0.32839099999999999</v>
      </c>
      <c r="X149">
        <v>-0.32182300000000003</v>
      </c>
      <c r="Y149">
        <v>0.24301700000000001</v>
      </c>
      <c r="Z149">
        <v>0.25943699999999997</v>
      </c>
      <c r="AA149">
        <v>4.5976000000000003E-2</v>
      </c>
      <c r="AB149">
        <v>4.1050000000000003E-2</v>
      </c>
    </row>
    <row r="150" spans="1:28" x14ac:dyDescent="0.25">
      <c r="A150" s="1">
        <v>2.9681712962962962E-2</v>
      </c>
      <c r="B150">
        <v>-99.644890000000004</v>
      </c>
      <c r="C150">
        <v>32.015903160000001</v>
      </c>
      <c r="D150">
        <v>38.441903160000003</v>
      </c>
      <c r="E150">
        <v>7.592492</v>
      </c>
      <c r="F150">
        <v>7.6302570000000003</v>
      </c>
      <c r="H150">
        <v>7.3034819999999998</v>
      </c>
      <c r="I150">
        <v>7.333037</v>
      </c>
      <c r="K150">
        <v>6.6187500000000004</v>
      </c>
      <c r="L150">
        <v>6.6138240000000001</v>
      </c>
      <c r="N150">
        <v>7.3314000000000004</v>
      </c>
      <c r="O150">
        <v>7.3240109999999996</v>
      </c>
      <c r="Q150">
        <v>-0.47616700000000001</v>
      </c>
      <c r="R150">
        <v>-0.46631499999999998</v>
      </c>
      <c r="S150">
        <v>0.40064899999999998</v>
      </c>
      <c r="T150">
        <v>0.39572299999999999</v>
      </c>
      <c r="U150">
        <v>-0.27585700000000002</v>
      </c>
      <c r="V150">
        <v>-0.26272099999999998</v>
      </c>
      <c r="W150">
        <v>-0.30211900000000003</v>
      </c>
      <c r="X150">
        <v>-0.29555100000000001</v>
      </c>
      <c r="Y150">
        <v>0.20360900000000001</v>
      </c>
      <c r="Z150">
        <v>0.220029</v>
      </c>
      <c r="AA150">
        <v>1.6420000000000001E-2</v>
      </c>
      <c r="AB150">
        <v>1.1494000000000001E-2</v>
      </c>
    </row>
    <row r="151" spans="1:28" x14ac:dyDescent="0.25">
      <c r="A151" s="1">
        <v>2.9693287037037039E-2</v>
      </c>
      <c r="B151">
        <v>-100.29291499999999</v>
      </c>
      <c r="C151">
        <v>32.224113590000002</v>
      </c>
      <c r="D151">
        <v>38.650113589999997</v>
      </c>
      <c r="E151">
        <v>7.6187639999999996</v>
      </c>
      <c r="F151">
        <v>7.6565289999999999</v>
      </c>
      <c r="H151">
        <v>7.3199019999999999</v>
      </c>
      <c r="I151">
        <v>7.3494570000000001</v>
      </c>
      <c r="K151">
        <v>6.6499470000000001</v>
      </c>
      <c r="L151">
        <v>6.6450209999999998</v>
      </c>
      <c r="N151">
        <v>7.3609559999999998</v>
      </c>
      <c r="O151">
        <v>7.353567</v>
      </c>
      <c r="Q151">
        <v>-0.46959899999999999</v>
      </c>
      <c r="R151">
        <v>-0.45974700000000002</v>
      </c>
      <c r="S151">
        <v>0.38094499999999998</v>
      </c>
      <c r="T151">
        <v>0.37601899999999999</v>
      </c>
      <c r="U151">
        <v>-0.27585700000000002</v>
      </c>
      <c r="V151">
        <v>-0.26272099999999998</v>
      </c>
      <c r="W151">
        <v>-0.29226799999999997</v>
      </c>
      <c r="X151">
        <v>-0.28570000000000001</v>
      </c>
      <c r="Y151">
        <v>0.200325</v>
      </c>
      <c r="Z151">
        <v>0.21674499999999999</v>
      </c>
      <c r="AA151">
        <v>1.3136E-2</v>
      </c>
      <c r="AB151">
        <v>8.2100000000000003E-3</v>
      </c>
    </row>
    <row r="152" spans="1:28" x14ac:dyDescent="0.25">
      <c r="A152" s="1">
        <v>2.9704861111111109E-2</v>
      </c>
      <c r="B152">
        <v>-100.29291499999999</v>
      </c>
      <c r="C152">
        <v>32.224113590000002</v>
      </c>
      <c r="D152">
        <v>38.650113589999997</v>
      </c>
      <c r="E152">
        <v>7.6318999999999999</v>
      </c>
      <c r="F152">
        <v>7.6696650000000002</v>
      </c>
      <c r="H152">
        <v>7.3396059999999999</v>
      </c>
      <c r="I152">
        <v>7.3691610000000001</v>
      </c>
      <c r="K152">
        <v>6.6795020000000003</v>
      </c>
      <c r="L152">
        <v>6.6745760000000001</v>
      </c>
      <c r="N152">
        <v>7.3905120000000002</v>
      </c>
      <c r="O152">
        <v>7.3831230000000003</v>
      </c>
      <c r="Q152">
        <v>-0.45974700000000002</v>
      </c>
      <c r="R152">
        <v>-0.44989499999999999</v>
      </c>
      <c r="S152">
        <v>0.33825300000000003</v>
      </c>
      <c r="T152">
        <v>0.33332699999999998</v>
      </c>
      <c r="U152">
        <v>-0.27585700000000002</v>
      </c>
      <c r="V152">
        <v>-0.26272099999999998</v>
      </c>
      <c r="W152">
        <v>-0.27913199999999999</v>
      </c>
      <c r="X152">
        <v>-0.27256399999999997</v>
      </c>
      <c r="Y152">
        <v>0.16420100000000001</v>
      </c>
      <c r="Z152">
        <v>0.180621</v>
      </c>
      <c r="AA152">
        <v>9.8519999999999996E-3</v>
      </c>
      <c r="AB152">
        <v>4.9259999999999998E-3</v>
      </c>
    </row>
    <row r="153" spans="1:28" x14ac:dyDescent="0.25">
      <c r="A153" s="1">
        <v>2.9716435185185183E-2</v>
      </c>
      <c r="B153">
        <v>-101.94055899999999</v>
      </c>
      <c r="C153">
        <v>32.753501610000001</v>
      </c>
      <c r="D153">
        <v>39.179501610000003</v>
      </c>
      <c r="E153">
        <v>7.6581720000000004</v>
      </c>
      <c r="F153">
        <v>7.6959369999999998</v>
      </c>
      <c r="H153">
        <v>7.380655</v>
      </c>
      <c r="I153">
        <v>7.4102100000000002</v>
      </c>
      <c r="K153">
        <v>6.7205519999999996</v>
      </c>
      <c r="L153">
        <v>6.7156260000000003</v>
      </c>
      <c r="N153">
        <v>7.4299189999999999</v>
      </c>
      <c r="O153">
        <v>7.4225300000000001</v>
      </c>
      <c r="Q153">
        <v>-0.44004399999999999</v>
      </c>
      <c r="R153">
        <v>-0.43019200000000002</v>
      </c>
      <c r="S153">
        <v>0.33168500000000001</v>
      </c>
      <c r="T153">
        <v>0.32675900000000002</v>
      </c>
      <c r="U153">
        <v>-0.27585700000000002</v>
      </c>
      <c r="V153">
        <v>-0.26272099999999998</v>
      </c>
      <c r="W153">
        <v>-0.26271299999999997</v>
      </c>
      <c r="X153">
        <v>-0.25614500000000001</v>
      </c>
      <c r="Y153">
        <v>0.118224</v>
      </c>
      <c r="Z153">
        <v>0.13464400000000001</v>
      </c>
      <c r="AA153">
        <v>6.5680000000000001E-3</v>
      </c>
      <c r="AB153">
        <v>1.642E-3</v>
      </c>
    </row>
    <row r="154" spans="1:28" x14ac:dyDescent="0.25">
      <c r="A154" s="1">
        <v>2.9728009259259256E-2</v>
      </c>
      <c r="B154">
        <v>-101.28614</v>
      </c>
      <c r="C154">
        <v>32.543236780000001</v>
      </c>
      <c r="D154">
        <v>38.969236780000003</v>
      </c>
      <c r="E154">
        <v>7.672949</v>
      </c>
      <c r="F154">
        <v>7.7107140000000003</v>
      </c>
      <c r="H154">
        <v>7.4069269999999996</v>
      </c>
      <c r="I154">
        <v>7.4364819999999998</v>
      </c>
      <c r="K154">
        <v>6.7583169999999999</v>
      </c>
      <c r="L154">
        <v>6.7533909999999997</v>
      </c>
      <c r="N154">
        <v>7.4594750000000003</v>
      </c>
      <c r="O154">
        <v>7.4520860000000004</v>
      </c>
      <c r="Q154">
        <v>-0.43347599999999997</v>
      </c>
      <c r="R154">
        <v>-0.423624</v>
      </c>
      <c r="S154">
        <v>0.30541299999999999</v>
      </c>
      <c r="T154">
        <v>0.300487</v>
      </c>
      <c r="U154">
        <v>-0.27585700000000002</v>
      </c>
      <c r="V154">
        <v>-0.26272099999999998</v>
      </c>
      <c r="W154">
        <v>-0.252861</v>
      </c>
      <c r="X154">
        <v>-0.24629300000000001</v>
      </c>
      <c r="Y154">
        <v>7.8815999999999997E-2</v>
      </c>
      <c r="Z154">
        <v>9.5236000000000001E-2</v>
      </c>
      <c r="AA154">
        <v>3.284E-3</v>
      </c>
      <c r="AB154">
        <v>-1.642E-3</v>
      </c>
    </row>
    <row r="155" spans="1:28" x14ac:dyDescent="0.25">
      <c r="A155" s="1">
        <v>2.9739583333333333E-2</v>
      </c>
      <c r="B155">
        <v>-102.82916299999999</v>
      </c>
      <c r="C155">
        <v>33.039010070000003</v>
      </c>
      <c r="D155">
        <v>39.465010069999998</v>
      </c>
      <c r="E155">
        <v>7.7025050000000004</v>
      </c>
      <c r="F155">
        <v>7.7402699999999998</v>
      </c>
      <c r="H155">
        <v>7.4479759999999997</v>
      </c>
      <c r="I155">
        <v>7.4775309999999999</v>
      </c>
      <c r="K155">
        <v>6.7944399999999998</v>
      </c>
      <c r="L155">
        <v>6.7895139999999996</v>
      </c>
      <c r="N155">
        <v>7.4923140000000004</v>
      </c>
      <c r="O155">
        <v>7.4849249999999996</v>
      </c>
      <c r="Q155">
        <v>-0.43347599999999997</v>
      </c>
      <c r="R155">
        <v>-0.423624</v>
      </c>
      <c r="S155">
        <v>0.26272099999999998</v>
      </c>
      <c r="T155">
        <v>0.257795</v>
      </c>
      <c r="U155">
        <v>-0.27585700000000002</v>
      </c>
      <c r="V155">
        <v>-0.26272099999999998</v>
      </c>
      <c r="W155">
        <v>-0.233157</v>
      </c>
      <c r="X155">
        <v>-0.22658900000000001</v>
      </c>
      <c r="Y155">
        <v>6.2396E-2</v>
      </c>
      <c r="Z155">
        <v>7.8815999999999997E-2</v>
      </c>
      <c r="AA155">
        <v>-9.8519999999999996E-3</v>
      </c>
      <c r="AB155">
        <v>-1.4777999999999999E-2</v>
      </c>
    </row>
    <row r="156" spans="1:28" x14ac:dyDescent="0.25">
      <c r="A156" s="1">
        <v>2.975115740740741E-2</v>
      </c>
      <c r="B156">
        <v>-102.784576</v>
      </c>
      <c r="C156">
        <v>33.024684270000002</v>
      </c>
      <c r="D156">
        <v>39.450684270000004</v>
      </c>
      <c r="E156">
        <v>7.7222090000000003</v>
      </c>
      <c r="F156">
        <v>7.7599739999999997</v>
      </c>
      <c r="H156">
        <v>7.4808159999999999</v>
      </c>
      <c r="I156">
        <v>7.5103710000000001</v>
      </c>
      <c r="K156">
        <v>6.8239960000000002</v>
      </c>
      <c r="L156">
        <v>6.81907</v>
      </c>
      <c r="N156">
        <v>7.5169439999999996</v>
      </c>
      <c r="O156">
        <v>7.5095549999999998</v>
      </c>
      <c r="Q156">
        <v>-0.42033999999999999</v>
      </c>
      <c r="R156">
        <v>-0.41048800000000002</v>
      </c>
      <c r="S156">
        <v>0.239732</v>
      </c>
      <c r="T156">
        <v>0.23480599999999999</v>
      </c>
      <c r="U156">
        <v>-0.27585700000000002</v>
      </c>
      <c r="V156">
        <v>-0.26272099999999998</v>
      </c>
      <c r="W156">
        <v>-0.220022</v>
      </c>
      <c r="X156">
        <v>-0.213454</v>
      </c>
      <c r="Y156">
        <v>4.2692000000000001E-2</v>
      </c>
      <c r="Z156">
        <v>5.9111999999999998E-2</v>
      </c>
      <c r="AA156">
        <v>-1.3136E-2</v>
      </c>
      <c r="AB156">
        <v>-1.8062000000000002E-2</v>
      </c>
    </row>
    <row r="157" spans="1:28" x14ac:dyDescent="0.25">
      <c r="A157" s="1">
        <v>2.976273148148148E-2</v>
      </c>
      <c r="B157">
        <v>-103.328644</v>
      </c>
      <c r="C157">
        <v>33.199493320000002</v>
      </c>
      <c r="D157">
        <v>39.625493319999997</v>
      </c>
      <c r="E157">
        <v>7.7337030000000002</v>
      </c>
      <c r="F157">
        <v>7.7714679999999996</v>
      </c>
      <c r="H157">
        <v>7.4988780000000004</v>
      </c>
      <c r="I157">
        <v>7.5284329999999997</v>
      </c>
      <c r="K157">
        <v>6.8486260000000003</v>
      </c>
      <c r="L157">
        <v>6.8437000000000001</v>
      </c>
      <c r="N157">
        <v>7.5366479999999996</v>
      </c>
      <c r="O157">
        <v>7.5292589999999997</v>
      </c>
      <c r="Q157">
        <v>-0.413773</v>
      </c>
      <c r="R157">
        <v>-0.40392099999999997</v>
      </c>
      <c r="S157">
        <v>0.210176</v>
      </c>
      <c r="T157">
        <v>0.20524999999999999</v>
      </c>
      <c r="U157">
        <v>-0.27585700000000002</v>
      </c>
      <c r="V157">
        <v>-0.26272099999999998</v>
      </c>
      <c r="W157">
        <v>-0.20688599999999999</v>
      </c>
      <c r="X157">
        <v>-0.200318</v>
      </c>
      <c r="Y157">
        <v>1.9703999999999999E-2</v>
      </c>
      <c r="Z157">
        <v>3.6124000000000003E-2</v>
      </c>
      <c r="AA157">
        <v>-1.9703999999999999E-2</v>
      </c>
      <c r="AB157">
        <v>-2.4629999999999999E-2</v>
      </c>
    </row>
    <row r="158" spans="1:28" x14ac:dyDescent="0.25">
      <c r="A158" s="1">
        <v>2.9774305555555557E-2</v>
      </c>
      <c r="B158">
        <v>-103.834526</v>
      </c>
      <c r="C158">
        <v>33.362033199999999</v>
      </c>
      <c r="D158">
        <v>39.788033200000001</v>
      </c>
      <c r="E158">
        <v>7.7534070000000002</v>
      </c>
      <c r="F158">
        <v>7.7911720000000004</v>
      </c>
      <c r="H158">
        <v>7.541569</v>
      </c>
      <c r="I158">
        <v>7.5711240000000002</v>
      </c>
      <c r="K158">
        <v>6.8880330000000001</v>
      </c>
      <c r="L158">
        <v>6.8831069999999999</v>
      </c>
      <c r="N158">
        <v>7.5645610000000003</v>
      </c>
      <c r="O158">
        <v>7.5571719999999996</v>
      </c>
      <c r="Q158">
        <v>-0.38750099999999998</v>
      </c>
      <c r="R158">
        <v>-0.37764900000000001</v>
      </c>
      <c r="S158">
        <v>0.18390400000000001</v>
      </c>
      <c r="T158">
        <v>0.178978</v>
      </c>
      <c r="U158">
        <v>-0.27585700000000002</v>
      </c>
      <c r="V158">
        <v>-0.26272099999999998</v>
      </c>
      <c r="W158">
        <v>-0.200318</v>
      </c>
      <c r="X158">
        <v>-0.19375000000000001</v>
      </c>
      <c r="Y158">
        <v>-9.8519999999999996E-3</v>
      </c>
      <c r="Z158">
        <v>6.5680000000000001E-3</v>
      </c>
      <c r="AA158">
        <v>-2.6272E-2</v>
      </c>
      <c r="AB158">
        <v>-3.1198E-2</v>
      </c>
    </row>
    <row r="159" spans="1:28" x14ac:dyDescent="0.25">
      <c r="A159" s="1">
        <v>2.9785879629629627E-2</v>
      </c>
      <c r="B159">
        <v>-103.834526</v>
      </c>
      <c r="C159">
        <v>33.362033199999999</v>
      </c>
      <c r="D159">
        <v>39.788033200000001</v>
      </c>
      <c r="E159">
        <v>7.7649010000000001</v>
      </c>
      <c r="F159">
        <v>7.8026660000000003</v>
      </c>
      <c r="H159">
        <v>7.5645569999999998</v>
      </c>
      <c r="I159">
        <v>7.594112</v>
      </c>
      <c r="K159">
        <v>6.9060949999999997</v>
      </c>
      <c r="L159">
        <v>6.9011690000000003</v>
      </c>
      <c r="N159">
        <v>7.5875490000000001</v>
      </c>
      <c r="O159">
        <v>7.5801600000000002</v>
      </c>
      <c r="Q159">
        <v>-0.38750099999999998</v>
      </c>
      <c r="R159">
        <v>-0.37764900000000001</v>
      </c>
      <c r="S159">
        <v>0.14777999999999999</v>
      </c>
      <c r="T159">
        <v>0.14285400000000001</v>
      </c>
      <c r="U159">
        <v>-0.27585700000000002</v>
      </c>
      <c r="V159">
        <v>-0.26272099999999998</v>
      </c>
      <c r="W159">
        <v>-0.190467</v>
      </c>
      <c r="X159">
        <v>-0.18389900000000001</v>
      </c>
      <c r="Y159">
        <v>-4.9259999999999998E-2</v>
      </c>
      <c r="Z159">
        <v>-3.2840000000000001E-2</v>
      </c>
      <c r="AA159">
        <v>-4.2692000000000001E-2</v>
      </c>
      <c r="AB159">
        <v>-4.7618000000000001E-2</v>
      </c>
    </row>
    <row r="160" spans="1:28" x14ac:dyDescent="0.25">
      <c r="A160" s="1">
        <v>2.9797453703703704E-2</v>
      </c>
      <c r="B160">
        <v>-104.168243</v>
      </c>
      <c r="C160">
        <v>33.469256479999999</v>
      </c>
      <c r="D160">
        <v>39.89525648</v>
      </c>
      <c r="E160">
        <v>7.7796779999999996</v>
      </c>
      <c r="F160">
        <v>7.8174429999999999</v>
      </c>
      <c r="H160">
        <v>7.5867240000000002</v>
      </c>
      <c r="I160">
        <v>7.6162789999999996</v>
      </c>
      <c r="K160">
        <v>6.9274399999999998</v>
      </c>
      <c r="L160">
        <v>6.9225139999999996</v>
      </c>
      <c r="N160">
        <v>7.6269559999999998</v>
      </c>
      <c r="O160">
        <v>7.619567</v>
      </c>
      <c r="Q160">
        <v>-0.37108200000000002</v>
      </c>
      <c r="R160">
        <v>-0.36123</v>
      </c>
      <c r="S160">
        <v>0.137928</v>
      </c>
      <c r="T160">
        <v>0.13300200000000001</v>
      </c>
      <c r="U160">
        <v>-0.27585700000000002</v>
      </c>
      <c r="V160">
        <v>-0.26272099999999998</v>
      </c>
      <c r="W160">
        <v>-0.16747899999999999</v>
      </c>
      <c r="X160">
        <v>-0.160911</v>
      </c>
      <c r="Y160">
        <v>-6.5680000000000002E-2</v>
      </c>
      <c r="Z160">
        <v>-4.9259999999999998E-2</v>
      </c>
      <c r="AA160">
        <v>-4.2692000000000001E-2</v>
      </c>
      <c r="AB160">
        <v>-4.7618000000000001E-2</v>
      </c>
    </row>
    <row r="161" spans="1:28" x14ac:dyDescent="0.25">
      <c r="A161" s="1">
        <v>2.9809027777777775E-2</v>
      </c>
      <c r="B161">
        <v>-104.168243</v>
      </c>
      <c r="C161">
        <v>33.469256479999999</v>
      </c>
      <c r="D161">
        <v>39.89525648</v>
      </c>
      <c r="E161">
        <v>7.7862460000000002</v>
      </c>
      <c r="F161">
        <v>7.8240109999999996</v>
      </c>
      <c r="H161">
        <v>7.5957549999999996</v>
      </c>
      <c r="I161">
        <v>7.6253099999999998</v>
      </c>
      <c r="K161">
        <v>6.9389339999999997</v>
      </c>
      <c r="L161">
        <v>6.9340080000000004</v>
      </c>
      <c r="N161">
        <v>7.6992039999999999</v>
      </c>
      <c r="O161">
        <v>7.6918150000000001</v>
      </c>
      <c r="Q161">
        <v>-0.36779800000000001</v>
      </c>
      <c r="R161">
        <v>-0.35794599999999999</v>
      </c>
      <c r="S161">
        <v>0.128076</v>
      </c>
      <c r="T161">
        <v>0.12315</v>
      </c>
      <c r="U161">
        <v>-0.27585700000000002</v>
      </c>
      <c r="V161">
        <v>-0.26272099999999998</v>
      </c>
      <c r="W161">
        <v>-0.15762799999999999</v>
      </c>
      <c r="X161">
        <v>-0.15106</v>
      </c>
      <c r="Y161">
        <v>-7.8815999999999997E-2</v>
      </c>
      <c r="Z161">
        <v>-6.2396E-2</v>
      </c>
      <c r="AA161">
        <v>-5.5828000000000003E-2</v>
      </c>
      <c r="AB161">
        <v>-6.0754000000000002E-2</v>
      </c>
    </row>
    <row r="162" spans="1:28" x14ac:dyDescent="0.25">
      <c r="A162" s="1">
        <v>2.9820601851851855E-2</v>
      </c>
      <c r="B162">
        <v>-104.44966100000001</v>
      </c>
      <c r="C162">
        <v>33.559676080000003</v>
      </c>
      <c r="D162">
        <v>39.985676079999998</v>
      </c>
      <c r="E162">
        <v>7.8059500000000002</v>
      </c>
      <c r="F162">
        <v>7.8437150000000004</v>
      </c>
      <c r="H162">
        <v>7.6154580000000003</v>
      </c>
      <c r="I162">
        <v>7.6450129999999996</v>
      </c>
      <c r="K162">
        <v>6.9635629999999997</v>
      </c>
      <c r="L162">
        <v>6.9586370000000004</v>
      </c>
      <c r="N162">
        <v>7.7714509999999999</v>
      </c>
      <c r="O162">
        <v>7.764062</v>
      </c>
      <c r="Q162">
        <v>-0.35466199999999998</v>
      </c>
      <c r="R162">
        <v>-0.34481000000000001</v>
      </c>
      <c r="S162">
        <v>0.11494</v>
      </c>
      <c r="T162">
        <v>0.110014</v>
      </c>
      <c r="U162">
        <v>-0.27585700000000002</v>
      </c>
      <c r="V162">
        <v>-0.26272099999999998</v>
      </c>
      <c r="W162">
        <v>-0.14449200000000001</v>
      </c>
      <c r="X162">
        <v>-0.13792399999999999</v>
      </c>
      <c r="Y162">
        <v>-8.5384000000000002E-2</v>
      </c>
      <c r="Z162">
        <v>-6.8963999999999998E-2</v>
      </c>
      <c r="AA162">
        <v>-6.8963999999999998E-2</v>
      </c>
      <c r="AB162">
        <v>-7.3889999999999997E-2</v>
      </c>
    </row>
    <row r="163" spans="1:28" x14ac:dyDescent="0.25">
      <c r="A163" s="1">
        <v>2.9832175925925925E-2</v>
      </c>
      <c r="B163">
        <v>-105.20848100000001</v>
      </c>
      <c r="C163">
        <v>33.803484949999998</v>
      </c>
      <c r="D163">
        <v>40.22948495</v>
      </c>
      <c r="E163">
        <v>7.8149810000000004</v>
      </c>
      <c r="F163">
        <v>7.8527459999999998</v>
      </c>
      <c r="H163">
        <v>7.622026</v>
      </c>
      <c r="I163">
        <v>7.6515810000000002</v>
      </c>
      <c r="K163">
        <v>6.9799829999999998</v>
      </c>
      <c r="L163">
        <v>6.9750569999999996</v>
      </c>
      <c r="N163">
        <v>7.8010070000000002</v>
      </c>
      <c r="O163">
        <v>7.7936180000000004</v>
      </c>
      <c r="Q163">
        <v>-0.35794599999999999</v>
      </c>
      <c r="R163">
        <v>-0.34809400000000001</v>
      </c>
      <c r="S163">
        <v>0.105088</v>
      </c>
      <c r="T163">
        <v>0.100162</v>
      </c>
      <c r="U163">
        <v>-0.27585700000000002</v>
      </c>
      <c r="V163">
        <v>-0.26272099999999998</v>
      </c>
      <c r="W163">
        <v>-0.13792399999999999</v>
      </c>
      <c r="X163">
        <v>-0.131356</v>
      </c>
      <c r="Y163">
        <v>-8.8667999999999997E-2</v>
      </c>
      <c r="Z163">
        <v>-7.2248000000000007E-2</v>
      </c>
      <c r="AA163">
        <v>-7.5532000000000002E-2</v>
      </c>
      <c r="AB163">
        <v>-8.0458000000000002E-2</v>
      </c>
    </row>
    <row r="164" spans="1:28" x14ac:dyDescent="0.25">
      <c r="A164" s="1">
        <v>2.9843750000000002E-2</v>
      </c>
      <c r="B164">
        <v>-105.888504</v>
      </c>
      <c r="C164">
        <v>34.021976340000002</v>
      </c>
      <c r="D164">
        <v>40.447976339999997</v>
      </c>
      <c r="E164">
        <v>7.8453580000000001</v>
      </c>
      <c r="F164">
        <v>7.8831230000000003</v>
      </c>
      <c r="H164">
        <v>7.6614339999999999</v>
      </c>
      <c r="I164">
        <v>7.6909890000000001</v>
      </c>
      <c r="K164">
        <v>7.0144640000000003</v>
      </c>
      <c r="L164">
        <v>7.009538</v>
      </c>
      <c r="N164">
        <v>7.8239939999999999</v>
      </c>
      <c r="O164">
        <v>7.816605</v>
      </c>
      <c r="Q164">
        <v>-0.34809400000000001</v>
      </c>
      <c r="R164">
        <v>-0.33824199999999999</v>
      </c>
      <c r="S164">
        <v>6.2396E-2</v>
      </c>
      <c r="T164">
        <v>5.747E-2</v>
      </c>
      <c r="U164">
        <v>-0.27914099999999997</v>
      </c>
      <c r="V164">
        <v>-0.26600499999999999</v>
      </c>
      <c r="W164">
        <v>-0.131356</v>
      </c>
      <c r="X164">
        <v>-0.124788</v>
      </c>
      <c r="Y164">
        <v>-0.105088</v>
      </c>
      <c r="Z164">
        <v>-8.8667999999999997E-2</v>
      </c>
      <c r="AA164">
        <v>-6.2396E-2</v>
      </c>
      <c r="AB164">
        <v>-6.7322000000000007E-2</v>
      </c>
    </row>
    <row r="165" spans="1:28" x14ac:dyDescent="0.25">
      <c r="A165" s="1">
        <v>2.9855324074074072E-2</v>
      </c>
      <c r="B165">
        <v>-106.101501</v>
      </c>
      <c r="C165">
        <v>34.090412270000002</v>
      </c>
      <c r="D165">
        <v>40.516412269999996</v>
      </c>
      <c r="E165">
        <v>7.8634199999999996</v>
      </c>
      <c r="F165">
        <v>7.9011849999999999</v>
      </c>
      <c r="H165">
        <v>7.6909890000000001</v>
      </c>
      <c r="I165">
        <v>7.7205440000000003</v>
      </c>
      <c r="K165">
        <v>7.0407359999999999</v>
      </c>
      <c r="L165">
        <v>7.0358099999999997</v>
      </c>
      <c r="N165">
        <v>7.8469819999999997</v>
      </c>
      <c r="O165">
        <v>7.8395929999999998</v>
      </c>
      <c r="Q165">
        <v>-0.34152700000000003</v>
      </c>
      <c r="R165">
        <v>-0.331675</v>
      </c>
      <c r="S165">
        <v>3.2840000000000001E-2</v>
      </c>
      <c r="T165">
        <v>2.7914000000000001E-2</v>
      </c>
      <c r="U165">
        <v>-0.27585700000000002</v>
      </c>
      <c r="V165">
        <v>-0.26272099999999998</v>
      </c>
      <c r="W165">
        <v>-0.119863</v>
      </c>
      <c r="X165">
        <v>-0.11329500000000001</v>
      </c>
      <c r="Y165">
        <v>-0.118224</v>
      </c>
      <c r="Z165">
        <v>-0.10180400000000001</v>
      </c>
      <c r="AA165">
        <v>-5.9111999999999998E-2</v>
      </c>
      <c r="AB165">
        <v>-6.4037999999999998E-2</v>
      </c>
    </row>
    <row r="166" spans="1:28" x14ac:dyDescent="0.25">
      <c r="A166" s="1">
        <v>2.9866898148148149E-2</v>
      </c>
      <c r="B166">
        <v>-106.255775</v>
      </c>
      <c r="C166">
        <v>34.139980510000001</v>
      </c>
      <c r="D166">
        <v>40.565980510000003</v>
      </c>
      <c r="E166">
        <v>7.8847659999999999</v>
      </c>
      <c r="F166">
        <v>7.9225310000000002</v>
      </c>
      <c r="H166">
        <v>7.710693</v>
      </c>
      <c r="I166">
        <v>7.7402480000000002</v>
      </c>
      <c r="K166">
        <v>7.0587980000000003</v>
      </c>
      <c r="L166">
        <v>7.0538720000000001</v>
      </c>
      <c r="N166">
        <v>7.8666859999999996</v>
      </c>
      <c r="O166">
        <v>7.8592969999999998</v>
      </c>
      <c r="Q166">
        <v>-0.33824300000000002</v>
      </c>
      <c r="R166">
        <v>-0.32839099999999999</v>
      </c>
      <c r="S166">
        <v>1.3136E-2</v>
      </c>
      <c r="T166">
        <v>8.2100000000000003E-3</v>
      </c>
      <c r="U166">
        <v>-0.27585700000000002</v>
      </c>
      <c r="V166">
        <v>-0.26272099999999998</v>
      </c>
      <c r="W166">
        <v>-0.105085</v>
      </c>
      <c r="X166">
        <v>-9.8516999999999993E-2</v>
      </c>
      <c r="Y166">
        <v>-0.13136</v>
      </c>
      <c r="Z166">
        <v>-0.11494</v>
      </c>
      <c r="AA166">
        <v>-8.2100000000000006E-2</v>
      </c>
      <c r="AB166">
        <v>-8.7026000000000006E-2</v>
      </c>
    </row>
    <row r="167" spans="1:28" x14ac:dyDescent="0.25">
      <c r="A167" s="1">
        <v>2.9878472222222219E-2</v>
      </c>
      <c r="B167">
        <v>-107.075958</v>
      </c>
      <c r="C167">
        <v>34.40350531</v>
      </c>
      <c r="D167">
        <v>40.829505310000002</v>
      </c>
      <c r="E167">
        <v>7.8962589999999997</v>
      </c>
      <c r="F167">
        <v>7.934024</v>
      </c>
      <c r="H167">
        <v>7.7468170000000001</v>
      </c>
      <c r="I167">
        <v>7.7763720000000003</v>
      </c>
      <c r="K167">
        <v>7.081785</v>
      </c>
      <c r="L167">
        <v>7.0768589999999998</v>
      </c>
      <c r="N167">
        <v>7.8896740000000003</v>
      </c>
      <c r="O167">
        <v>7.8822850000000004</v>
      </c>
      <c r="Q167">
        <v>-0.32182300000000003</v>
      </c>
      <c r="R167">
        <v>-0.311971</v>
      </c>
      <c r="S167">
        <v>-6.5680000000000001E-3</v>
      </c>
      <c r="T167">
        <v>-1.1494000000000001E-2</v>
      </c>
      <c r="U167">
        <v>-0.27585700000000002</v>
      </c>
      <c r="V167">
        <v>-0.26272099999999998</v>
      </c>
      <c r="W167">
        <v>-9.8516999999999993E-2</v>
      </c>
      <c r="X167">
        <v>-9.1949000000000003E-2</v>
      </c>
      <c r="Y167">
        <v>-0.17733699999999999</v>
      </c>
      <c r="Z167">
        <v>-0.160917</v>
      </c>
      <c r="AA167">
        <v>-9.1952000000000006E-2</v>
      </c>
      <c r="AB167">
        <v>-9.6878000000000006E-2</v>
      </c>
    </row>
    <row r="168" spans="1:28" x14ac:dyDescent="0.25">
      <c r="A168" s="1">
        <v>2.9891203703703708E-2</v>
      </c>
      <c r="B168">
        <v>-107.04064200000001</v>
      </c>
      <c r="C168">
        <v>34.392158270000003</v>
      </c>
      <c r="D168">
        <v>40.818158269999998</v>
      </c>
      <c r="E168">
        <v>7.901186</v>
      </c>
      <c r="F168">
        <v>7.9389510000000003</v>
      </c>
      <c r="H168">
        <v>7.7451749999999997</v>
      </c>
      <c r="I168">
        <v>7.7747299999999999</v>
      </c>
      <c r="K168">
        <v>7.0982050000000001</v>
      </c>
      <c r="L168">
        <v>7.0932789999999999</v>
      </c>
      <c r="N168">
        <v>7.896242</v>
      </c>
      <c r="O168">
        <v>7.8888530000000001</v>
      </c>
      <c r="Q168">
        <v>-0.311971</v>
      </c>
      <c r="R168">
        <v>-0.30211900000000003</v>
      </c>
      <c r="S168">
        <v>-2.2988000000000001E-2</v>
      </c>
      <c r="T168">
        <v>-2.7914000000000001E-2</v>
      </c>
      <c r="U168">
        <v>-0.27914099999999997</v>
      </c>
      <c r="V168">
        <v>-0.26600499999999999</v>
      </c>
      <c r="W168">
        <v>-7.553E-2</v>
      </c>
      <c r="X168">
        <v>-6.8961999999999996E-2</v>
      </c>
      <c r="Y168">
        <v>-0.20689299999999999</v>
      </c>
      <c r="Z168">
        <v>-0.190473</v>
      </c>
      <c r="AA168">
        <v>-9.5236000000000001E-2</v>
      </c>
      <c r="AB168">
        <v>-0.100162</v>
      </c>
    </row>
    <row r="169" spans="1:28" x14ac:dyDescent="0.25">
      <c r="A169" s="1">
        <v>2.9902777777777778E-2</v>
      </c>
      <c r="B169">
        <v>-107.120102</v>
      </c>
      <c r="C169">
        <v>34.417688769999998</v>
      </c>
      <c r="D169">
        <v>40.84368877</v>
      </c>
      <c r="E169">
        <v>7.9077529999999996</v>
      </c>
      <c r="F169">
        <v>7.9455179999999999</v>
      </c>
      <c r="H169">
        <v>7.7640580000000003</v>
      </c>
      <c r="I169">
        <v>7.7936129999999997</v>
      </c>
      <c r="K169">
        <v>7.1179079999999999</v>
      </c>
      <c r="L169">
        <v>7.1129819999999997</v>
      </c>
      <c r="N169">
        <v>7.9110189999999996</v>
      </c>
      <c r="O169">
        <v>7.9036299999999997</v>
      </c>
      <c r="Q169">
        <v>-0.30212</v>
      </c>
      <c r="R169">
        <v>-0.29226799999999997</v>
      </c>
      <c r="S169">
        <v>-2.6272E-2</v>
      </c>
      <c r="T169">
        <v>-3.1198E-2</v>
      </c>
      <c r="U169">
        <v>-0.28242499999999998</v>
      </c>
      <c r="V169">
        <v>-0.269289</v>
      </c>
      <c r="W169">
        <v>-6.2393999999999998E-2</v>
      </c>
      <c r="X169">
        <v>-5.5826000000000001E-2</v>
      </c>
      <c r="Y169">
        <v>-0.21674499999999999</v>
      </c>
      <c r="Z169">
        <v>-0.200325</v>
      </c>
      <c r="AA169">
        <v>-9.8519999999999996E-2</v>
      </c>
      <c r="AB169">
        <v>-0.103446</v>
      </c>
    </row>
    <row r="170" spans="1:28" x14ac:dyDescent="0.25">
      <c r="A170" s="1">
        <v>2.9914351851851855E-2</v>
      </c>
      <c r="B170">
        <v>-107.745834</v>
      </c>
      <c r="C170">
        <v>34.618736460000001</v>
      </c>
      <c r="D170">
        <v>41.044736460000003</v>
      </c>
      <c r="E170">
        <v>7.9208889999999998</v>
      </c>
      <c r="F170">
        <v>7.9586540000000001</v>
      </c>
      <c r="H170">
        <v>7.7845820000000003</v>
      </c>
      <c r="I170">
        <v>7.8141369999999997</v>
      </c>
      <c r="K170">
        <v>7.1425380000000001</v>
      </c>
      <c r="L170">
        <v>7.1376119999999998</v>
      </c>
      <c r="N170">
        <v>7.9307230000000004</v>
      </c>
      <c r="O170">
        <v>7.9233339999999997</v>
      </c>
      <c r="Q170">
        <v>-0.29555199999999998</v>
      </c>
      <c r="R170">
        <v>-0.28570000000000001</v>
      </c>
      <c r="S170">
        <v>-2.6272E-2</v>
      </c>
      <c r="T170">
        <v>-3.1198E-2</v>
      </c>
      <c r="U170">
        <v>-0.29227700000000001</v>
      </c>
      <c r="V170">
        <v>-0.27914099999999997</v>
      </c>
      <c r="W170">
        <v>-4.9258999999999997E-2</v>
      </c>
      <c r="X170">
        <v>-4.2691E-2</v>
      </c>
      <c r="Y170">
        <v>-0.21674499999999999</v>
      </c>
      <c r="Z170">
        <v>-0.200325</v>
      </c>
      <c r="AA170">
        <v>-9.8519999999999996E-2</v>
      </c>
      <c r="AB170">
        <v>-0.103446</v>
      </c>
    </row>
    <row r="171" spans="1:28" x14ac:dyDescent="0.25">
      <c r="A171" s="1">
        <v>2.9925925925925925E-2</v>
      </c>
      <c r="B171">
        <v>-107.79549400000001</v>
      </c>
      <c r="C171">
        <v>34.634692219999998</v>
      </c>
      <c r="D171">
        <v>41.06069222</v>
      </c>
      <c r="E171">
        <v>7.9373089999999999</v>
      </c>
      <c r="F171">
        <v>7.9750740000000002</v>
      </c>
      <c r="H171">
        <v>7.79115</v>
      </c>
      <c r="I171">
        <v>7.8207050000000002</v>
      </c>
      <c r="K171">
        <v>7.162242</v>
      </c>
      <c r="L171">
        <v>7.1573159999999998</v>
      </c>
      <c r="N171">
        <v>7.9471429999999996</v>
      </c>
      <c r="O171">
        <v>7.9397539999999998</v>
      </c>
      <c r="Q171">
        <v>-0.29226799999999997</v>
      </c>
      <c r="R171">
        <v>-0.282416</v>
      </c>
      <c r="S171">
        <v>-3.2840000000000001E-2</v>
      </c>
      <c r="T171">
        <v>-3.7766000000000001E-2</v>
      </c>
      <c r="U171">
        <v>-0.29884500000000003</v>
      </c>
      <c r="V171">
        <v>-0.28570899999999999</v>
      </c>
      <c r="W171">
        <v>-3.6123000000000002E-2</v>
      </c>
      <c r="X171">
        <v>-2.9555000000000001E-2</v>
      </c>
      <c r="Y171">
        <v>-0.22659699999999999</v>
      </c>
      <c r="Z171">
        <v>-0.210177</v>
      </c>
      <c r="AA171">
        <v>-0.131359</v>
      </c>
      <c r="AB171">
        <v>-0.13628499999999999</v>
      </c>
    </row>
    <row r="172" spans="1:28" x14ac:dyDescent="0.25">
      <c r="A172" s="1">
        <v>2.9937500000000002E-2</v>
      </c>
      <c r="B172">
        <v>-108.30446600000001</v>
      </c>
      <c r="C172">
        <v>34.798224930000003</v>
      </c>
      <c r="D172">
        <v>41.224224929999998</v>
      </c>
      <c r="E172">
        <v>7.9627600000000003</v>
      </c>
      <c r="F172">
        <v>8.0005249999999997</v>
      </c>
      <c r="H172">
        <v>7.814959</v>
      </c>
      <c r="I172">
        <v>7.8445140000000002</v>
      </c>
      <c r="K172">
        <v>7.178661</v>
      </c>
      <c r="L172">
        <v>7.1737349999999998</v>
      </c>
      <c r="N172">
        <v>7.9668469999999996</v>
      </c>
      <c r="O172">
        <v>7.9594579999999997</v>
      </c>
      <c r="Q172">
        <v>-0.28898400000000002</v>
      </c>
      <c r="R172">
        <v>-0.27913199999999999</v>
      </c>
      <c r="S172">
        <v>-4.9259999999999998E-2</v>
      </c>
      <c r="T172">
        <v>-5.4185999999999998E-2</v>
      </c>
      <c r="U172">
        <v>-0.29884500000000003</v>
      </c>
      <c r="V172">
        <v>-0.28570899999999999</v>
      </c>
      <c r="W172">
        <v>-3.9406999999999998E-2</v>
      </c>
      <c r="X172">
        <v>-3.2839E-2</v>
      </c>
      <c r="Y172">
        <v>-0.26600499999999999</v>
      </c>
      <c r="Z172">
        <v>-0.249585</v>
      </c>
      <c r="AA172">
        <v>-0.14777899999999999</v>
      </c>
      <c r="AB172">
        <v>-0.15270500000000001</v>
      </c>
    </row>
    <row r="173" spans="1:28" x14ac:dyDescent="0.25">
      <c r="A173" s="1">
        <v>2.9949074074074072E-2</v>
      </c>
      <c r="B173">
        <v>-108.893112</v>
      </c>
      <c r="C173">
        <v>34.987356890000001</v>
      </c>
      <c r="D173">
        <v>41.413356890000003</v>
      </c>
      <c r="E173">
        <v>7.9750750000000004</v>
      </c>
      <c r="F173">
        <v>8.0128400000000006</v>
      </c>
      <c r="H173">
        <v>7.838768</v>
      </c>
      <c r="I173">
        <v>7.8683230000000002</v>
      </c>
      <c r="K173">
        <v>7.2082170000000003</v>
      </c>
      <c r="L173">
        <v>7.2032910000000001</v>
      </c>
      <c r="N173">
        <v>7.9931179999999999</v>
      </c>
      <c r="O173">
        <v>7.9857290000000001</v>
      </c>
      <c r="Q173">
        <v>-0.282416</v>
      </c>
      <c r="R173">
        <v>-0.27256399999999997</v>
      </c>
      <c r="S173">
        <v>-6.5680000000000002E-2</v>
      </c>
      <c r="T173">
        <v>-7.0606000000000002E-2</v>
      </c>
      <c r="U173">
        <v>-0.30541299999999999</v>
      </c>
      <c r="V173">
        <v>-0.29227700000000001</v>
      </c>
      <c r="W173">
        <v>-2.2987E-2</v>
      </c>
      <c r="X173">
        <v>-1.6419E-2</v>
      </c>
      <c r="Y173">
        <v>-0.29227700000000001</v>
      </c>
      <c r="Z173">
        <v>-0.27585700000000002</v>
      </c>
      <c r="AA173">
        <v>-0.15763099999999999</v>
      </c>
      <c r="AB173">
        <v>-0.16255700000000001</v>
      </c>
    </row>
    <row r="174" spans="1:28" x14ac:dyDescent="0.25">
      <c r="A174" s="1">
        <v>2.9960648148148149E-2</v>
      </c>
      <c r="B174">
        <v>-109.084473</v>
      </c>
      <c r="C174">
        <v>35.048841170000003</v>
      </c>
      <c r="D174">
        <v>41.474841169999998</v>
      </c>
      <c r="E174">
        <v>7.9832850000000004</v>
      </c>
      <c r="F174">
        <v>8.0210500000000007</v>
      </c>
      <c r="H174">
        <v>7.8412300000000004</v>
      </c>
      <c r="I174">
        <v>7.8707849999999997</v>
      </c>
      <c r="K174">
        <v>7.2229950000000001</v>
      </c>
      <c r="L174">
        <v>7.2180689999999998</v>
      </c>
      <c r="N174">
        <v>8.0046119999999998</v>
      </c>
      <c r="O174">
        <v>7.997223</v>
      </c>
      <c r="Q174">
        <v>-0.29883599999999999</v>
      </c>
      <c r="R174">
        <v>-0.28898400000000002</v>
      </c>
      <c r="S174">
        <v>-8.5384000000000002E-2</v>
      </c>
      <c r="T174">
        <v>-9.0310000000000001E-2</v>
      </c>
      <c r="U174">
        <v>-0.31198100000000001</v>
      </c>
      <c r="V174">
        <v>-0.29884500000000003</v>
      </c>
      <c r="W174">
        <v>-2.2987E-2</v>
      </c>
      <c r="X174">
        <v>-1.6419E-2</v>
      </c>
      <c r="Y174">
        <v>-0.31854900000000003</v>
      </c>
      <c r="Z174">
        <v>-0.30212899999999998</v>
      </c>
      <c r="AA174">
        <v>-0.17405100000000001</v>
      </c>
      <c r="AB174">
        <v>-0.178977</v>
      </c>
    </row>
    <row r="175" spans="1:28" x14ac:dyDescent="0.25">
      <c r="A175" s="1">
        <v>2.997222222222222E-2</v>
      </c>
      <c r="B175">
        <v>-109.18512</v>
      </c>
      <c r="C175">
        <v>35.081179059999997</v>
      </c>
      <c r="D175">
        <v>41.507179059999999</v>
      </c>
      <c r="E175">
        <v>7.9898530000000001</v>
      </c>
      <c r="F175">
        <v>8.0276180000000004</v>
      </c>
      <c r="H175">
        <v>7.8699649999999997</v>
      </c>
      <c r="I175">
        <v>7.8995199999999999</v>
      </c>
      <c r="K175">
        <v>7.2361310000000003</v>
      </c>
      <c r="L175">
        <v>7.2312050000000001</v>
      </c>
      <c r="N175">
        <v>8.0210319999999999</v>
      </c>
      <c r="O175">
        <v>8.0136430000000001</v>
      </c>
      <c r="Q175">
        <v>-0.28898400000000002</v>
      </c>
      <c r="R175">
        <v>-0.27913199999999999</v>
      </c>
      <c r="S175">
        <v>-0.10180400000000001</v>
      </c>
      <c r="T175">
        <v>-0.10673000000000001</v>
      </c>
      <c r="U175">
        <v>-0.33825300000000003</v>
      </c>
      <c r="V175">
        <v>-0.32511699999999999</v>
      </c>
      <c r="W175">
        <v>-4.9259999999999998E-3</v>
      </c>
      <c r="X175">
        <v>1.642E-3</v>
      </c>
      <c r="Y175">
        <v>-0.33496900000000002</v>
      </c>
      <c r="Z175">
        <v>-0.31854900000000003</v>
      </c>
      <c r="AA175">
        <v>-0.200323</v>
      </c>
      <c r="AB175">
        <v>-0.20524899999999999</v>
      </c>
    </row>
    <row r="176" spans="1:28" x14ac:dyDescent="0.25">
      <c r="A176" s="1">
        <v>2.99837962962963E-2</v>
      </c>
      <c r="B176">
        <v>-109.470062</v>
      </c>
      <c r="C176">
        <v>35.172730919999999</v>
      </c>
      <c r="D176">
        <v>41.598730920000001</v>
      </c>
      <c r="E176">
        <v>8.0013470000000009</v>
      </c>
      <c r="F176">
        <v>8.0391119999999994</v>
      </c>
      <c r="H176">
        <v>7.8765330000000002</v>
      </c>
      <c r="I176">
        <v>7.9060879999999996</v>
      </c>
      <c r="K176">
        <v>7.2509079999999999</v>
      </c>
      <c r="L176">
        <v>7.2459819999999997</v>
      </c>
      <c r="N176">
        <v>8.0341679999999993</v>
      </c>
      <c r="O176">
        <v>8.0267789999999994</v>
      </c>
      <c r="Q176">
        <v>-0.28570000000000001</v>
      </c>
      <c r="R176">
        <v>-0.27584799999999998</v>
      </c>
      <c r="S176">
        <v>-0.11165600000000001</v>
      </c>
      <c r="T176">
        <v>-0.11658200000000001</v>
      </c>
      <c r="U176">
        <v>-0.47289700000000001</v>
      </c>
      <c r="V176">
        <v>-0.45976099999999998</v>
      </c>
      <c r="W176">
        <v>3.284E-3</v>
      </c>
      <c r="X176">
        <v>9.8519999999999996E-3</v>
      </c>
      <c r="Y176">
        <v>-0.35467300000000002</v>
      </c>
      <c r="Z176">
        <v>-0.33825300000000003</v>
      </c>
      <c r="AA176">
        <v>-0.308695</v>
      </c>
      <c r="AB176">
        <v>-0.31362099999999998</v>
      </c>
    </row>
    <row r="177" spans="1:28" x14ac:dyDescent="0.25">
      <c r="A177" s="1">
        <v>2.999537037037037E-2</v>
      </c>
      <c r="B177">
        <v>-110.119415</v>
      </c>
      <c r="C177">
        <v>35.381368039999998</v>
      </c>
      <c r="D177">
        <v>41.80736804</v>
      </c>
      <c r="E177">
        <v>8.0210500000000007</v>
      </c>
      <c r="F177">
        <v>8.0588149999999992</v>
      </c>
      <c r="H177">
        <v>7.899521</v>
      </c>
      <c r="I177">
        <v>7.9290760000000002</v>
      </c>
      <c r="K177">
        <v>7.2853899999999996</v>
      </c>
      <c r="L177">
        <v>7.2804640000000003</v>
      </c>
      <c r="N177">
        <v>8.0571560000000009</v>
      </c>
      <c r="O177">
        <v>8.0497669999999992</v>
      </c>
      <c r="Q177">
        <v>-0.282416</v>
      </c>
      <c r="R177">
        <v>-0.27256399999999997</v>
      </c>
      <c r="S177">
        <v>-0.121508</v>
      </c>
      <c r="T177">
        <v>-0.12643399999999999</v>
      </c>
      <c r="U177">
        <v>-0.47618100000000002</v>
      </c>
      <c r="V177">
        <v>-0.46304499999999998</v>
      </c>
      <c r="W177">
        <v>1.3136E-2</v>
      </c>
      <c r="X177">
        <v>1.9703999999999999E-2</v>
      </c>
      <c r="Y177">
        <v>-0.37437700000000002</v>
      </c>
      <c r="Z177">
        <v>-0.35795700000000003</v>
      </c>
      <c r="AA177">
        <v>-0.31197900000000001</v>
      </c>
      <c r="AB177">
        <v>-0.31690499999999999</v>
      </c>
    </row>
    <row r="178" spans="1:28" x14ac:dyDescent="0.25">
      <c r="A178" s="1">
        <v>3.0006944444444447E-2</v>
      </c>
      <c r="B178">
        <v>-110.293335</v>
      </c>
      <c r="C178">
        <v>35.437248539999999</v>
      </c>
      <c r="D178">
        <v>41.863248540000001</v>
      </c>
      <c r="E178">
        <v>8.037471</v>
      </c>
      <c r="F178">
        <v>8.0752360000000003</v>
      </c>
      <c r="H178">
        <v>7.9159410000000001</v>
      </c>
      <c r="I178">
        <v>7.9454960000000003</v>
      </c>
      <c r="K178">
        <v>7.3133030000000003</v>
      </c>
      <c r="L178">
        <v>7.3083770000000001</v>
      </c>
      <c r="N178">
        <v>8.0752170000000003</v>
      </c>
      <c r="O178">
        <v>8.0678280000000004</v>
      </c>
      <c r="Q178">
        <v>-0.27256399999999997</v>
      </c>
      <c r="R178">
        <v>-0.262712</v>
      </c>
      <c r="S178">
        <v>-0.137928</v>
      </c>
      <c r="T178">
        <v>-0.14285400000000001</v>
      </c>
      <c r="U178">
        <v>-0.47289700000000001</v>
      </c>
      <c r="V178">
        <v>-0.45976099999999998</v>
      </c>
      <c r="W178">
        <v>2.2987E-2</v>
      </c>
      <c r="X178">
        <v>2.9555000000000001E-2</v>
      </c>
      <c r="Y178">
        <v>-0.39736500000000002</v>
      </c>
      <c r="Z178">
        <v>-0.38094499999999998</v>
      </c>
      <c r="AA178">
        <v>-0.31526300000000002</v>
      </c>
      <c r="AB178">
        <v>-0.320189</v>
      </c>
    </row>
    <row r="179" spans="1:28" x14ac:dyDescent="0.25">
      <c r="A179" s="1">
        <v>3.0018518518518517E-2</v>
      </c>
      <c r="B179">
        <v>-110.82062500000001</v>
      </c>
      <c r="C179">
        <v>35.60666681</v>
      </c>
      <c r="D179">
        <v>42.032666810000002</v>
      </c>
      <c r="E179">
        <v>8.0456800000000008</v>
      </c>
      <c r="F179">
        <v>8.0834449999999993</v>
      </c>
      <c r="H179">
        <v>7.9372860000000003</v>
      </c>
      <c r="I179">
        <v>7.9668409999999996</v>
      </c>
      <c r="K179">
        <v>7.339575</v>
      </c>
      <c r="L179">
        <v>7.3346489999999998</v>
      </c>
      <c r="N179">
        <v>8.0883529999999997</v>
      </c>
      <c r="O179">
        <v>8.0809639999999998</v>
      </c>
      <c r="Q179">
        <v>-0.27584799999999998</v>
      </c>
      <c r="R179">
        <v>-0.26599600000000001</v>
      </c>
      <c r="S179">
        <v>-0.141212</v>
      </c>
      <c r="T179">
        <v>-0.14613799999999999</v>
      </c>
      <c r="U179">
        <v>-0.47289700000000001</v>
      </c>
      <c r="V179">
        <v>-0.45976099999999998</v>
      </c>
      <c r="W179">
        <v>2.9555000000000001E-2</v>
      </c>
      <c r="X179">
        <v>3.6123000000000002E-2</v>
      </c>
      <c r="Y179">
        <v>-0.40393299999999999</v>
      </c>
      <c r="Z179">
        <v>-0.387513</v>
      </c>
      <c r="AA179">
        <v>-0.31033699999999997</v>
      </c>
      <c r="AB179">
        <v>-0.31526300000000002</v>
      </c>
    </row>
    <row r="180" spans="1:28" x14ac:dyDescent="0.25">
      <c r="A180" s="1">
        <v>3.0030092592592591E-2</v>
      </c>
      <c r="B180">
        <v>-110.875366</v>
      </c>
      <c r="C180">
        <v>35.624255099999999</v>
      </c>
      <c r="D180">
        <v>42.050255100000001</v>
      </c>
      <c r="E180">
        <v>8.0563540000000007</v>
      </c>
      <c r="F180">
        <v>8.0941189999999992</v>
      </c>
      <c r="H180">
        <v>7.9537060000000004</v>
      </c>
      <c r="I180">
        <v>7.9832609999999997</v>
      </c>
      <c r="K180">
        <v>7.3658460000000003</v>
      </c>
      <c r="L180">
        <v>7.3609200000000001</v>
      </c>
      <c r="N180">
        <v>8.1047740000000008</v>
      </c>
      <c r="O180">
        <v>8.0973849999999992</v>
      </c>
      <c r="Q180">
        <v>-0.27256399999999997</v>
      </c>
      <c r="R180">
        <v>-0.262712</v>
      </c>
      <c r="S180">
        <v>-0.141212</v>
      </c>
      <c r="T180">
        <v>-0.14613799999999999</v>
      </c>
      <c r="U180">
        <v>-0.47618100000000002</v>
      </c>
      <c r="V180">
        <v>-0.46304499999999998</v>
      </c>
      <c r="W180">
        <v>3.6123000000000002E-2</v>
      </c>
      <c r="X180">
        <v>4.2691E-2</v>
      </c>
      <c r="Y180">
        <v>-0.40393299999999999</v>
      </c>
      <c r="Z180">
        <v>-0.387513</v>
      </c>
      <c r="AA180">
        <v>-0.31197900000000001</v>
      </c>
      <c r="AB180">
        <v>-0.31690499999999999</v>
      </c>
    </row>
    <row r="181" spans="1:28" x14ac:dyDescent="0.25">
      <c r="A181" s="1">
        <v>3.0041666666666664E-2</v>
      </c>
      <c r="B181">
        <v>-111.227188</v>
      </c>
      <c r="C181">
        <v>35.737295500000002</v>
      </c>
      <c r="D181">
        <v>42.163295499999997</v>
      </c>
      <c r="E181">
        <v>8.0620999999999992</v>
      </c>
      <c r="F181">
        <v>8.0998649999999994</v>
      </c>
      <c r="H181">
        <v>7.9619160000000004</v>
      </c>
      <c r="I181">
        <v>7.9914709999999998</v>
      </c>
      <c r="K181">
        <v>7.3789819999999997</v>
      </c>
      <c r="L181">
        <v>7.3740560000000004</v>
      </c>
      <c r="N181">
        <v>8.1129829999999998</v>
      </c>
      <c r="O181">
        <v>8.105594</v>
      </c>
      <c r="Q181">
        <v>-0.27584799999999998</v>
      </c>
      <c r="R181">
        <v>-0.26599600000000001</v>
      </c>
      <c r="S181">
        <v>-0.141212</v>
      </c>
      <c r="T181">
        <v>-0.14613799999999999</v>
      </c>
      <c r="U181">
        <v>-0.47289700000000001</v>
      </c>
      <c r="V181">
        <v>-0.45976099999999998</v>
      </c>
      <c r="W181">
        <v>4.2691E-2</v>
      </c>
      <c r="X181">
        <v>4.9258999999999997E-2</v>
      </c>
      <c r="Y181">
        <v>-0.41706900000000002</v>
      </c>
      <c r="Z181">
        <v>-0.40064899999999998</v>
      </c>
      <c r="AA181">
        <v>-0.32183099999999998</v>
      </c>
      <c r="AB181">
        <v>-0.32675700000000002</v>
      </c>
    </row>
    <row r="182" spans="1:28" x14ac:dyDescent="0.25">
      <c r="A182" s="1">
        <v>3.0053240740740738E-2</v>
      </c>
      <c r="B182">
        <v>-111.334892</v>
      </c>
      <c r="C182">
        <v>35.771900799999997</v>
      </c>
      <c r="D182">
        <v>42.197900799999999</v>
      </c>
      <c r="E182">
        <v>8.0670260000000003</v>
      </c>
      <c r="F182">
        <v>8.1047910000000005</v>
      </c>
      <c r="H182">
        <v>7.9668419999999998</v>
      </c>
      <c r="I182">
        <v>7.996397</v>
      </c>
      <c r="K182">
        <v>7.400328</v>
      </c>
      <c r="L182">
        <v>7.3954019999999998</v>
      </c>
      <c r="N182">
        <v>8.1294029999999999</v>
      </c>
      <c r="O182">
        <v>8.1220140000000001</v>
      </c>
      <c r="Q182">
        <v>-0.27256399999999997</v>
      </c>
      <c r="R182">
        <v>-0.262712</v>
      </c>
      <c r="S182">
        <v>-0.141212</v>
      </c>
      <c r="T182">
        <v>-0.14613799999999999</v>
      </c>
      <c r="U182">
        <v>-0.47289700000000001</v>
      </c>
      <c r="V182">
        <v>-0.45976099999999998</v>
      </c>
      <c r="W182">
        <v>4.9258999999999997E-2</v>
      </c>
      <c r="X182">
        <v>5.5827000000000002E-2</v>
      </c>
      <c r="Y182">
        <v>-0.42035299999999998</v>
      </c>
      <c r="Z182">
        <v>-0.40393299999999999</v>
      </c>
      <c r="AA182">
        <v>-0.33168300000000001</v>
      </c>
      <c r="AB182">
        <v>-0.33660899999999999</v>
      </c>
    </row>
    <row r="183" spans="1:28" x14ac:dyDescent="0.25">
      <c r="A183" s="1">
        <v>3.0064814814814819E-2</v>
      </c>
      <c r="B183">
        <v>-111.334892</v>
      </c>
      <c r="C183">
        <v>35.771900799999997</v>
      </c>
      <c r="D183">
        <v>42.197900799999999</v>
      </c>
      <c r="E183">
        <v>8.0768780000000007</v>
      </c>
      <c r="F183">
        <v>8.1146429999999992</v>
      </c>
      <c r="H183">
        <v>7.9750519999999998</v>
      </c>
      <c r="I183">
        <v>8.004607</v>
      </c>
      <c r="K183">
        <v>7.424957</v>
      </c>
      <c r="L183">
        <v>7.4200309999999998</v>
      </c>
      <c r="N183">
        <v>8.145823</v>
      </c>
      <c r="O183">
        <v>8.1384340000000002</v>
      </c>
      <c r="Q183">
        <v>-0.26599699999999998</v>
      </c>
      <c r="R183">
        <v>-0.25614500000000001</v>
      </c>
      <c r="S183">
        <v>-0.141212</v>
      </c>
      <c r="T183">
        <v>-0.14613799999999999</v>
      </c>
      <c r="U183">
        <v>-0.47618100000000002</v>
      </c>
      <c r="V183">
        <v>-0.46304499999999998</v>
      </c>
      <c r="W183">
        <v>5.7467999999999998E-2</v>
      </c>
      <c r="X183">
        <v>6.4035999999999996E-2</v>
      </c>
      <c r="Y183">
        <v>-0.42035299999999998</v>
      </c>
      <c r="Z183">
        <v>-0.40393299999999999</v>
      </c>
      <c r="AA183">
        <v>-0.33825100000000002</v>
      </c>
      <c r="AB183">
        <v>-0.34317700000000001</v>
      </c>
    </row>
    <row r="184" spans="1:28" x14ac:dyDescent="0.25">
      <c r="A184" s="1">
        <v>3.0076388888888889E-2</v>
      </c>
      <c r="B184">
        <v>-111.689148</v>
      </c>
      <c r="C184">
        <v>35.885723249999998</v>
      </c>
      <c r="D184">
        <v>42.31172325</v>
      </c>
      <c r="E184">
        <v>8.0752360000000003</v>
      </c>
      <c r="F184">
        <v>8.1130010000000006</v>
      </c>
      <c r="H184">
        <v>7.9766940000000002</v>
      </c>
      <c r="I184">
        <v>8.0062490000000004</v>
      </c>
      <c r="K184">
        <v>7.4331670000000001</v>
      </c>
      <c r="L184">
        <v>7.4282409999999999</v>
      </c>
      <c r="N184">
        <v>8.1491070000000008</v>
      </c>
      <c r="O184">
        <v>8.1417179999999991</v>
      </c>
      <c r="Q184">
        <v>-0.27584799999999998</v>
      </c>
      <c r="R184">
        <v>-0.26599600000000001</v>
      </c>
      <c r="S184">
        <v>-0.141212</v>
      </c>
      <c r="T184">
        <v>-0.14613799999999999</v>
      </c>
      <c r="U184">
        <v>-0.47618100000000002</v>
      </c>
      <c r="V184">
        <v>-0.46304499999999998</v>
      </c>
      <c r="W184">
        <v>6.2393999999999998E-2</v>
      </c>
      <c r="X184">
        <v>6.8961999999999996E-2</v>
      </c>
      <c r="Y184">
        <v>-0.43348999999999999</v>
      </c>
      <c r="Z184">
        <v>-0.41707</v>
      </c>
      <c r="AA184">
        <v>-0.35795500000000002</v>
      </c>
      <c r="AB184">
        <v>-0.36288100000000001</v>
      </c>
    </row>
    <row r="185" spans="1:28" x14ac:dyDescent="0.25">
      <c r="A185" s="1">
        <v>3.0087962962962966E-2</v>
      </c>
      <c r="B185">
        <v>-111.81076</v>
      </c>
      <c r="C185">
        <v>35.92479719</v>
      </c>
      <c r="D185">
        <v>42.350797190000002</v>
      </c>
      <c r="E185">
        <v>8.0768780000000007</v>
      </c>
      <c r="F185">
        <v>8.1146429999999992</v>
      </c>
      <c r="H185">
        <v>7.996397</v>
      </c>
      <c r="I185">
        <v>8.0259520000000002</v>
      </c>
      <c r="K185">
        <v>7.4479449999999998</v>
      </c>
      <c r="L185">
        <v>7.4430189999999996</v>
      </c>
      <c r="N185">
        <v>8.1589580000000002</v>
      </c>
      <c r="O185">
        <v>8.1515690000000003</v>
      </c>
      <c r="Q185">
        <v>-0.27913199999999999</v>
      </c>
      <c r="R185">
        <v>-0.26928000000000002</v>
      </c>
      <c r="S185">
        <v>-0.14449600000000001</v>
      </c>
      <c r="T185">
        <v>-0.149422</v>
      </c>
      <c r="U185">
        <v>-0.47618100000000002</v>
      </c>
      <c r="V185">
        <v>-0.46304499999999998</v>
      </c>
      <c r="W185">
        <v>6.8961999999999996E-2</v>
      </c>
      <c r="X185">
        <v>7.553E-2</v>
      </c>
      <c r="Y185">
        <v>-0.436774</v>
      </c>
      <c r="Z185">
        <v>-0.42035400000000001</v>
      </c>
      <c r="AA185">
        <v>-0.36123899999999998</v>
      </c>
      <c r="AB185">
        <v>-0.36616500000000002</v>
      </c>
    </row>
    <row r="186" spans="1:28" x14ac:dyDescent="0.25">
      <c r="A186" s="1">
        <v>3.0099537037037036E-2</v>
      </c>
      <c r="B186">
        <v>-111.684952</v>
      </c>
      <c r="C186">
        <v>35.884375079999998</v>
      </c>
      <c r="D186">
        <v>42.31037508</v>
      </c>
      <c r="E186">
        <v>8.0867299999999993</v>
      </c>
      <c r="F186">
        <v>8.1244949999999996</v>
      </c>
      <c r="H186">
        <v>7.9947559999999998</v>
      </c>
      <c r="I186">
        <v>8.0243110000000009</v>
      </c>
      <c r="K186">
        <v>7.4561549999999999</v>
      </c>
      <c r="L186">
        <v>7.4512289999999997</v>
      </c>
      <c r="N186">
        <v>8.1655259999999998</v>
      </c>
      <c r="O186">
        <v>8.158137</v>
      </c>
      <c r="Q186">
        <v>-0.27584799999999998</v>
      </c>
      <c r="R186">
        <v>-0.26599600000000001</v>
      </c>
      <c r="S186">
        <v>-0.14449600000000001</v>
      </c>
      <c r="T186">
        <v>-0.149422</v>
      </c>
      <c r="U186">
        <v>-0.47618100000000002</v>
      </c>
      <c r="V186">
        <v>-0.46304499999999998</v>
      </c>
      <c r="W186">
        <v>9.0306999999999998E-2</v>
      </c>
      <c r="X186">
        <v>9.6875000000000003E-2</v>
      </c>
      <c r="Y186">
        <v>-0.436774</v>
      </c>
      <c r="Z186">
        <v>-0.42035400000000001</v>
      </c>
      <c r="AA186">
        <v>-0.35795500000000002</v>
      </c>
      <c r="AB186">
        <v>-0.36288100000000001</v>
      </c>
    </row>
    <row r="187" spans="1:28" x14ac:dyDescent="0.25">
      <c r="A187" s="1">
        <v>3.0111111111111113E-2</v>
      </c>
      <c r="B187">
        <v>-112.050674</v>
      </c>
      <c r="C187">
        <v>36.001881560000001</v>
      </c>
      <c r="D187">
        <v>42.427881560000003</v>
      </c>
      <c r="E187">
        <v>8.1162849999999995</v>
      </c>
      <c r="F187">
        <v>8.1540499999999998</v>
      </c>
      <c r="H187">
        <v>8.0292379999999994</v>
      </c>
      <c r="I187">
        <v>8.0587929999999997</v>
      </c>
      <c r="K187">
        <v>7.4824260000000002</v>
      </c>
      <c r="L187">
        <v>7.4775</v>
      </c>
      <c r="N187">
        <v>8.1934400000000007</v>
      </c>
      <c r="O187">
        <v>8.1860510000000009</v>
      </c>
      <c r="Q187">
        <v>-0.26599699999999998</v>
      </c>
      <c r="R187">
        <v>-0.25614500000000001</v>
      </c>
      <c r="S187">
        <v>-0.14777999999999999</v>
      </c>
      <c r="T187">
        <v>-0.15270600000000001</v>
      </c>
      <c r="U187">
        <v>-0.47289700000000001</v>
      </c>
      <c r="V187">
        <v>-0.45976099999999998</v>
      </c>
      <c r="W187">
        <v>8.5382E-2</v>
      </c>
      <c r="X187">
        <v>9.1950000000000004E-2</v>
      </c>
      <c r="Y187">
        <v>-0.44662600000000002</v>
      </c>
      <c r="Z187">
        <v>-0.43020599999999998</v>
      </c>
      <c r="AA187">
        <v>-0.36123899999999998</v>
      </c>
      <c r="AB187">
        <v>-0.36616500000000002</v>
      </c>
    </row>
    <row r="188" spans="1:28" x14ac:dyDescent="0.25">
      <c r="A188" s="1">
        <v>3.0122685185185183E-2</v>
      </c>
      <c r="B188">
        <v>-112.789635</v>
      </c>
      <c r="C188">
        <v>36.239309730000002</v>
      </c>
      <c r="D188">
        <v>42.665309729999997</v>
      </c>
      <c r="E188">
        <v>8.1228529999999992</v>
      </c>
      <c r="F188">
        <v>8.1606179999999995</v>
      </c>
      <c r="H188">
        <v>8.0325209999999991</v>
      </c>
      <c r="I188">
        <v>8.0620759999999994</v>
      </c>
      <c r="K188">
        <v>7.505414</v>
      </c>
      <c r="L188">
        <v>7.5004879999999998</v>
      </c>
      <c r="N188">
        <v>8.2065760000000001</v>
      </c>
      <c r="O188">
        <v>8.1991870000000002</v>
      </c>
      <c r="Q188">
        <v>-0.26599699999999998</v>
      </c>
      <c r="R188">
        <v>-0.25614500000000001</v>
      </c>
      <c r="S188">
        <v>-0.15763199999999999</v>
      </c>
      <c r="T188">
        <v>-0.16255800000000001</v>
      </c>
      <c r="U188">
        <v>-0.47618100000000002</v>
      </c>
      <c r="V188">
        <v>-0.46304499999999998</v>
      </c>
      <c r="W188">
        <v>8.8664999999999994E-2</v>
      </c>
      <c r="X188">
        <v>9.5232999999999998E-2</v>
      </c>
      <c r="Y188">
        <v>-0.48603400000000002</v>
      </c>
      <c r="Z188">
        <v>-0.46961399999999998</v>
      </c>
      <c r="AA188">
        <v>-0.36123899999999998</v>
      </c>
      <c r="AB188">
        <v>-0.36616500000000002</v>
      </c>
    </row>
    <row r="189" spans="1:28" x14ac:dyDescent="0.25">
      <c r="A189" s="1">
        <v>3.013425925925926E-2</v>
      </c>
      <c r="B189">
        <v>-113.40366400000001</v>
      </c>
      <c r="C189">
        <v>36.436597239999998</v>
      </c>
      <c r="D189">
        <v>42.862597239999999</v>
      </c>
      <c r="E189">
        <v>8.142557</v>
      </c>
      <c r="F189">
        <v>8.1803220000000003</v>
      </c>
      <c r="H189">
        <v>8.0505829999999996</v>
      </c>
      <c r="I189">
        <v>8.0801379999999998</v>
      </c>
      <c r="K189">
        <v>7.533328</v>
      </c>
      <c r="L189">
        <v>7.5284019999999998</v>
      </c>
      <c r="N189">
        <v>8.2246380000000006</v>
      </c>
      <c r="O189">
        <v>8.2172490000000007</v>
      </c>
      <c r="Q189">
        <v>-0.26928099999999999</v>
      </c>
      <c r="R189">
        <v>-0.25942900000000002</v>
      </c>
      <c r="S189">
        <v>-0.16420000000000001</v>
      </c>
      <c r="T189">
        <v>-0.169126</v>
      </c>
      <c r="U189">
        <v>-0.47289700000000001</v>
      </c>
      <c r="V189">
        <v>-0.45976099999999998</v>
      </c>
      <c r="W189">
        <v>9.5232999999999998E-2</v>
      </c>
      <c r="X189">
        <v>0.101801</v>
      </c>
      <c r="Y189">
        <v>-0.51887399999999995</v>
      </c>
      <c r="Z189">
        <v>-0.50245399999999996</v>
      </c>
      <c r="AA189">
        <v>-0.380942</v>
      </c>
      <c r="AB189">
        <v>-0.38586799999999999</v>
      </c>
    </row>
    <row r="190" spans="1:28" x14ac:dyDescent="0.25">
      <c r="A190" s="1">
        <v>3.0146990740740742E-2</v>
      </c>
      <c r="B190">
        <v>-113.40366400000001</v>
      </c>
      <c r="C190">
        <v>36.436597239999998</v>
      </c>
      <c r="D190">
        <v>42.862597239999999</v>
      </c>
      <c r="E190">
        <v>8.1622610000000009</v>
      </c>
      <c r="F190">
        <v>8.2000259999999994</v>
      </c>
      <c r="H190">
        <v>8.0752120000000005</v>
      </c>
      <c r="I190">
        <v>8.1047670000000007</v>
      </c>
      <c r="K190">
        <v>7.5645249999999997</v>
      </c>
      <c r="L190">
        <v>7.5595990000000004</v>
      </c>
      <c r="N190">
        <v>8.2509099999999993</v>
      </c>
      <c r="O190">
        <v>8.2435209999999994</v>
      </c>
      <c r="Q190">
        <v>-0.27913199999999999</v>
      </c>
      <c r="R190">
        <v>-0.26928000000000002</v>
      </c>
      <c r="S190">
        <v>-0.16420000000000001</v>
      </c>
      <c r="T190">
        <v>-0.169126</v>
      </c>
      <c r="U190">
        <v>-0.47289700000000001</v>
      </c>
      <c r="V190">
        <v>-0.45976099999999998</v>
      </c>
      <c r="W190">
        <v>0.111653</v>
      </c>
      <c r="X190">
        <v>0.11822100000000001</v>
      </c>
      <c r="Y190">
        <v>-0.52544199999999996</v>
      </c>
      <c r="Z190">
        <v>-0.50902199999999997</v>
      </c>
      <c r="AA190">
        <v>-0.380942</v>
      </c>
      <c r="AB190">
        <v>-0.38586799999999999</v>
      </c>
    </row>
    <row r="191" spans="1:28" x14ac:dyDescent="0.25">
      <c r="A191" s="1">
        <v>3.0158564814814815E-2</v>
      </c>
      <c r="B191">
        <v>-114.198021</v>
      </c>
      <c r="C191">
        <v>36.691824150000002</v>
      </c>
      <c r="D191">
        <v>43.117824149999997</v>
      </c>
      <c r="E191">
        <v>8.1688290000000006</v>
      </c>
      <c r="F191">
        <v>8.2065940000000008</v>
      </c>
      <c r="H191">
        <v>8.0883479999999999</v>
      </c>
      <c r="I191">
        <v>8.1179030000000001</v>
      </c>
      <c r="K191">
        <v>7.5842289999999997</v>
      </c>
      <c r="L191">
        <v>7.5793030000000003</v>
      </c>
      <c r="N191">
        <v>8.2640460000000004</v>
      </c>
      <c r="O191">
        <v>8.2566570000000006</v>
      </c>
      <c r="Q191">
        <v>-0.26599699999999998</v>
      </c>
      <c r="R191">
        <v>-0.25614500000000001</v>
      </c>
      <c r="S191">
        <v>-0.16420000000000001</v>
      </c>
      <c r="T191">
        <v>-0.169126</v>
      </c>
      <c r="U191">
        <v>-0.47618100000000002</v>
      </c>
      <c r="V191">
        <v>-0.46304499999999998</v>
      </c>
      <c r="W191">
        <v>0.124788</v>
      </c>
      <c r="X191">
        <v>0.131356</v>
      </c>
      <c r="Y191">
        <v>-0.53200999999999998</v>
      </c>
      <c r="Z191">
        <v>-0.51558999999999999</v>
      </c>
      <c r="AA191">
        <v>-0.38422600000000001</v>
      </c>
      <c r="AB191">
        <v>-0.389152</v>
      </c>
    </row>
    <row r="192" spans="1:28" x14ac:dyDescent="0.25">
      <c r="A192" s="1">
        <v>3.0170138888888889E-2</v>
      </c>
      <c r="B192">
        <v>-114.937645</v>
      </c>
      <c r="C192">
        <v>36.92946534</v>
      </c>
      <c r="D192">
        <v>43.355465340000002</v>
      </c>
      <c r="E192">
        <v>8.1951009999999993</v>
      </c>
      <c r="F192">
        <v>8.2328659999999996</v>
      </c>
      <c r="H192">
        <v>8.1064100000000003</v>
      </c>
      <c r="I192">
        <v>8.1359650000000006</v>
      </c>
      <c r="K192">
        <v>7.6137839999999999</v>
      </c>
      <c r="L192">
        <v>7.6088579999999997</v>
      </c>
      <c r="N192">
        <v>8.2886749999999996</v>
      </c>
      <c r="O192">
        <v>8.2812859999999997</v>
      </c>
      <c r="Q192">
        <v>-0.26271299999999997</v>
      </c>
      <c r="R192">
        <v>-0.252861</v>
      </c>
      <c r="S192">
        <v>-0.16420000000000001</v>
      </c>
      <c r="T192">
        <v>-0.169126</v>
      </c>
      <c r="U192">
        <v>-0.47289700000000001</v>
      </c>
      <c r="V192">
        <v>-0.45976099999999998</v>
      </c>
      <c r="W192">
        <v>0.12807199999999999</v>
      </c>
      <c r="X192">
        <v>0.13464000000000001</v>
      </c>
      <c r="Y192">
        <v>-0.54186199999999995</v>
      </c>
      <c r="Z192">
        <v>-0.52544199999999996</v>
      </c>
      <c r="AA192">
        <v>-0.38751000000000002</v>
      </c>
      <c r="AB192">
        <v>-0.39243600000000001</v>
      </c>
    </row>
    <row r="193" spans="1:28" x14ac:dyDescent="0.25">
      <c r="A193" s="1">
        <v>3.0181712962962962E-2</v>
      </c>
      <c r="B193">
        <v>-114.943825</v>
      </c>
      <c r="C193">
        <v>36.93145097</v>
      </c>
      <c r="D193">
        <v>43.357450970000002</v>
      </c>
      <c r="E193">
        <v>8.1885329999999996</v>
      </c>
      <c r="F193">
        <v>8.2262979999999999</v>
      </c>
      <c r="H193">
        <v>8.1014839999999992</v>
      </c>
      <c r="I193">
        <v>8.1310389999999995</v>
      </c>
      <c r="K193">
        <v>7.6269200000000001</v>
      </c>
      <c r="L193">
        <v>7.6219939999999999</v>
      </c>
      <c r="N193">
        <v>8.2985279999999992</v>
      </c>
      <c r="O193">
        <v>8.2911389999999994</v>
      </c>
      <c r="Q193">
        <v>-0.26599699999999998</v>
      </c>
      <c r="R193">
        <v>-0.25614500000000001</v>
      </c>
      <c r="S193">
        <v>-0.16748399999999999</v>
      </c>
      <c r="T193">
        <v>-0.17241000000000001</v>
      </c>
      <c r="U193">
        <v>-0.47289700000000001</v>
      </c>
      <c r="V193">
        <v>-0.45976099999999998</v>
      </c>
      <c r="W193">
        <v>0.131356</v>
      </c>
      <c r="X193">
        <v>0.13792399999999999</v>
      </c>
      <c r="Y193">
        <v>-0.54514600000000002</v>
      </c>
      <c r="Z193">
        <v>-0.52872600000000003</v>
      </c>
      <c r="AA193">
        <v>-0.38751000000000002</v>
      </c>
      <c r="AB193">
        <v>-0.39243600000000001</v>
      </c>
    </row>
    <row r="194" spans="1:28" x14ac:dyDescent="0.25">
      <c r="A194" s="1">
        <v>3.0193287037037036E-2</v>
      </c>
      <c r="B194">
        <v>-115.12194100000001</v>
      </c>
      <c r="C194">
        <v>36.988679640000001</v>
      </c>
      <c r="D194">
        <v>43.414679640000003</v>
      </c>
      <c r="E194">
        <v>8.2000270000000004</v>
      </c>
      <c r="F194">
        <v>8.2377920000000007</v>
      </c>
      <c r="H194">
        <v>8.1310409999999997</v>
      </c>
      <c r="I194">
        <v>8.160596</v>
      </c>
      <c r="K194">
        <v>7.6449809999999996</v>
      </c>
      <c r="L194">
        <v>7.6400550000000003</v>
      </c>
      <c r="N194">
        <v>8.3133049999999997</v>
      </c>
      <c r="O194">
        <v>8.3059159999999999</v>
      </c>
      <c r="Q194">
        <v>-0.26928099999999999</v>
      </c>
      <c r="R194">
        <v>-0.25942900000000002</v>
      </c>
      <c r="S194">
        <v>-0.16748399999999999</v>
      </c>
      <c r="T194">
        <v>-0.17241000000000001</v>
      </c>
      <c r="U194">
        <v>-0.47618100000000002</v>
      </c>
      <c r="V194">
        <v>-0.46304499999999998</v>
      </c>
      <c r="W194">
        <v>0.12807199999999999</v>
      </c>
      <c r="X194">
        <v>0.13464000000000001</v>
      </c>
      <c r="Y194">
        <v>-0.54842999999999997</v>
      </c>
      <c r="Z194">
        <v>-0.53200999999999998</v>
      </c>
      <c r="AA194">
        <v>-0.38751000000000002</v>
      </c>
      <c r="AB194">
        <v>-0.39243600000000001</v>
      </c>
    </row>
    <row r="195" spans="1:28" x14ac:dyDescent="0.25">
      <c r="A195" s="1">
        <v>3.0204861111111109E-2</v>
      </c>
      <c r="B195">
        <v>-115.474205</v>
      </c>
      <c r="C195">
        <v>37.101862070000003</v>
      </c>
      <c r="D195">
        <v>43.527862069999998</v>
      </c>
      <c r="E195">
        <v>8.2115209999999994</v>
      </c>
      <c r="F195">
        <v>8.2492859999999997</v>
      </c>
      <c r="H195">
        <v>8.1392500000000005</v>
      </c>
      <c r="I195">
        <v>8.1688050000000008</v>
      </c>
      <c r="K195">
        <v>7.6663269999999999</v>
      </c>
      <c r="L195">
        <v>7.6614009999999997</v>
      </c>
      <c r="N195">
        <v>8.3247990000000005</v>
      </c>
      <c r="O195">
        <v>8.3174100000000006</v>
      </c>
      <c r="Q195">
        <v>-0.27256399999999997</v>
      </c>
      <c r="R195">
        <v>-0.262712</v>
      </c>
      <c r="S195">
        <v>-0.16748399999999999</v>
      </c>
      <c r="T195">
        <v>-0.17241000000000001</v>
      </c>
      <c r="U195">
        <v>-0.47289700000000001</v>
      </c>
      <c r="V195">
        <v>-0.45976099999999998</v>
      </c>
      <c r="W195">
        <v>0.124788</v>
      </c>
      <c r="X195">
        <v>0.131356</v>
      </c>
      <c r="Y195">
        <v>-0.54842999999999997</v>
      </c>
      <c r="Z195">
        <v>-0.53200999999999998</v>
      </c>
      <c r="AA195">
        <v>-0.38751000000000002</v>
      </c>
      <c r="AB195">
        <v>-0.39243600000000001</v>
      </c>
    </row>
    <row r="196" spans="1:28" x14ac:dyDescent="0.25">
      <c r="A196" s="1">
        <v>3.0216435185185183E-2</v>
      </c>
      <c r="B196">
        <v>-115.533134</v>
      </c>
      <c r="C196">
        <v>37.120795950000002</v>
      </c>
      <c r="D196">
        <v>43.546795950000003</v>
      </c>
      <c r="E196">
        <v>8.2246570000000006</v>
      </c>
      <c r="F196">
        <v>8.2624220000000008</v>
      </c>
      <c r="H196">
        <v>8.1556700000000006</v>
      </c>
      <c r="I196">
        <v>8.1852250000000009</v>
      </c>
      <c r="K196">
        <v>7.6843890000000004</v>
      </c>
      <c r="L196">
        <v>7.6794630000000002</v>
      </c>
      <c r="N196">
        <v>8.3379340000000006</v>
      </c>
      <c r="O196">
        <v>8.3305450000000008</v>
      </c>
      <c r="Q196">
        <v>-0.26599699999999998</v>
      </c>
      <c r="R196">
        <v>-0.25614500000000001</v>
      </c>
      <c r="S196">
        <v>-0.16748399999999999</v>
      </c>
      <c r="T196">
        <v>-0.17241000000000001</v>
      </c>
      <c r="U196">
        <v>-0.47289700000000001</v>
      </c>
      <c r="V196">
        <v>-0.45976099999999998</v>
      </c>
      <c r="W196">
        <v>0.13792399999999999</v>
      </c>
      <c r="X196">
        <v>0.14449200000000001</v>
      </c>
      <c r="Y196">
        <v>-0.54842999999999997</v>
      </c>
      <c r="Z196">
        <v>-0.53200999999999998</v>
      </c>
      <c r="AA196">
        <v>-0.39407799999999998</v>
      </c>
      <c r="AB196">
        <v>-0.39900400000000003</v>
      </c>
    </row>
    <row r="197" spans="1:28" x14ac:dyDescent="0.25">
      <c r="A197" s="1">
        <v>3.0228009259259263E-2</v>
      </c>
      <c r="B197">
        <v>-116.542473</v>
      </c>
      <c r="C197">
        <v>37.445096569999997</v>
      </c>
      <c r="D197">
        <v>43.871096569999999</v>
      </c>
      <c r="E197">
        <v>8.2361509999999996</v>
      </c>
      <c r="F197">
        <v>8.2739159999999998</v>
      </c>
      <c r="H197">
        <v>8.157311</v>
      </c>
      <c r="I197">
        <v>8.1868660000000002</v>
      </c>
      <c r="K197">
        <v>7.7008089999999996</v>
      </c>
      <c r="L197">
        <v>7.6958830000000003</v>
      </c>
      <c r="N197">
        <v>8.3527129999999996</v>
      </c>
      <c r="O197">
        <v>8.3453239999999997</v>
      </c>
      <c r="Q197">
        <v>-0.26928099999999999</v>
      </c>
      <c r="R197">
        <v>-0.25942900000000002</v>
      </c>
      <c r="S197">
        <v>-0.16748399999999999</v>
      </c>
      <c r="T197">
        <v>-0.17241000000000001</v>
      </c>
      <c r="U197">
        <v>-0.47618100000000002</v>
      </c>
      <c r="V197">
        <v>-0.46304499999999998</v>
      </c>
      <c r="W197">
        <v>0.13792399999999999</v>
      </c>
      <c r="X197">
        <v>0.14449200000000001</v>
      </c>
      <c r="Y197">
        <v>-0.54842999999999997</v>
      </c>
      <c r="Z197">
        <v>-0.53200999999999998</v>
      </c>
      <c r="AA197">
        <v>-0.39407799999999998</v>
      </c>
      <c r="AB197">
        <v>-0.39900400000000003</v>
      </c>
    </row>
    <row r="198" spans="1:28" x14ac:dyDescent="0.25">
      <c r="A198" s="1">
        <v>3.0239583333333334E-2</v>
      </c>
      <c r="B198">
        <v>-116.358391</v>
      </c>
      <c r="C198">
        <v>37.385951030000001</v>
      </c>
      <c r="D198">
        <v>43.811951030000003</v>
      </c>
      <c r="E198">
        <v>8.2525709999999997</v>
      </c>
      <c r="F198">
        <v>8.2903359999999999</v>
      </c>
      <c r="H198">
        <v>8.1901510000000002</v>
      </c>
      <c r="I198">
        <v>8.2197060000000004</v>
      </c>
      <c r="K198">
        <v>7.7303639999999998</v>
      </c>
      <c r="L198">
        <v>7.7254379999999996</v>
      </c>
      <c r="N198">
        <v>8.3806270000000005</v>
      </c>
      <c r="O198">
        <v>8.3732380000000006</v>
      </c>
      <c r="Q198">
        <v>-0.26599699999999998</v>
      </c>
      <c r="R198">
        <v>-0.25614500000000001</v>
      </c>
      <c r="S198">
        <v>-0.16748399999999999</v>
      </c>
      <c r="T198">
        <v>-0.17241000000000001</v>
      </c>
      <c r="U198">
        <v>-0.47618100000000002</v>
      </c>
      <c r="V198">
        <v>-0.46304499999999998</v>
      </c>
      <c r="W198">
        <v>0.13464000000000001</v>
      </c>
      <c r="X198">
        <v>0.141208</v>
      </c>
      <c r="Y198">
        <v>-0.54514600000000002</v>
      </c>
      <c r="Z198">
        <v>-0.52872600000000003</v>
      </c>
      <c r="AA198">
        <v>-0.39736199999999999</v>
      </c>
      <c r="AB198">
        <v>-0.40228799999999998</v>
      </c>
    </row>
    <row r="199" spans="1:28" x14ac:dyDescent="0.25">
      <c r="A199" s="1">
        <v>3.0251157407407411E-2</v>
      </c>
      <c r="B199">
        <v>-117.002441</v>
      </c>
      <c r="C199">
        <v>37.592884290000001</v>
      </c>
      <c r="D199">
        <v>44.018884290000003</v>
      </c>
      <c r="E199">
        <v>8.2706330000000001</v>
      </c>
      <c r="F199">
        <v>8.3083980000000004</v>
      </c>
      <c r="H199">
        <v>8.2000039999999998</v>
      </c>
      <c r="I199">
        <v>8.2295590000000001</v>
      </c>
      <c r="K199">
        <v>7.7484250000000001</v>
      </c>
      <c r="L199">
        <v>7.7434989999999999</v>
      </c>
      <c r="N199">
        <v>8.3937629999999999</v>
      </c>
      <c r="O199">
        <v>8.386374</v>
      </c>
      <c r="Q199">
        <v>-0.27584799999999998</v>
      </c>
      <c r="R199">
        <v>-0.26599600000000001</v>
      </c>
      <c r="S199">
        <v>-0.170768</v>
      </c>
      <c r="T199">
        <v>-0.17569399999999999</v>
      </c>
      <c r="U199">
        <v>-0.47289700000000001</v>
      </c>
      <c r="V199">
        <v>-0.45976099999999998</v>
      </c>
      <c r="W199">
        <v>0.13464000000000001</v>
      </c>
      <c r="X199">
        <v>0.141208</v>
      </c>
      <c r="Y199">
        <v>-0.54514600000000002</v>
      </c>
      <c r="Z199">
        <v>-0.52872600000000003</v>
      </c>
      <c r="AA199">
        <v>-0.39407799999999998</v>
      </c>
      <c r="AB199">
        <v>-0.39900400000000003</v>
      </c>
    </row>
    <row r="200" spans="1:28" x14ac:dyDescent="0.25">
      <c r="A200" s="1">
        <v>3.0262731481481481E-2</v>
      </c>
      <c r="B200">
        <v>-117.17746699999999</v>
      </c>
      <c r="C200">
        <v>37.649120150000002</v>
      </c>
      <c r="D200">
        <v>44.075120149999996</v>
      </c>
      <c r="E200">
        <v>8.2854100000000006</v>
      </c>
      <c r="F200">
        <v>8.3231750000000009</v>
      </c>
      <c r="H200">
        <v>8.2049289999999999</v>
      </c>
      <c r="I200">
        <v>8.2344840000000001</v>
      </c>
      <c r="K200">
        <v>7.7697719999999997</v>
      </c>
      <c r="L200">
        <v>7.7648460000000004</v>
      </c>
      <c r="N200">
        <v>8.4118239999999993</v>
      </c>
      <c r="O200">
        <v>8.4044349999999994</v>
      </c>
      <c r="Q200">
        <v>-0.27584799999999998</v>
      </c>
      <c r="R200">
        <v>-0.26599600000000001</v>
      </c>
      <c r="S200">
        <v>-0.170768</v>
      </c>
      <c r="T200">
        <v>-0.17569399999999999</v>
      </c>
      <c r="U200">
        <v>-0.47289700000000001</v>
      </c>
      <c r="V200">
        <v>-0.45976099999999998</v>
      </c>
      <c r="W200">
        <v>0.13464000000000001</v>
      </c>
      <c r="X200">
        <v>0.141208</v>
      </c>
      <c r="Y200">
        <v>-0.54842999999999997</v>
      </c>
      <c r="Z200">
        <v>-0.53200999999999998</v>
      </c>
      <c r="AA200">
        <v>-0.39407799999999998</v>
      </c>
      <c r="AB200">
        <v>-0.39900400000000003</v>
      </c>
    </row>
    <row r="201" spans="1:28" x14ac:dyDescent="0.25">
      <c r="A201" s="1">
        <v>3.0274305555555558E-2</v>
      </c>
      <c r="B201">
        <v>-118.42363</v>
      </c>
      <c r="C201">
        <v>38.049512319999998</v>
      </c>
      <c r="D201">
        <v>44.47551232</v>
      </c>
      <c r="E201">
        <v>8.3051139999999997</v>
      </c>
      <c r="F201">
        <v>8.3428789999999999</v>
      </c>
      <c r="H201">
        <v>8.2385900000000003</v>
      </c>
      <c r="I201">
        <v>8.2681450000000005</v>
      </c>
      <c r="K201">
        <v>7.8009690000000003</v>
      </c>
      <c r="L201">
        <v>7.7960430000000001</v>
      </c>
      <c r="N201">
        <v>8.4380959999999998</v>
      </c>
      <c r="O201">
        <v>8.430707</v>
      </c>
      <c r="Q201">
        <v>-0.27256399999999997</v>
      </c>
      <c r="R201">
        <v>-0.262712</v>
      </c>
      <c r="S201">
        <v>-0.16748399999999999</v>
      </c>
      <c r="T201">
        <v>-0.17241000000000001</v>
      </c>
      <c r="U201">
        <v>-0.47453899999999999</v>
      </c>
      <c r="V201">
        <v>-0.46140300000000001</v>
      </c>
      <c r="W201">
        <v>0.141208</v>
      </c>
      <c r="X201">
        <v>0.14777599999999999</v>
      </c>
      <c r="Y201">
        <v>-0.54842999999999997</v>
      </c>
      <c r="Z201">
        <v>-0.53200999999999998</v>
      </c>
      <c r="AA201">
        <v>-0.39407799999999998</v>
      </c>
      <c r="AB201">
        <v>-0.39900400000000003</v>
      </c>
    </row>
    <row r="202" spans="1:28" x14ac:dyDescent="0.25">
      <c r="A202" s="1">
        <v>3.0285879629629628E-2</v>
      </c>
      <c r="B202">
        <v>-118.24176</v>
      </c>
      <c r="C202">
        <v>37.991077490000002</v>
      </c>
      <c r="D202">
        <v>44.417077489999997</v>
      </c>
      <c r="E202">
        <v>8.3133239999999997</v>
      </c>
      <c r="F202">
        <v>8.351089</v>
      </c>
      <c r="H202">
        <v>8.2509049999999995</v>
      </c>
      <c r="I202">
        <v>8.2804599999999997</v>
      </c>
      <c r="K202">
        <v>7.8206730000000002</v>
      </c>
      <c r="L202">
        <v>7.815747</v>
      </c>
      <c r="N202">
        <v>8.4578000000000007</v>
      </c>
      <c r="O202">
        <v>8.4504110000000008</v>
      </c>
      <c r="Q202">
        <v>-0.26599699999999998</v>
      </c>
      <c r="R202">
        <v>-0.25614500000000001</v>
      </c>
      <c r="S202">
        <v>-0.16748399999999999</v>
      </c>
      <c r="T202">
        <v>-0.17241000000000001</v>
      </c>
      <c r="U202">
        <v>-0.47289700000000001</v>
      </c>
      <c r="V202">
        <v>-0.45976099999999998</v>
      </c>
      <c r="W202">
        <v>0.141208</v>
      </c>
      <c r="X202">
        <v>0.14777599999999999</v>
      </c>
      <c r="Y202">
        <v>-0.54842999999999997</v>
      </c>
      <c r="Z202">
        <v>-0.53200999999999998</v>
      </c>
      <c r="AA202">
        <v>-0.39736199999999999</v>
      </c>
      <c r="AB202">
        <v>-0.40228799999999998</v>
      </c>
    </row>
    <row r="203" spans="1:28" x14ac:dyDescent="0.25">
      <c r="A203" s="1">
        <v>3.0297453703703705E-2</v>
      </c>
      <c r="B203">
        <v>-118.83504499999999</v>
      </c>
      <c r="C203">
        <v>38.181699960000003</v>
      </c>
      <c r="D203">
        <v>44.607699959999998</v>
      </c>
      <c r="E203">
        <v>8.3363119999999995</v>
      </c>
      <c r="F203">
        <v>8.3740769999999998</v>
      </c>
      <c r="H203">
        <v>8.265682</v>
      </c>
      <c r="I203">
        <v>8.2952370000000002</v>
      </c>
      <c r="K203">
        <v>7.8387339999999996</v>
      </c>
      <c r="L203">
        <v>7.8338080000000003</v>
      </c>
      <c r="N203">
        <v>8.4758619999999993</v>
      </c>
      <c r="O203">
        <v>8.4684729999999995</v>
      </c>
      <c r="Q203">
        <v>-0.26599699999999998</v>
      </c>
      <c r="R203">
        <v>-0.25614500000000001</v>
      </c>
      <c r="S203">
        <v>-0.16748399999999999</v>
      </c>
      <c r="T203">
        <v>-0.17241000000000001</v>
      </c>
      <c r="U203">
        <v>-0.47618100000000002</v>
      </c>
      <c r="V203">
        <v>-0.46304499999999998</v>
      </c>
      <c r="W203">
        <v>0.14777599999999999</v>
      </c>
      <c r="X203">
        <v>0.15434400000000001</v>
      </c>
      <c r="Y203">
        <v>-0.54842999999999997</v>
      </c>
      <c r="Z203">
        <v>-0.53200999999999998</v>
      </c>
      <c r="AA203">
        <v>-0.39736199999999999</v>
      </c>
      <c r="AB203">
        <v>-0.40228799999999998</v>
      </c>
    </row>
    <row r="204" spans="1:28" x14ac:dyDescent="0.25">
      <c r="A204" s="1">
        <v>3.0309027777777778E-2</v>
      </c>
      <c r="B204">
        <v>-119.64220400000001</v>
      </c>
      <c r="C204">
        <v>38.441040149999999</v>
      </c>
      <c r="D204">
        <v>44.867040150000001</v>
      </c>
      <c r="E204">
        <v>8.3592999999999993</v>
      </c>
      <c r="F204">
        <v>8.3970649999999996</v>
      </c>
      <c r="H204">
        <v>8.2755349999999996</v>
      </c>
      <c r="I204">
        <v>8.3050899999999999</v>
      </c>
      <c r="K204">
        <v>7.8699320000000004</v>
      </c>
      <c r="L204">
        <v>7.8650060000000002</v>
      </c>
      <c r="N204">
        <v>8.4988489999999999</v>
      </c>
      <c r="O204">
        <v>8.49146</v>
      </c>
      <c r="Q204">
        <v>-0.26599699999999998</v>
      </c>
      <c r="R204">
        <v>-0.25614500000000001</v>
      </c>
      <c r="S204">
        <v>-0.170768</v>
      </c>
      <c r="T204">
        <v>-0.17569399999999999</v>
      </c>
      <c r="U204">
        <v>-0.47618100000000002</v>
      </c>
      <c r="V204">
        <v>-0.46304499999999998</v>
      </c>
      <c r="W204">
        <v>0.15762799999999999</v>
      </c>
      <c r="X204">
        <v>0.16419600000000001</v>
      </c>
      <c r="Y204">
        <v>-0.54842999999999997</v>
      </c>
      <c r="Z204">
        <v>-0.53200999999999998</v>
      </c>
      <c r="AA204">
        <v>-0.39736199999999999</v>
      </c>
      <c r="AB204">
        <v>-0.40228799999999998</v>
      </c>
    </row>
    <row r="205" spans="1:28" x14ac:dyDescent="0.25">
      <c r="A205" s="1">
        <v>3.0320601851851856E-2</v>
      </c>
      <c r="B205">
        <v>-120.25954400000001</v>
      </c>
      <c r="C205">
        <v>38.639391490000001</v>
      </c>
      <c r="D205">
        <v>45.065391490000003</v>
      </c>
      <c r="E205">
        <v>8.3707930000000008</v>
      </c>
      <c r="F205">
        <v>8.4085579999999993</v>
      </c>
      <c r="H205">
        <v>8.3083740000000006</v>
      </c>
      <c r="I205">
        <v>8.3379290000000008</v>
      </c>
      <c r="K205">
        <v>7.892919</v>
      </c>
      <c r="L205">
        <v>7.8879929999999998</v>
      </c>
      <c r="N205">
        <v>8.5136269999999996</v>
      </c>
      <c r="O205">
        <v>8.5062379999999997</v>
      </c>
      <c r="Q205">
        <v>-0.282416</v>
      </c>
      <c r="R205">
        <v>-0.27256399999999997</v>
      </c>
      <c r="S205">
        <v>-0.16748399999999999</v>
      </c>
      <c r="T205">
        <v>-0.17241000000000001</v>
      </c>
      <c r="U205">
        <v>-0.47618100000000002</v>
      </c>
      <c r="V205">
        <v>-0.46304499999999998</v>
      </c>
      <c r="W205">
        <v>0.141208</v>
      </c>
      <c r="X205">
        <v>0.14777599999999999</v>
      </c>
      <c r="Y205">
        <v>-0.54842999999999997</v>
      </c>
      <c r="Z205">
        <v>-0.53200999999999998</v>
      </c>
      <c r="AA205">
        <v>-0.39407799999999998</v>
      </c>
      <c r="AB205">
        <v>-0.39900400000000003</v>
      </c>
    </row>
    <row r="206" spans="1:28" x14ac:dyDescent="0.25">
      <c r="A206" s="1">
        <v>3.0332175925925926E-2</v>
      </c>
      <c r="B206">
        <v>-120.25954400000001</v>
      </c>
      <c r="C206">
        <v>38.639391490000001</v>
      </c>
      <c r="D206">
        <v>45.065391490000003</v>
      </c>
      <c r="E206">
        <v>8.3880350000000004</v>
      </c>
      <c r="F206">
        <v>8.4258000000000006</v>
      </c>
      <c r="H206">
        <v>8.3182259999999992</v>
      </c>
      <c r="I206">
        <v>8.3477809999999995</v>
      </c>
      <c r="K206">
        <v>7.9109809999999996</v>
      </c>
      <c r="L206">
        <v>7.9060550000000003</v>
      </c>
      <c r="N206">
        <v>8.5349730000000008</v>
      </c>
      <c r="O206">
        <v>8.5275839999999992</v>
      </c>
      <c r="Q206">
        <v>-0.26928099999999999</v>
      </c>
      <c r="R206">
        <v>-0.25942900000000002</v>
      </c>
      <c r="S206">
        <v>-0.170768</v>
      </c>
      <c r="T206">
        <v>-0.17569399999999999</v>
      </c>
      <c r="U206">
        <v>-0.47618100000000002</v>
      </c>
      <c r="V206">
        <v>-0.46304499999999998</v>
      </c>
      <c r="W206">
        <v>0.14777599999999999</v>
      </c>
      <c r="X206">
        <v>0.15434400000000001</v>
      </c>
      <c r="Y206">
        <v>-0.54514600000000002</v>
      </c>
      <c r="Z206">
        <v>-0.52872600000000003</v>
      </c>
      <c r="AA206">
        <v>-0.39407799999999998</v>
      </c>
      <c r="AB206">
        <v>-0.39900400000000003</v>
      </c>
    </row>
    <row r="207" spans="1:28" x14ac:dyDescent="0.25">
      <c r="A207" s="1">
        <v>3.0343749999999999E-2</v>
      </c>
      <c r="B207">
        <v>-120.797653</v>
      </c>
      <c r="C207">
        <v>38.81228591</v>
      </c>
      <c r="D207">
        <v>45.238285910000002</v>
      </c>
      <c r="E207">
        <v>8.3921390000000002</v>
      </c>
      <c r="F207">
        <v>8.4299040000000005</v>
      </c>
      <c r="H207">
        <v>8.3313620000000004</v>
      </c>
      <c r="I207">
        <v>8.3609170000000006</v>
      </c>
      <c r="K207">
        <v>7.9323269999999999</v>
      </c>
      <c r="L207">
        <v>7.9274009999999997</v>
      </c>
      <c r="N207">
        <v>8.5530349999999995</v>
      </c>
      <c r="O207">
        <v>8.5456459999999996</v>
      </c>
      <c r="Q207">
        <v>-0.26599699999999998</v>
      </c>
      <c r="R207">
        <v>-0.25614500000000001</v>
      </c>
      <c r="S207">
        <v>-0.170768</v>
      </c>
      <c r="T207">
        <v>-0.17569399999999999</v>
      </c>
      <c r="U207">
        <v>-0.47618100000000002</v>
      </c>
      <c r="V207">
        <v>-0.46304499999999998</v>
      </c>
      <c r="W207">
        <v>0.15106</v>
      </c>
      <c r="X207">
        <v>0.15762799999999999</v>
      </c>
      <c r="Y207">
        <v>-0.54842999999999997</v>
      </c>
      <c r="Z207">
        <v>-0.53200999999999998</v>
      </c>
      <c r="AA207">
        <v>-0.39736199999999999</v>
      </c>
      <c r="AB207">
        <v>-0.40228799999999998</v>
      </c>
    </row>
    <row r="208" spans="1:28" x14ac:dyDescent="0.25">
      <c r="A208" s="1">
        <v>3.0355324074074073E-2</v>
      </c>
      <c r="B208">
        <v>-121.126076</v>
      </c>
      <c r="C208">
        <v>38.917808219999998</v>
      </c>
      <c r="D208">
        <v>45.34380822</v>
      </c>
      <c r="E208">
        <v>8.4085599999999996</v>
      </c>
      <c r="F208">
        <v>8.4463249999999999</v>
      </c>
      <c r="H208">
        <v>8.3428550000000001</v>
      </c>
      <c r="I208">
        <v>8.3724100000000004</v>
      </c>
      <c r="K208">
        <v>7.9487459999999999</v>
      </c>
      <c r="L208">
        <v>7.9438199999999997</v>
      </c>
      <c r="N208">
        <v>8.5710960000000007</v>
      </c>
      <c r="O208">
        <v>8.5637070000000008</v>
      </c>
      <c r="Q208">
        <v>-0.25614500000000001</v>
      </c>
      <c r="R208">
        <v>-0.24629300000000001</v>
      </c>
      <c r="S208">
        <v>-0.170768</v>
      </c>
      <c r="T208">
        <v>-0.17569399999999999</v>
      </c>
      <c r="U208">
        <v>-0.47618100000000002</v>
      </c>
      <c r="V208">
        <v>-0.46304499999999998</v>
      </c>
      <c r="W208">
        <v>0.15762799999999999</v>
      </c>
      <c r="X208">
        <v>0.16419600000000001</v>
      </c>
      <c r="Y208">
        <v>-0.54842999999999997</v>
      </c>
      <c r="Z208">
        <v>-0.53200999999999998</v>
      </c>
      <c r="AA208">
        <v>-0.39736199999999999</v>
      </c>
      <c r="AB208">
        <v>-0.40228799999999998</v>
      </c>
    </row>
    <row r="209" spans="1:28" x14ac:dyDescent="0.25">
      <c r="A209" s="1">
        <v>3.0366898148148146E-2</v>
      </c>
      <c r="B209">
        <v>-121.297134</v>
      </c>
      <c r="C209">
        <v>38.972769149999998</v>
      </c>
      <c r="D209">
        <v>45.39876915</v>
      </c>
      <c r="E209">
        <v>8.4134860000000007</v>
      </c>
      <c r="F209">
        <v>8.4512509999999992</v>
      </c>
      <c r="H209">
        <v>8.3510659999999994</v>
      </c>
      <c r="I209">
        <v>8.3806209999999997</v>
      </c>
      <c r="K209">
        <v>7.9602399999999998</v>
      </c>
      <c r="L209">
        <v>7.9553140000000004</v>
      </c>
      <c r="N209">
        <v>8.5825899999999997</v>
      </c>
      <c r="O209">
        <v>8.5752009999999999</v>
      </c>
      <c r="Q209">
        <v>-0.25942900000000002</v>
      </c>
      <c r="R209">
        <v>-0.24957699999999999</v>
      </c>
      <c r="S209">
        <v>-0.170768</v>
      </c>
      <c r="T209">
        <v>-0.17569399999999999</v>
      </c>
      <c r="U209">
        <v>-0.47618100000000002</v>
      </c>
      <c r="V209">
        <v>-0.46304499999999998</v>
      </c>
      <c r="W209">
        <v>0.15762799999999999</v>
      </c>
      <c r="X209">
        <v>0.16419600000000001</v>
      </c>
      <c r="Y209">
        <v>-0.54842999999999997</v>
      </c>
      <c r="Z209">
        <v>-0.53200999999999998</v>
      </c>
      <c r="AA209">
        <v>-0.400646</v>
      </c>
      <c r="AB209">
        <v>-0.40557199999999999</v>
      </c>
    </row>
    <row r="210" spans="1:28" x14ac:dyDescent="0.25">
      <c r="A210" s="1">
        <v>3.037847222222222E-2</v>
      </c>
      <c r="B210">
        <v>-122.472443</v>
      </c>
      <c r="C210">
        <v>39.350395939999999</v>
      </c>
      <c r="D210">
        <v>45.77639594</v>
      </c>
      <c r="E210">
        <v>8.4331890000000005</v>
      </c>
      <c r="F210">
        <v>8.4709540000000008</v>
      </c>
      <c r="H210">
        <v>8.3707700000000003</v>
      </c>
      <c r="I210">
        <v>8.4003250000000005</v>
      </c>
      <c r="K210">
        <v>7.998005</v>
      </c>
      <c r="L210">
        <v>7.9930789999999998</v>
      </c>
      <c r="N210">
        <v>8.6072199999999999</v>
      </c>
      <c r="O210">
        <v>8.599831</v>
      </c>
      <c r="Q210">
        <v>-0.27256399999999997</v>
      </c>
      <c r="R210">
        <v>-0.262712</v>
      </c>
      <c r="S210">
        <v>-0.170768</v>
      </c>
      <c r="T210">
        <v>-0.17569399999999999</v>
      </c>
      <c r="U210">
        <v>-0.47618100000000002</v>
      </c>
      <c r="V210">
        <v>-0.46304499999999998</v>
      </c>
      <c r="W210">
        <v>0.16419500000000001</v>
      </c>
      <c r="X210">
        <v>0.170763</v>
      </c>
      <c r="Y210">
        <v>-0.54842999999999997</v>
      </c>
      <c r="Z210">
        <v>-0.53200999999999998</v>
      </c>
      <c r="AA210">
        <v>-0.39736199999999999</v>
      </c>
      <c r="AB210">
        <v>-0.40228799999999998</v>
      </c>
    </row>
    <row r="211" spans="1:28" x14ac:dyDescent="0.25">
      <c r="A211" s="1">
        <v>3.0391203703703708E-2</v>
      </c>
      <c r="B211">
        <v>-122.472443</v>
      </c>
      <c r="C211">
        <v>39.350395939999999</v>
      </c>
      <c r="D211">
        <v>45.77639594</v>
      </c>
      <c r="E211">
        <v>8.4496090000000006</v>
      </c>
      <c r="F211">
        <v>8.4873740000000009</v>
      </c>
      <c r="H211">
        <v>8.3798010000000005</v>
      </c>
      <c r="I211">
        <v>8.4093560000000007</v>
      </c>
      <c r="K211">
        <v>8.017709</v>
      </c>
      <c r="L211">
        <v>8.0127830000000007</v>
      </c>
      <c r="N211">
        <v>8.6252820000000003</v>
      </c>
      <c r="O211">
        <v>8.6178930000000005</v>
      </c>
      <c r="Q211">
        <v>-0.27256399999999997</v>
      </c>
      <c r="R211">
        <v>-0.262712</v>
      </c>
      <c r="S211">
        <v>-0.170768</v>
      </c>
      <c r="T211">
        <v>-0.17569399999999999</v>
      </c>
      <c r="U211">
        <v>-0.47618100000000002</v>
      </c>
      <c r="V211">
        <v>-0.46304499999999998</v>
      </c>
      <c r="W211">
        <v>0.16747899999999999</v>
      </c>
      <c r="X211">
        <v>0.17404700000000001</v>
      </c>
      <c r="Y211">
        <v>-0.54842999999999997</v>
      </c>
      <c r="Z211">
        <v>-0.53200999999999998</v>
      </c>
      <c r="AA211">
        <v>-0.39736199999999999</v>
      </c>
      <c r="AB211">
        <v>-0.40228799999999998</v>
      </c>
    </row>
    <row r="212" spans="1:28" x14ac:dyDescent="0.25">
      <c r="A212" s="1">
        <v>3.0402777777777779E-2</v>
      </c>
      <c r="B212">
        <v>-122.346642</v>
      </c>
      <c r="C212">
        <v>39.309976069999998</v>
      </c>
      <c r="D212">
        <v>45.73597607</v>
      </c>
      <c r="E212">
        <v>8.4643870000000003</v>
      </c>
      <c r="F212">
        <v>8.5021520000000006</v>
      </c>
      <c r="H212">
        <v>8.3937570000000008</v>
      </c>
      <c r="I212">
        <v>8.4233119999999992</v>
      </c>
      <c r="K212">
        <v>8.0324869999999997</v>
      </c>
      <c r="L212">
        <v>8.0275610000000004</v>
      </c>
      <c r="N212">
        <v>8.6351340000000008</v>
      </c>
      <c r="O212">
        <v>8.6277450000000009</v>
      </c>
      <c r="Q212">
        <v>-0.27584799999999998</v>
      </c>
      <c r="R212">
        <v>-0.26599600000000001</v>
      </c>
      <c r="S212">
        <v>-0.170768</v>
      </c>
      <c r="T212">
        <v>-0.17569399999999999</v>
      </c>
      <c r="U212">
        <v>-0.49588500000000002</v>
      </c>
      <c r="V212">
        <v>-0.48274899999999998</v>
      </c>
      <c r="W212">
        <v>0.16747899999999999</v>
      </c>
      <c r="X212">
        <v>0.17404700000000001</v>
      </c>
      <c r="Y212">
        <v>-0.54842999999999997</v>
      </c>
      <c r="Z212">
        <v>-0.53200999999999998</v>
      </c>
      <c r="AA212">
        <v>-0.440054</v>
      </c>
      <c r="AB212">
        <v>-0.44497999999999999</v>
      </c>
    </row>
    <row r="213" spans="1:28" x14ac:dyDescent="0.25">
      <c r="A213" s="1">
        <v>3.0414351851851849E-2</v>
      </c>
      <c r="B213">
        <v>-122.59781599999999</v>
      </c>
      <c r="C213">
        <v>39.390678280000003</v>
      </c>
      <c r="D213">
        <v>45.816678279999998</v>
      </c>
      <c r="E213">
        <v>8.4725970000000004</v>
      </c>
      <c r="F213">
        <v>8.5103620000000006</v>
      </c>
      <c r="H213">
        <v>8.4027879999999993</v>
      </c>
      <c r="I213">
        <v>8.4323429999999995</v>
      </c>
      <c r="K213">
        <v>8.0423380000000009</v>
      </c>
      <c r="L213">
        <v>8.0374119999999998</v>
      </c>
      <c r="N213">
        <v>8.6466270000000005</v>
      </c>
      <c r="O213">
        <v>8.6392380000000006</v>
      </c>
      <c r="Q213">
        <v>-0.26763900000000002</v>
      </c>
      <c r="R213">
        <v>-0.25778699999999999</v>
      </c>
      <c r="S213">
        <v>-0.170768</v>
      </c>
      <c r="T213">
        <v>-0.17569399999999999</v>
      </c>
      <c r="U213">
        <v>-0.64366599999999996</v>
      </c>
      <c r="V213">
        <v>-0.63053000000000003</v>
      </c>
      <c r="W213">
        <v>0.17404700000000001</v>
      </c>
      <c r="X213">
        <v>0.180615</v>
      </c>
      <c r="Y213">
        <v>-0.54842999999999997</v>
      </c>
      <c r="Z213">
        <v>-0.53200999999999998</v>
      </c>
      <c r="AA213">
        <v>-0.58126599999999995</v>
      </c>
      <c r="AB213">
        <v>-0.58619200000000005</v>
      </c>
    </row>
    <row r="214" spans="1:28" x14ac:dyDescent="0.25">
      <c r="A214" s="1">
        <v>3.0425925925925926E-2</v>
      </c>
      <c r="B214">
        <v>-123.114288</v>
      </c>
      <c r="C214">
        <v>39.556620729999999</v>
      </c>
      <c r="D214">
        <v>45.982620730000001</v>
      </c>
      <c r="E214">
        <v>8.4857329999999997</v>
      </c>
      <c r="F214">
        <v>8.523498</v>
      </c>
      <c r="H214">
        <v>8.4151030000000002</v>
      </c>
      <c r="I214">
        <v>8.4446580000000004</v>
      </c>
      <c r="K214">
        <v>8.0620419999999999</v>
      </c>
      <c r="L214">
        <v>8.0571160000000006</v>
      </c>
      <c r="N214">
        <v>8.6597629999999999</v>
      </c>
      <c r="O214">
        <v>8.652374</v>
      </c>
      <c r="Q214">
        <v>-0.26599699999999998</v>
      </c>
      <c r="R214">
        <v>-0.25614500000000001</v>
      </c>
      <c r="S214">
        <v>-0.170768</v>
      </c>
      <c r="T214">
        <v>-0.17569399999999999</v>
      </c>
      <c r="U214">
        <v>-0.64366599999999996</v>
      </c>
      <c r="V214">
        <v>-0.63053000000000003</v>
      </c>
      <c r="W214">
        <v>0.16912099999999999</v>
      </c>
      <c r="X214">
        <v>0.17568900000000001</v>
      </c>
      <c r="Y214">
        <v>-0.54678800000000005</v>
      </c>
      <c r="Z214">
        <v>-0.53036799999999995</v>
      </c>
      <c r="AA214">
        <v>-0.58126599999999995</v>
      </c>
      <c r="AB214">
        <v>-0.58619200000000005</v>
      </c>
    </row>
    <row r="215" spans="1:28" x14ac:dyDescent="0.25">
      <c r="A215" s="1">
        <v>3.0437499999999996E-2</v>
      </c>
      <c r="B215">
        <v>-123.676453</v>
      </c>
      <c r="C215">
        <v>39.737244349999997</v>
      </c>
      <c r="D215">
        <v>46.163244349999999</v>
      </c>
      <c r="E215">
        <v>8.4939429999999998</v>
      </c>
      <c r="F215">
        <v>8.5317080000000001</v>
      </c>
      <c r="H215">
        <v>8.4832450000000001</v>
      </c>
      <c r="I215">
        <v>8.5128000000000004</v>
      </c>
      <c r="K215">
        <v>8.0883140000000004</v>
      </c>
      <c r="L215">
        <v>8.0833879999999994</v>
      </c>
      <c r="N215">
        <v>8.6843939999999993</v>
      </c>
      <c r="O215">
        <v>8.6770049999999994</v>
      </c>
      <c r="Q215">
        <v>-0.27256399999999997</v>
      </c>
      <c r="R215">
        <v>-0.262712</v>
      </c>
      <c r="S215">
        <v>-0.170768</v>
      </c>
      <c r="T215">
        <v>-0.17569399999999999</v>
      </c>
      <c r="U215">
        <v>-0.64366599999999996</v>
      </c>
      <c r="V215">
        <v>-0.63053000000000003</v>
      </c>
      <c r="W215">
        <v>0.180615</v>
      </c>
      <c r="X215">
        <v>0.18718299999999999</v>
      </c>
      <c r="Y215">
        <v>-0.54514600000000002</v>
      </c>
      <c r="Z215">
        <v>-0.52872600000000003</v>
      </c>
      <c r="AA215">
        <v>-0.58290799999999998</v>
      </c>
      <c r="AB215">
        <v>-0.58783399999999997</v>
      </c>
    </row>
    <row r="216" spans="1:28" x14ac:dyDescent="0.25">
      <c r="A216" s="1">
        <v>3.0449074074074073E-2</v>
      </c>
      <c r="B216">
        <v>-124.00752300000001</v>
      </c>
      <c r="C216">
        <v>39.843617139999999</v>
      </c>
      <c r="D216">
        <v>46.269617140000001</v>
      </c>
      <c r="E216">
        <v>8.5136470000000006</v>
      </c>
      <c r="F216">
        <v>8.5514119999999991</v>
      </c>
      <c r="H216">
        <v>8.5513879999999993</v>
      </c>
      <c r="I216">
        <v>8.5809429999999995</v>
      </c>
      <c r="K216">
        <v>8.1113009999999992</v>
      </c>
      <c r="L216">
        <v>8.1063749999999999</v>
      </c>
      <c r="N216">
        <v>8.7024559999999997</v>
      </c>
      <c r="O216">
        <v>8.6950669999999999</v>
      </c>
      <c r="Q216">
        <v>-0.27256399999999997</v>
      </c>
      <c r="R216">
        <v>-0.262712</v>
      </c>
      <c r="S216">
        <v>-0.170768</v>
      </c>
      <c r="T216">
        <v>-0.17569399999999999</v>
      </c>
      <c r="U216">
        <v>-0.64366599999999996</v>
      </c>
      <c r="V216">
        <v>-0.63053000000000003</v>
      </c>
      <c r="W216">
        <v>0.17404700000000001</v>
      </c>
      <c r="X216">
        <v>0.180615</v>
      </c>
      <c r="Y216">
        <v>-0.55171400000000004</v>
      </c>
      <c r="Z216">
        <v>-0.53529400000000005</v>
      </c>
      <c r="AA216">
        <v>-0.58455000000000001</v>
      </c>
      <c r="AB216">
        <v>-0.589476</v>
      </c>
    </row>
    <row r="217" spans="1:28" x14ac:dyDescent="0.25">
      <c r="A217" s="1">
        <v>3.0460648148148143E-2</v>
      </c>
      <c r="B217">
        <v>-124.31079099999999</v>
      </c>
      <c r="C217">
        <v>39.941057149999999</v>
      </c>
      <c r="D217">
        <v>46.367057150000001</v>
      </c>
      <c r="E217">
        <v>8.5218559999999997</v>
      </c>
      <c r="F217">
        <v>8.5596209999999999</v>
      </c>
      <c r="H217">
        <v>8.5546710000000008</v>
      </c>
      <c r="I217">
        <v>8.5842259999999992</v>
      </c>
      <c r="K217">
        <v>8.1375729999999997</v>
      </c>
      <c r="L217">
        <v>8.1326470000000004</v>
      </c>
      <c r="N217">
        <v>8.7172330000000002</v>
      </c>
      <c r="O217">
        <v>8.7098440000000004</v>
      </c>
      <c r="Q217">
        <v>-0.27584799999999998</v>
      </c>
      <c r="R217">
        <v>-0.26599600000000001</v>
      </c>
      <c r="S217">
        <v>-0.170768</v>
      </c>
      <c r="T217">
        <v>-0.17569399999999999</v>
      </c>
      <c r="U217">
        <v>-0.64366599999999996</v>
      </c>
      <c r="V217">
        <v>-0.63053000000000003</v>
      </c>
      <c r="W217">
        <v>0.18718299999999999</v>
      </c>
      <c r="X217">
        <v>0.19375100000000001</v>
      </c>
      <c r="Y217">
        <v>-0.54842999999999997</v>
      </c>
      <c r="Z217">
        <v>-0.53200999999999998</v>
      </c>
      <c r="AA217">
        <v>-0.58455000000000001</v>
      </c>
      <c r="AB217">
        <v>-0.589476</v>
      </c>
    </row>
    <row r="218" spans="1:28" x14ac:dyDescent="0.25">
      <c r="A218" s="1">
        <v>3.0472222222222223E-2</v>
      </c>
      <c r="B218">
        <v>-124.207275</v>
      </c>
      <c r="C218">
        <v>39.907797459999998</v>
      </c>
      <c r="D218">
        <v>46.33379746</v>
      </c>
      <c r="E218">
        <v>8.526783</v>
      </c>
      <c r="F218">
        <v>8.5645480000000003</v>
      </c>
      <c r="H218">
        <v>8.5448199999999996</v>
      </c>
      <c r="I218">
        <v>8.5743749999999999</v>
      </c>
      <c r="K218">
        <v>8.1457829999999998</v>
      </c>
      <c r="L218">
        <v>8.1408570000000005</v>
      </c>
      <c r="N218">
        <v>8.7205169999999992</v>
      </c>
      <c r="O218">
        <v>8.7131279999999993</v>
      </c>
      <c r="Q218">
        <v>-0.27584799999999998</v>
      </c>
      <c r="R218">
        <v>-0.26599600000000001</v>
      </c>
      <c r="S218">
        <v>-0.170768</v>
      </c>
      <c r="T218">
        <v>-0.17569399999999999</v>
      </c>
      <c r="U218">
        <v>-0.64366599999999996</v>
      </c>
      <c r="V218">
        <v>-0.63053000000000003</v>
      </c>
      <c r="W218">
        <v>0.18718299999999999</v>
      </c>
      <c r="X218">
        <v>0.19375100000000001</v>
      </c>
      <c r="Y218">
        <v>-0.54842999999999997</v>
      </c>
      <c r="Z218">
        <v>-0.53200999999999998</v>
      </c>
      <c r="AA218">
        <v>-0.58455000000000001</v>
      </c>
      <c r="AB218">
        <v>-0.589476</v>
      </c>
    </row>
    <row r="219" spans="1:28" x14ac:dyDescent="0.25">
      <c r="A219" s="1">
        <v>3.0483796296296297E-2</v>
      </c>
      <c r="B219">
        <v>-124.774292</v>
      </c>
      <c r="C219">
        <v>40.089980019999999</v>
      </c>
      <c r="D219">
        <v>46.515980020000001</v>
      </c>
      <c r="E219">
        <v>8.5432020000000009</v>
      </c>
      <c r="F219">
        <v>8.5809669999999993</v>
      </c>
      <c r="H219">
        <v>8.5645240000000005</v>
      </c>
      <c r="I219">
        <v>8.5940790000000007</v>
      </c>
      <c r="K219">
        <v>8.1720539999999993</v>
      </c>
      <c r="L219">
        <v>8.1671279999999999</v>
      </c>
      <c r="N219">
        <v>8.7435050000000007</v>
      </c>
      <c r="O219">
        <v>8.7361160000000009</v>
      </c>
      <c r="Q219">
        <v>-0.26928099999999999</v>
      </c>
      <c r="R219">
        <v>-0.25942900000000002</v>
      </c>
      <c r="S219">
        <v>-0.170768</v>
      </c>
      <c r="T219">
        <v>-0.17569399999999999</v>
      </c>
      <c r="U219">
        <v>-0.64695000000000003</v>
      </c>
      <c r="V219">
        <v>-0.63381399999999999</v>
      </c>
      <c r="W219">
        <v>0.190467</v>
      </c>
      <c r="X219">
        <v>0.19703499999999999</v>
      </c>
      <c r="Y219">
        <v>-0.54842999999999997</v>
      </c>
      <c r="Z219">
        <v>-0.53200999999999998</v>
      </c>
      <c r="AA219">
        <v>-0.59111800000000003</v>
      </c>
      <c r="AB219">
        <v>-0.59604400000000002</v>
      </c>
    </row>
    <row r="220" spans="1:28" x14ac:dyDescent="0.25">
      <c r="A220" s="1">
        <v>3.0495370370370371E-2</v>
      </c>
      <c r="B220">
        <v>-125.302689</v>
      </c>
      <c r="C220">
        <v>40.259753979999999</v>
      </c>
      <c r="D220">
        <v>46.685753980000001</v>
      </c>
      <c r="E220">
        <v>8.5579809999999998</v>
      </c>
      <c r="F220">
        <v>8.5957460000000001</v>
      </c>
      <c r="H220">
        <v>8.5628810000000009</v>
      </c>
      <c r="I220">
        <v>8.5924359999999993</v>
      </c>
      <c r="K220">
        <v>8.1884750000000004</v>
      </c>
      <c r="L220">
        <v>8.1835489999999993</v>
      </c>
      <c r="N220">
        <v>8.7599250000000008</v>
      </c>
      <c r="O220">
        <v>8.7525359999999992</v>
      </c>
      <c r="Q220">
        <v>-0.26928099999999999</v>
      </c>
      <c r="R220">
        <v>-0.25942900000000002</v>
      </c>
      <c r="S220">
        <v>-0.170768</v>
      </c>
      <c r="T220">
        <v>-0.17569399999999999</v>
      </c>
      <c r="U220">
        <v>-0.64366599999999996</v>
      </c>
      <c r="V220">
        <v>-0.63053000000000003</v>
      </c>
      <c r="W220">
        <v>0.18882499999999999</v>
      </c>
      <c r="X220">
        <v>0.19539300000000001</v>
      </c>
      <c r="Y220">
        <v>-0.54514600000000002</v>
      </c>
      <c r="Z220">
        <v>-0.52872600000000003</v>
      </c>
      <c r="AA220">
        <v>-0.59111800000000003</v>
      </c>
      <c r="AB220">
        <v>-0.59604400000000002</v>
      </c>
    </row>
    <row r="221" spans="1:28" x14ac:dyDescent="0.25">
      <c r="A221" s="1">
        <v>3.0506944444444444E-2</v>
      </c>
      <c r="B221">
        <v>-125.40222900000001</v>
      </c>
      <c r="C221">
        <v>40.291736180000001</v>
      </c>
      <c r="D221">
        <v>46.717736180000003</v>
      </c>
      <c r="E221">
        <v>8.5612639999999995</v>
      </c>
      <c r="F221">
        <v>8.5990289999999998</v>
      </c>
      <c r="H221">
        <v>8.5858690000000006</v>
      </c>
      <c r="I221">
        <v>8.6154240000000009</v>
      </c>
      <c r="K221">
        <v>8.2048939999999995</v>
      </c>
      <c r="L221">
        <v>8.1999680000000001</v>
      </c>
      <c r="N221">
        <v>8.7714189999999999</v>
      </c>
      <c r="O221">
        <v>8.76403</v>
      </c>
      <c r="Q221">
        <v>-0.26928099999999999</v>
      </c>
      <c r="R221">
        <v>-0.25942900000000002</v>
      </c>
      <c r="S221">
        <v>-0.170768</v>
      </c>
      <c r="T221">
        <v>-0.17569399999999999</v>
      </c>
      <c r="U221">
        <v>-0.64366599999999996</v>
      </c>
      <c r="V221">
        <v>-0.63053000000000003</v>
      </c>
      <c r="W221">
        <v>0.18882499999999999</v>
      </c>
      <c r="X221">
        <v>0.19539300000000001</v>
      </c>
      <c r="Y221">
        <v>-0.54842999999999997</v>
      </c>
      <c r="Z221">
        <v>-0.53200999999999998</v>
      </c>
      <c r="AA221">
        <v>-0.59111800000000003</v>
      </c>
      <c r="AB221">
        <v>-0.59604400000000002</v>
      </c>
    </row>
    <row r="222" spans="1:28" x14ac:dyDescent="0.25">
      <c r="A222" s="1">
        <v>3.0518518518518518E-2</v>
      </c>
      <c r="B222">
        <v>-125.37706799999999</v>
      </c>
      <c r="C222">
        <v>40.283651949999999</v>
      </c>
      <c r="D222">
        <v>46.709651950000001</v>
      </c>
      <c r="E222">
        <v>8.5744000000000007</v>
      </c>
      <c r="F222">
        <v>8.6121649999999992</v>
      </c>
      <c r="H222">
        <v>8.5891529999999996</v>
      </c>
      <c r="I222">
        <v>8.6187079999999998</v>
      </c>
      <c r="K222">
        <v>8.2131039999999995</v>
      </c>
      <c r="L222">
        <v>8.2081780000000002</v>
      </c>
      <c r="N222">
        <v>8.7796289999999999</v>
      </c>
      <c r="O222">
        <v>8.77224</v>
      </c>
      <c r="Q222">
        <v>-0.27913199999999999</v>
      </c>
      <c r="R222">
        <v>-0.26928000000000002</v>
      </c>
      <c r="S222">
        <v>-0.170768</v>
      </c>
      <c r="T222">
        <v>-0.17569399999999999</v>
      </c>
      <c r="U222">
        <v>-0.64366599999999996</v>
      </c>
      <c r="V222">
        <v>-0.63053000000000003</v>
      </c>
      <c r="W222">
        <v>0.19375100000000001</v>
      </c>
      <c r="X222">
        <v>0.200319</v>
      </c>
      <c r="Y222">
        <v>-0.54842999999999997</v>
      </c>
      <c r="Z222">
        <v>-0.53200999999999998</v>
      </c>
      <c r="AA222">
        <v>-0.58783399999999997</v>
      </c>
      <c r="AB222">
        <v>-0.59275999999999995</v>
      </c>
    </row>
    <row r="223" spans="1:28" x14ac:dyDescent="0.25">
      <c r="A223" s="1">
        <v>3.0530092592592591E-2</v>
      </c>
      <c r="B223">
        <v>-125.59845</v>
      </c>
      <c r="C223">
        <v>40.354781989999999</v>
      </c>
      <c r="D223">
        <v>46.780781990000001</v>
      </c>
      <c r="E223">
        <v>8.5760419999999993</v>
      </c>
      <c r="F223">
        <v>8.6138069999999995</v>
      </c>
      <c r="H223">
        <v>8.6006470000000004</v>
      </c>
      <c r="I223">
        <v>8.6302020000000006</v>
      </c>
      <c r="K223">
        <v>8.2196719999999992</v>
      </c>
      <c r="L223">
        <v>8.2147459999999999</v>
      </c>
      <c r="N223">
        <v>8.7886590000000009</v>
      </c>
      <c r="O223">
        <v>8.7812699999999992</v>
      </c>
      <c r="Q223">
        <v>-0.26599699999999998</v>
      </c>
      <c r="R223">
        <v>-0.25614500000000001</v>
      </c>
      <c r="S223">
        <v>-0.170768</v>
      </c>
      <c r="T223">
        <v>-0.17569399999999999</v>
      </c>
      <c r="U223">
        <v>-0.64366599999999996</v>
      </c>
      <c r="V223">
        <v>-0.63053000000000003</v>
      </c>
      <c r="W223">
        <v>0.200318</v>
      </c>
      <c r="X223">
        <v>0.20688599999999999</v>
      </c>
      <c r="Y223">
        <v>-0.54842999999999997</v>
      </c>
      <c r="Z223">
        <v>-0.53200999999999998</v>
      </c>
      <c r="AA223">
        <v>-0.59111800000000003</v>
      </c>
      <c r="AB223">
        <v>-0.59604400000000002</v>
      </c>
    </row>
    <row r="224" spans="1:28" x14ac:dyDescent="0.25">
      <c r="A224" s="1">
        <v>3.0541666666666665E-2</v>
      </c>
      <c r="B224">
        <v>-126.166794</v>
      </c>
      <c r="C224">
        <v>40.537390909999999</v>
      </c>
      <c r="D224">
        <v>46.963390910000001</v>
      </c>
      <c r="E224">
        <v>8.5957460000000001</v>
      </c>
      <c r="F224">
        <v>8.6335110000000004</v>
      </c>
      <c r="H224">
        <v>8.6121409999999994</v>
      </c>
      <c r="I224">
        <v>8.6416959999999996</v>
      </c>
      <c r="K224">
        <v>8.2508700000000008</v>
      </c>
      <c r="L224">
        <v>8.2459439999999997</v>
      </c>
      <c r="N224">
        <v>8.8091840000000001</v>
      </c>
      <c r="O224">
        <v>8.8017950000000003</v>
      </c>
      <c r="Q224">
        <v>-0.26271299999999997</v>
      </c>
      <c r="R224">
        <v>-0.252861</v>
      </c>
      <c r="S224">
        <v>-0.170768</v>
      </c>
      <c r="T224">
        <v>-0.17569399999999999</v>
      </c>
      <c r="U224">
        <v>-0.64366599999999996</v>
      </c>
      <c r="V224">
        <v>-0.63053000000000003</v>
      </c>
      <c r="W224">
        <v>0.19867599999999999</v>
      </c>
      <c r="X224">
        <v>0.20524400000000001</v>
      </c>
      <c r="Y224">
        <v>-0.54514600000000002</v>
      </c>
      <c r="Z224">
        <v>-0.52872600000000003</v>
      </c>
      <c r="AA224">
        <v>-0.59440199999999999</v>
      </c>
      <c r="AB224">
        <v>-0.59932799999999997</v>
      </c>
    </row>
    <row r="225" spans="1:28" x14ac:dyDescent="0.25">
      <c r="A225" s="1">
        <v>3.0553240740740742E-2</v>
      </c>
      <c r="B225">
        <v>-126.40428199999999</v>
      </c>
      <c r="C225">
        <v>40.613695810000003</v>
      </c>
      <c r="D225">
        <v>47.039695809999998</v>
      </c>
      <c r="E225">
        <v>8.5941039999999997</v>
      </c>
      <c r="F225">
        <v>8.631869</v>
      </c>
      <c r="H225">
        <v>8.6080360000000002</v>
      </c>
      <c r="I225">
        <v>8.6375910000000005</v>
      </c>
      <c r="K225">
        <v>8.2623630000000006</v>
      </c>
      <c r="L225">
        <v>8.2574369999999995</v>
      </c>
      <c r="N225">
        <v>8.8190360000000005</v>
      </c>
      <c r="O225">
        <v>8.8116470000000007</v>
      </c>
      <c r="Q225">
        <v>-0.26271299999999997</v>
      </c>
      <c r="R225">
        <v>-0.252861</v>
      </c>
      <c r="S225">
        <v>-0.170768</v>
      </c>
      <c r="T225">
        <v>-0.17569399999999999</v>
      </c>
      <c r="U225">
        <v>-0.64366599999999996</v>
      </c>
      <c r="V225">
        <v>-0.63053000000000003</v>
      </c>
      <c r="W225">
        <v>0.213454</v>
      </c>
      <c r="X225">
        <v>0.220022</v>
      </c>
      <c r="Y225">
        <v>-0.54514600000000002</v>
      </c>
      <c r="Z225">
        <v>-0.52872600000000003</v>
      </c>
      <c r="AA225">
        <v>-0.59111800000000003</v>
      </c>
      <c r="AB225">
        <v>-0.59604400000000002</v>
      </c>
    </row>
    <row r="226" spans="1:28" x14ac:dyDescent="0.25">
      <c r="A226" s="1">
        <v>3.0564814814814819E-2</v>
      </c>
      <c r="B226">
        <v>-126.605133</v>
      </c>
      <c r="C226">
        <v>40.678229229999999</v>
      </c>
      <c r="D226">
        <v>47.104229230000001</v>
      </c>
      <c r="E226">
        <v>8.6187339999999999</v>
      </c>
      <c r="F226">
        <v>8.6564990000000002</v>
      </c>
      <c r="H226">
        <v>8.6367700000000003</v>
      </c>
      <c r="I226">
        <v>8.6663250000000005</v>
      </c>
      <c r="K226">
        <v>8.2886349999999993</v>
      </c>
      <c r="L226">
        <v>8.283709</v>
      </c>
      <c r="N226">
        <v>8.8436660000000007</v>
      </c>
      <c r="O226">
        <v>8.8362770000000008</v>
      </c>
      <c r="Q226">
        <v>-0.26599699999999998</v>
      </c>
      <c r="R226">
        <v>-0.25614500000000001</v>
      </c>
      <c r="S226">
        <v>-0.170768</v>
      </c>
      <c r="T226">
        <v>-0.17569399999999999</v>
      </c>
      <c r="U226">
        <v>-0.64695000000000003</v>
      </c>
      <c r="V226">
        <v>-0.63381399999999999</v>
      </c>
      <c r="W226">
        <v>0.200318</v>
      </c>
      <c r="X226">
        <v>0.20688599999999999</v>
      </c>
      <c r="Y226">
        <v>-0.54842999999999997</v>
      </c>
      <c r="Z226">
        <v>-0.53200999999999998</v>
      </c>
      <c r="AA226">
        <v>-0.59440199999999999</v>
      </c>
      <c r="AB226">
        <v>-0.59932799999999997</v>
      </c>
    </row>
    <row r="227" spans="1:28" x14ac:dyDescent="0.25">
      <c r="A227" s="1">
        <v>3.0576388888888889E-2</v>
      </c>
      <c r="B227">
        <v>-127.328423</v>
      </c>
      <c r="C227">
        <v>40.910622310000001</v>
      </c>
      <c r="D227">
        <v>47.336622310000003</v>
      </c>
      <c r="E227">
        <v>8.6269439999999999</v>
      </c>
      <c r="F227">
        <v>8.6647090000000002</v>
      </c>
      <c r="H227">
        <v>8.6466229999999999</v>
      </c>
      <c r="I227">
        <v>8.6761780000000002</v>
      </c>
      <c r="K227">
        <v>8.3001290000000001</v>
      </c>
      <c r="L227">
        <v>8.2952030000000008</v>
      </c>
      <c r="N227">
        <v>8.8535179999999993</v>
      </c>
      <c r="O227">
        <v>8.8461289999999995</v>
      </c>
      <c r="Q227">
        <v>-0.26928099999999999</v>
      </c>
      <c r="R227">
        <v>-0.25942900000000002</v>
      </c>
      <c r="S227">
        <v>-0.170768</v>
      </c>
      <c r="T227">
        <v>-0.17569399999999999</v>
      </c>
      <c r="U227">
        <v>-0.64366599999999996</v>
      </c>
      <c r="V227">
        <v>-0.63053000000000003</v>
      </c>
      <c r="W227">
        <v>0.213454</v>
      </c>
      <c r="X227">
        <v>0.220022</v>
      </c>
      <c r="Y227">
        <v>-0.54842999999999997</v>
      </c>
      <c r="Z227">
        <v>-0.53200999999999998</v>
      </c>
      <c r="AA227">
        <v>-0.59111800000000003</v>
      </c>
      <c r="AB227">
        <v>-0.59604400000000002</v>
      </c>
    </row>
    <row r="228" spans="1:28" x14ac:dyDescent="0.25">
      <c r="A228" s="1">
        <v>3.0587962962962966E-2</v>
      </c>
      <c r="B228">
        <v>-128.14683500000001</v>
      </c>
      <c r="C228">
        <v>41.173578089999999</v>
      </c>
      <c r="D228">
        <v>47.599578090000001</v>
      </c>
      <c r="E228">
        <v>8.6482899999999994</v>
      </c>
      <c r="F228">
        <v>8.6860549999999996</v>
      </c>
      <c r="H228">
        <v>8.6728939999999994</v>
      </c>
      <c r="I228">
        <v>8.7024489999999997</v>
      </c>
      <c r="K228">
        <v>8.3296840000000003</v>
      </c>
      <c r="L228">
        <v>8.3247579999999992</v>
      </c>
      <c r="N228">
        <v>8.8748640000000005</v>
      </c>
      <c r="O228">
        <v>8.8674750000000007</v>
      </c>
      <c r="Q228">
        <v>-0.26928099999999999</v>
      </c>
      <c r="R228">
        <v>-0.25942900000000002</v>
      </c>
      <c r="S228">
        <v>-0.170768</v>
      </c>
      <c r="T228">
        <v>-0.17569399999999999</v>
      </c>
      <c r="U228">
        <v>-0.64366599999999996</v>
      </c>
      <c r="V228">
        <v>-0.63053000000000003</v>
      </c>
      <c r="W228">
        <v>0.213454</v>
      </c>
      <c r="X228">
        <v>0.220022</v>
      </c>
      <c r="Y228">
        <v>-0.54842999999999997</v>
      </c>
      <c r="Z228">
        <v>-0.53200999999999998</v>
      </c>
      <c r="AA228">
        <v>-0.60096899999999998</v>
      </c>
      <c r="AB228">
        <v>-0.60589499999999996</v>
      </c>
    </row>
    <row r="229" spans="1:28" x14ac:dyDescent="0.25">
      <c r="A229" s="1">
        <v>3.0599537037037036E-2</v>
      </c>
      <c r="B229">
        <v>-128.249908</v>
      </c>
      <c r="C229">
        <v>41.206695439999997</v>
      </c>
      <c r="D229">
        <v>47.632695439999999</v>
      </c>
      <c r="E229">
        <v>8.6729190000000003</v>
      </c>
      <c r="F229">
        <v>8.7106840000000005</v>
      </c>
      <c r="H229">
        <v>8.6794619999999991</v>
      </c>
      <c r="I229">
        <v>8.7090169999999993</v>
      </c>
      <c r="K229">
        <v>8.3559560000000008</v>
      </c>
      <c r="L229">
        <v>8.3510299999999997</v>
      </c>
      <c r="N229">
        <v>8.8994929999999997</v>
      </c>
      <c r="O229">
        <v>8.8921039999999998</v>
      </c>
      <c r="Q229">
        <v>-0.26928099999999999</v>
      </c>
      <c r="R229">
        <v>-0.25942900000000002</v>
      </c>
      <c r="S229">
        <v>-0.170768</v>
      </c>
      <c r="T229">
        <v>-0.17569399999999999</v>
      </c>
      <c r="U229">
        <v>-0.64366599999999996</v>
      </c>
      <c r="V229">
        <v>-0.63053000000000003</v>
      </c>
      <c r="W229">
        <v>0.220022</v>
      </c>
      <c r="X229">
        <v>0.22659000000000001</v>
      </c>
      <c r="Y229">
        <v>-0.54842999999999997</v>
      </c>
      <c r="Z229">
        <v>-0.53200999999999998</v>
      </c>
      <c r="AA229">
        <v>-0.60753800000000002</v>
      </c>
      <c r="AB229">
        <v>-0.61246400000000001</v>
      </c>
    </row>
    <row r="230" spans="1:28" x14ac:dyDescent="0.25">
      <c r="A230" s="1">
        <v>3.0611111111111113E-2</v>
      </c>
      <c r="B230">
        <v>-128.76461800000001</v>
      </c>
      <c r="C230">
        <v>41.372071759999997</v>
      </c>
      <c r="D230">
        <v>47.798071759999999</v>
      </c>
      <c r="E230">
        <v>8.6778460000000006</v>
      </c>
      <c r="F230">
        <v>8.7156110000000009</v>
      </c>
      <c r="H230">
        <v>8.7024500000000007</v>
      </c>
      <c r="I230">
        <v>8.7320049999999991</v>
      </c>
      <c r="K230">
        <v>8.3723749999999999</v>
      </c>
      <c r="L230">
        <v>8.3674490000000006</v>
      </c>
      <c r="N230">
        <v>8.9093459999999993</v>
      </c>
      <c r="O230">
        <v>8.9019569999999995</v>
      </c>
      <c r="Q230">
        <v>-0.26271299999999997</v>
      </c>
      <c r="R230">
        <v>-0.252861</v>
      </c>
      <c r="S230">
        <v>-0.170768</v>
      </c>
      <c r="T230">
        <v>-0.17569399999999999</v>
      </c>
      <c r="U230">
        <v>-0.64366599999999996</v>
      </c>
      <c r="V230">
        <v>-0.63053000000000003</v>
      </c>
      <c r="W230">
        <v>0.223306</v>
      </c>
      <c r="X230">
        <v>0.229874</v>
      </c>
      <c r="Y230">
        <v>-0.54842999999999997</v>
      </c>
      <c r="Z230">
        <v>-0.53200999999999998</v>
      </c>
      <c r="AA230">
        <v>-0.61082099999999995</v>
      </c>
      <c r="AB230">
        <v>-0.61574700000000004</v>
      </c>
    </row>
    <row r="231" spans="1:28" x14ac:dyDescent="0.25">
      <c r="A231" s="1">
        <v>3.0622685185185183E-2</v>
      </c>
      <c r="B231">
        <v>-129.19059799999999</v>
      </c>
      <c r="C231">
        <v>41.508939140000003</v>
      </c>
      <c r="D231">
        <v>47.934939139999997</v>
      </c>
      <c r="E231">
        <v>8.6844140000000003</v>
      </c>
      <c r="F231">
        <v>8.7221790000000006</v>
      </c>
      <c r="H231">
        <v>8.7008080000000003</v>
      </c>
      <c r="I231">
        <v>8.7303630000000005</v>
      </c>
      <c r="K231">
        <v>8.3920790000000007</v>
      </c>
      <c r="L231">
        <v>8.3871529999999996</v>
      </c>
      <c r="N231">
        <v>8.9191970000000005</v>
      </c>
      <c r="O231">
        <v>8.9118080000000006</v>
      </c>
      <c r="Q231">
        <v>-0.27913199999999999</v>
      </c>
      <c r="R231">
        <v>-0.26928000000000002</v>
      </c>
      <c r="S231">
        <v>-0.170768</v>
      </c>
      <c r="T231">
        <v>-0.17569399999999999</v>
      </c>
      <c r="U231">
        <v>-0.64366599999999996</v>
      </c>
      <c r="V231">
        <v>-0.63053000000000003</v>
      </c>
      <c r="W231">
        <v>0.22659000000000001</v>
      </c>
      <c r="X231">
        <v>0.233158</v>
      </c>
      <c r="Y231">
        <v>-0.54842999999999997</v>
      </c>
      <c r="Z231">
        <v>-0.53200999999999998</v>
      </c>
      <c r="AA231">
        <v>-0.61082099999999995</v>
      </c>
      <c r="AB231">
        <v>-0.61574700000000004</v>
      </c>
    </row>
    <row r="232" spans="1:28" x14ac:dyDescent="0.25">
      <c r="A232" s="1">
        <v>3.0634259259259264E-2</v>
      </c>
      <c r="B232">
        <v>-129.66381799999999</v>
      </c>
      <c r="C232">
        <v>41.660984720000002</v>
      </c>
      <c r="D232">
        <v>48.086984719999997</v>
      </c>
      <c r="E232">
        <v>8.7123270000000002</v>
      </c>
      <c r="F232">
        <v>8.7500920000000004</v>
      </c>
      <c r="H232">
        <v>8.7147649999999999</v>
      </c>
      <c r="I232">
        <v>8.7443200000000001</v>
      </c>
      <c r="K232">
        <v>8.4084990000000008</v>
      </c>
      <c r="L232">
        <v>8.4035729999999997</v>
      </c>
      <c r="N232">
        <v>8.9405429999999999</v>
      </c>
      <c r="O232">
        <v>8.933154</v>
      </c>
      <c r="Q232">
        <v>-0.27420600000000001</v>
      </c>
      <c r="R232">
        <v>-0.26435399999999998</v>
      </c>
      <c r="S232">
        <v>-0.170768</v>
      </c>
      <c r="T232">
        <v>-0.17569399999999999</v>
      </c>
      <c r="U232">
        <v>-0.64695000000000003</v>
      </c>
      <c r="V232">
        <v>-0.63381399999999999</v>
      </c>
      <c r="W232">
        <v>0.23972499999999999</v>
      </c>
      <c r="X232">
        <v>0.24629300000000001</v>
      </c>
      <c r="Y232">
        <v>-0.55171400000000004</v>
      </c>
      <c r="Z232">
        <v>-0.53529400000000005</v>
      </c>
      <c r="AA232">
        <v>-0.61574700000000004</v>
      </c>
      <c r="AB232">
        <v>-0.62067300000000003</v>
      </c>
    </row>
    <row r="233" spans="1:28" x14ac:dyDescent="0.25">
      <c r="A233" s="1">
        <v>3.0645833333333334E-2</v>
      </c>
      <c r="B233">
        <v>-129.48701500000001</v>
      </c>
      <c r="C233">
        <v>41.604177919999998</v>
      </c>
      <c r="D233">
        <v>48.03017792</v>
      </c>
      <c r="E233">
        <v>8.7139690000000005</v>
      </c>
      <c r="F233">
        <v>8.7517340000000008</v>
      </c>
      <c r="H233">
        <v>8.7237960000000001</v>
      </c>
      <c r="I233">
        <v>8.7533510000000003</v>
      </c>
      <c r="K233">
        <v>8.4101409999999994</v>
      </c>
      <c r="L233">
        <v>8.4052150000000001</v>
      </c>
      <c r="N233">
        <v>8.9454689999999992</v>
      </c>
      <c r="O233">
        <v>8.9380799999999994</v>
      </c>
      <c r="Q233">
        <v>-0.26599699999999998</v>
      </c>
      <c r="R233">
        <v>-0.25614500000000001</v>
      </c>
      <c r="S233">
        <v>-0.17405200000000001</v>
      </c>
      <c r="T233">
        <v>-0.178978</v>
      </c>
      <c r="U233">
        <v>-0.64366599999999996</v>
      </c>
      <c r="V233">
        <v>-0.63053000000000003</v>
      </c>
      <c r="W233">
        <v>0.243009</v>
      </c>
      <c r="X233">
        <v>0.24957699999999999</v>
      </c>
      <c r="Y233">
        <v>-0.54842999999999997</v>
      </c>
      <c r="Z233">
        <v>-0.53200999999999998</v>
      </c>
      <c r="AA233">
        <v>-0.62395699999999998</v>
      </c>
      <c r="AB233">
        <v>-0.62888299999999997</v>
      </c>
    </row>
    <row r="234" spans="1:28" x14ac:dyDescent="0.25">
      <c r="A234" s="1">
        <v>3.0658564814814816E-2</v>
      </c>
      <c r="B234">
        <v>-130.46568300000001</v>
      </c>
      <c r="C234">
        <v>41.918623949999997</v>
      </c>
      <c r="D234">
        <v>48.344623949999999</v>
      </c>
      <c r="E234">
        <v>8.7336729999999996</v>
      </c>
      <c r="F234">
        <v>8.7714379999999998</v>
      </c>
      <c r="H234">
        <v>8.7500680000000006</v>
      </c>
      <c r="I234">
        <v>8.7796230000000008</v>
      </c>
      <c r="K234">
        <v>8.4314859999999996</v>
      </c>
      <c r="L234">
        <v>8.4265600000000003</v>
      </c>
      <c r="N234">
        <v>8.9733830000000001</v>
      </c>
      <c r="O234">
        <v>8.9659940000000002</v>
      </c>
      <c r="Q234">
        <v>-0.26928099999999999</v>
      </c>
      <c r="R234">
        <v>-0.25942900000000002</v>
      </c>
      <c r="S234">
        <v>-0.170768</v>
      </c>
      <c r="T234">
        <v>-0.17569399999999999</v>
      </c>
      <c r="U234">
        <v>-0.64366599999999996</v>
      </c>
      <c r="V234">
        <v>-0.63053000000000003</v>
      </c>
      <c r="W234">
        <v>0.243009</v>
      </c>
      <c r="X234">
        <v>0.24957699999999999</v>
      </c>
      <c r="Y234">
        <v>-0.54842999999999997</v>
      </c>
      <c r="Z234">
        <v>-0.53200999999999998</v>
      </c>
      <c r="AA234">
        <v>-0.62395699999999998</v>
      </c>
      <c r="AB234">
        <v>-0.62888299999999997</v>
      </c>
    </row>
    <row r="235" spans="1:28" x14ac:dyDescent="0.25">
      <c r="A235" s="1">
        <v>3.0670138888888889E-2</v>
      </c>
      <c r="B235">
        <v>-130.69456500000001</v>
      </c>
      <c r="C235">
        <v>41.992163730000001</v>
      </c>
      <c r="D235">
        <v>48.418163730000003</v>
      </c>
      <c r="E235">
        <v>8.7451670000000004</v>
      </c>
      <c r="F235">
        <v>8.7829320000000006</v>
      </c>
      <c r="H235">
        <v>8.7500680000000006</v>
      </c>
      <c r="I235">
        <v>8.7796230000000008</v>
      </c>
      <c r="K235">
        <v>8.4462639999999993</v>
      </c>
      <c r="L235">
        <v>8.441338</v>
      </c>
      <c r="N235">
        <v>8.9963700000000006</v>
      </c>
      <c r="O235">
        <v>8.9889810000000008</v>
      </c>
      <c r="Q235">
        <v>-0.26271299999999997</v>
      </c>
      <c r="R235">
        <v>-0.252861</v>
      </c>
      <c r="S235">
        <v>-0.170768</v>
      </c>
      <c r="T235">
        <v>-0.17569399999999999</v>
      </c>
      <c r="U235">
        <v>-0.64695000000000003</v>
      </c>
      <c r="V235">
        <v>-0.63381399999999999</v>
      </c>
      <c r="W235">
        <v>0.24629300000000001</v>
      </c>
      <c r="X235">
        <v>0.252861</v>
      </c>
      <c r="Y235">
        <v>-0.55171400000000004</v>
      </c>
      <c r="Z235">
        <v>-0.53529400000000005</v>
      </c>
      <c r="AA235">
        <v>-0.62395699999999998</v>
      </c>
      <c r="AB235">
        <v>-0.62888299999999997</v>
      </c>
    </row>
    <row r="236" spans="1:28" x14ac:dyDescent="0.25">
      <c r="A236" s="1">
        <v>3.0681712962962963E-2</v>
      </c>
      <c r="B236">
        <v>-131.475235</v>
      </c>
      <c r="C236">
        <v>42.242993009999999</v>
      </c>
      <c r="D236">
        <v>48.668993010000001</v>
      </c>
      <c r="E236">
        <v>8.7648709999999994</v>
      </c>
      <c r="F236">
        <v>8.8026359999999997</v>
      </c>
      <c r="H236">
        <v>8.7812649999999994</v>
      </c>
      <c r="I236">
        <v>8.8108199999999997</v>
      </c>
      <c r="K236">
        <v>8.4741780000000002</v>
      </c>
      <c r="L236">
        <v>8.4692519999999991</v>
      </c>
      <c r="N236">
        <v>9.0160739999999997</v>
      </c>
      <c r="O236">
        <v>9.0086849999999998</v>
      </c>
      <c r="Q236">
        <v>-0.26599699999999998</v>
      </c>
      <c r="R236">
        <v>-0.25614500000000001</v>
      </c>
      <c r="S236">
        <v>-0.170768</v>
      </c>
      <c r="T236">
        <v>-0.17569399999999999</v>
      </c>
      <c r="U236">
        <v>-0.64366599999999996</v>
      </c>
      <c r="V236">
        <v>-0.63053000000000003</v>
      </c>
      <c r="W236">
        <v>0.24957699999999999</v>
      </c>
      <c r="X236">
        <v>0.25614500000000001</v>
      </c>
      <c r="Y236">
        <v>-0.54842999999999997</v>
      </c>
      <c r="Z236">
        <v>-0.53200999999999998</v>
      </c>
      <c r="AA236">
        <v>-0.630525</v>
      </c>
      <c r="AB236">
        <v>-0.63545099999999999</v>
      </c>
    </row>
    <row r="237" spans="1:28" x14ac:dyDescent="0.25">
      <c r="A237" s="1">
        <v>3.0693287037037036E-2</v>
      </c>
      <c r="B237">
        <v>-132.17358400000001</v>
      </c>
      <c r="C237">
        <v>42.46737254</v>
      </c>
      <c r="D237">
        <v>48.893372540000001</v>
      </c>
      <c r="E237">
        <v>8.7927850000000003</v>
      </c>
      <c r="F237">
        <v>8.8305500000000006</v>
      </c>
      <c r="H237">
        <v>8.8091790000000003</v>
      </c>
      <c r="I237">
        <v>8.8387340000000005</v>
      </c>
      <c r="K237">
        <v>8.5037339999999997</v>
      </c>
      <c r="L237">
        <v>8.4988080000000004</v>
      </c>
      <c r="N237">
        <v>9.0390619999999995</v>
      </c>
      <c r="O237">
        <v>9.0316729999999996</v>
      </c>
      <c r="Q237">
        <v>-0.27584799999999998</v>
      </c>
      <c r="R237">
        <v>-0.26599600000000001</v>
      </c>
      <c r="S237">
        <v>-0.170768</v>
      </c>
      <c r="T237">
        <v>-0.17569399999999999</v>
      </c>
      <c r="U237">
        <v>-0.64366599999999996</v>
      </c>
      <c r="V237">
        <v>-0.63053000000000003</v>
      </c>
      <c r="W237">
        <v>0.25942900000000002</v>
      </c>
      <c r="X237">
        <v>0.26599699999999998</v>
      </c>
      <c r="Y237">
        <v>-0.54842999999999997</v>
      </c>
      <c r="Z237">
        <v>-0.53200999999999998</v>
      </c>
      <c r="AA237">
        <v>-0.630525</v>
      </c>
      <c r="AB237">
        <v>-0.63545099999999999</v>
      </c>
    </row>
    <row r="238" spans="1:28" x14ac:dyDescent="0.25">
      <c r="A238" s="1">
        <v>3.0704861111111117E-2</v>
      </c>
      <c r="B238">
        <v>-131.97316000000001</v>
      </c>
      <c r="C238">
        <v>42.40297631</v>
      </c>
      <c r="D238">
        <v>48.828976310000002</v>
      </c>
      <c r="E238">
        <v>8.7911420000000007</v>
      </c>
      <c r="F238">
        <v>8.8289069999999992</v>
      </c>
      <c r="H238">
        <v>8.8108210000000007</v>
      </c>
      <c r="I238">
        <v>8.8403759999999991</v>
      </c>
      <c r="K238">
        <v>8.5119430000000005</v>
      </c>
      <c r="L238">
        <v>8.5070169999999994</v>
      </c>
      <c r="N238">
        <v>9.0472719999999995</v>
      </c>
      <c r="O238">
        <v>9.0398829999999997</v>
      </c>
      <c r="Q238">
        <v>-0.27913199999999999</v>
      </c>
      <c r="R238">
        <v>-0.26928000000000002</v>
      </c>
      <c r="S238">
        <v>-0.170768</v>
      </c>
      <c r="T238">
        <v>-0.17569399999999999</v>
      </c>
      <c r="U238">
        <v>-0.64366599999999996</v>
      </c>
      <c r="V238">
        <v>-0.63053000000000003</v>
      </c>
      <c r="W238">
        <v>0.25942900000000002</v>
      </c>
      <c r="X238">
        <v>0.26599699999999998</v>
      </c>
      <c r="Y238">
        <v>-0.54842999999999997</v>
      </c>
      <c r="Z238">
        <v>-0.53200999999999998</v>
      </c>
      <c r="AA238">
        <v>-0.630525</v>
      </c>
      <c r="AB238">
        <v>-0.63545099999999999</v>
      </c>
    </row>
    <row r="239" spans="1:28" x14ac:dyDescent="0.25">
      <c r="A239" s="1">
        <v>3.0716435185185187E-2</v>
      </c>
      <c r="B239">
        <v>-132.164963</v>
      </c>
      <c r="C239">
        <v>42.46460261</v>
      </c>
      <c r="D239">
        <v>48.890602610000002</v>
      </c>
      <c r="E239">
        <v>8.7960689999999992</v>
      </c>
      <c r="F239">
        <v>8.8338339999999995</v>
      </c>
      <c r="H239">
        <v>8.8058949999999996</v>
      </c>
      <c r="I239">
        <v>8.8354499999999998</v>
      </c>
      <c r="K239">
        <v>8.5201530000000005</v>
      </c>
      <c r="L239">
        <v>8.5152269999999994</v>
      </c>
      <c r="N239">
        <v>9.0587660000000003</v>
      </c>
      <c r="O239">
        <v>9.0513770000000005</v>
      </c>
      <c r="Q239">
        <v>-0.27256399999999997</v>
      </c>
      <c r="R239">
        <v>-0.262712</v>
      </c>
      <c r="S239">
        <v>-0.170768</v>
      </c>
      <c r="T239">
        <v>-0.17569399999999999</v>
      </c>
      <c r="U239">
        <v>-0.64366599999999996</v>
      </c>
      <c r="V239">
        <v>-0.63053000000000003</v>
      </c>
      <c r="W239">
        <v>0.26271299999999997</v>
      </c>
      <c r="X239">
        <v>0.26928099999999999</v>
      </c>
      <c r="Y239">
        <v>-0.54842999999999997</v>
      </c>
      <c r="Z239">
        <v>-0.53200999999999998</v>
      </c>
      <c r="AA239">
        <v>-0.630525</v>
      </c>
      <c r="AB239">
        <v>-0.63545099999999999</v>
      </c>
    </row>
    <row r="240" spans="1:28" x14ac:dyDescent="0.25">
      <c r="A240" s="1">
        <v>3.0728009259259257E-2</v>
      </c>
      <c r="B240">
        <v>-132.62097199999999</v>
      </c>
      <c r="C240">
        <v>42.611118300000001</v>
      </c>
      <c r="D240">
        <v>49.037118300000003</v>
      </c>
      <c r="E240">
        <v>8.8190570000000008</v>
      </c>
      <c r="F240">
        <v>8.8568219999999993</v>
      </c>
      <c r="H240">
        <v>8.8214939999999995</v>
      </c>
      <c r="I240">
        <v>8.8510489999999997</v>
      </c>
      <c r="K240">
        <v>8.5332889999999999</v>
      </c>
      <c r="L240">
        <v>8.5283630000000006</v>
      </c>
      <c r="N240">
        <v>9.0751860000000004</v>
      </c>
      <c r="O240">
        <v>9.0677970000000006</v>
      </c>
      <c r="Q240">
        <v>-0.26928099999999999</v>
      </c>
      <c r="R240">
        <v>-0.25942900000000002</v>
      </c>
      <c r="S240">
        <v>-0.170768</v>
      </c>
      <c r="T240">
        <v>-0.17569399999999999</v>
      </c>
      <c r="U240">
        <v>-0.64366599999999996</v>
      </c>
      <c r="V240">
        <v>-0.63053000000000003</v>
      </c>
      <c r="W240">
        <v>0.27584799999999998</v>
      </c>
      <c r="X240">
        <v>0.282416</v>
      </c>
      <c r="Y240">
        <v>-0.54842999999999997</v>
      </c>
      <c r="Z240">
        <v>-0.53200999999999998</v>
      </c>
      <c r="AA240">
        <v>-0.63380899999999996</v>
      </c>
      <c r="AB240">
        <v>-0.63873500000000005</v>
      </c>
    </row>
    <row r="241" spans="1:28" x14ac:dyDescent="0.25">
      <c r="A241" s="1">
        <v>3.0739583333333334E-2</v>
      </c>
      <c r="B241">
        <v>-133.689896</v>
      </c>
      <c r="C241">
        <v>42.954563579999999</v>
      </c>
      <c r="D241">
        <v>49.38056358</v>
      </c>
      <c r="E241">
        <v>8.8371180000000003</v>
      </c>
      <c r="F241">
        <v>8.8748830000000005</v>
      </c>
      <c r="H241">
        <v>8.8305240000000005</v>
      </c>
      <c r="I241">
        <v>8.8600790000000007</v>
      </c>
      <c r="K241">
        <v>8.5562760000000004</v>
      </c>
      <c r="L241">
        <v>8.5513499999999993</v>
      </c>
      <c r="N241">
        <v>9.1014579999999992</v>
      </c>
      <c r="O241">
        <v>9.0940689999999993</v>
      </c>
      <c r="Q241">
        <v>-0.26599699999999998</v>
      </c>
      <c r="R241">
        <v>-0.25614500000000001</v>
      </c>
      <c r="S241">
        <v>-0.170768</v>
      </c>
      <c r="T241">
        <v>-0.17569399999999999</v>
      </c>
      <c r="U241">
        <v>-0.64366599999999996</v>
      </c>
      <c r="V241">
        <v>-0.63053000000000003</v>
      </c>
      <c r="W241">
        <v>0.27256399999999997</v>
      </c>
      <c r="X241">
        <v>0.27913199999999999</v>
      </c>
      <c r="Y241">
        <v>-0.54514600000000002</v>
      </c>
      <c r="Z241">
        <v>-0.52872600000000003</v>
      </c>
      <c r="AA241">
        <v>-0.63380899999999996</v>
      </c>
      <c r="AB241">
        <v>-0.63873500000000005</v>
      </c>
    </row>
    <row r="242" spans="1:28" x14ac:dyDescent="0.25">
      <c r="A242" s="1">
        <v>3.0751157407407404E-2</v>
      </c>
      <c r="B242">
        <v>-133.721024</v>
      </c>
      <c r="C242">
        <v>42.964565010000001</v>
      </c>
      <c r="D242">
        <v>49.390565010000003</v>
      </c>
      <c r="E242">
        <v>8.8469709999999999</v>
      </c>
      <c r="F242">
        <v>8.8847360000000002</v>
      </c>
      <c r="H242">
        <v>8.8535129999999995</v>
      </c>
      <c r="I242">
        <v>8.8830679999999997</v>
      </c>
      <c r="K242">
        <v>8.5743379999999991</v>
      </c>
      <c r="L242">
        <v>8.5694119999999998</v>
      </c>
      <c r="N242">
        <v>9.1195190000000004</v>
      </c>
      <c r="O242">
        <v>9.1121300000000005</v>
      </c>
      <c r="Q242">
        <v>-0.27256399999999997</v>
      </c>
      <c r="R242">
        <v>-0.262712</v>
      </c>
      <c r="S242">
        <v>-0.170768</v>
      </c>
      <c r="T242">
        <v>-0.17569399999999999</v>
      </c>
      <c r="U242">
        <v>-0.64366599999999996</v>
      </c>
      <c r="V242">
        <v>-0.63053000000000003</v>
      </c>
      <c r="W242">
        <v>0.28570000000000001</v>
      </c>
      <c r="X242">
        <v>0.29226799999999997</v>
      </c>
      <c r="Y242">
        <v>-0.54842999999999997</v>
      </c>
      <c r="Z242">
        <v>-0.53200999999999998</v>
      </c>
      <c r="AA242">
        <v>-0.64037699999999997</v>
      </c>
      <c r="AB242">
        <v>-0.64530299999999996</v>
      </c>
    </row>
    <row r="243" spans="1:28" x14ac:dyDescent="0.25">
      <c r="A243" s="1">
        <v>3.0762731481481481E-2</v>
      </c>
      <c r="B243">
        <v>-133.92143200000001</v>
      </c>
      <c r="C243">
        <v>43.028956100000002</v>
      </c>
      <c r="D243">
        <v>49.454956099999997</v>
      </c>
      <c r="E243">
        <v>8.8617489999999997</v>
      </c>
      <c r="F243">
        <v>8.8995139999999999</v>
      </c>
      <c r="H243">
        <v>8.8732170000000004</v>
      </c>
      <c r="I243">
        <v>8.9027720000000006</v>
      </c>
      <c r="K243">
        <v>8.5956840000000003</v>
      </c>
      <c r="L243">
        <v>8.5907579999999992</v>
      </c>
      <c r="N243">
        <v>9.1310129999999994</v>
      </c>
      <c r="O243">
        <v>9.1236239999999995</v>
      </c>
      <c r="Q243">
        <v>-0.27256399999999997</v>
      </c>
      <c r="R243">
        <v>-0.262712</v>
      </c>
      <c r="S243">
        <v>-0.170768</v>
      </c>
      <c r="T243">
        <v>-0.17569399999999999</v>
      </c>
      <c r="U243">
        <v>-0.64038200000000001</v>
      </c>
      <c r="V243">
        <v>-0.62724599999999997</v>
      </c>
      <c r="W243">
        <v>0.28898400000000002</v>
      </c>
      <c r="X243">
        <v>0.29555199999999998</v>
      </c>
      <c r="Y243">
        <v>-0.54514600000000002</v>
      </c>
      <c r="Z243">
        <v>-0.52872600000000003</v>
      </c>
      <c r="AA243">
        <v>-0.65022899999999995</v>
      </c>
      <c r="AB243">
        <v>-0.65515500000000004</v>
      </c>
    </row>
    <row r="244" spans="1:28" x14ac:dyDescent="0.25">
      <c r="A244" s="1">
        <v>3.0774305555555551E-2</v>
      </c>
      <c r="B244">
        <v>-134.69811999999999</v>
      </c>
      <c r="C244">
        <v>43.278505959999997</v>
      </c>
      <c r="D244">
        <v>49.704505959999999</v>
      </c>
      <c r="E244">
        <v>8.8847360000000002</v>
      </c>
      <c r="F244">
        <v>8.9225010000000005</v>
      </c>
      <c r="H244">
        <v>8.8863529999999997</v>
      </c>
      <c r="I244">
        <v>8.9159079999999999</v>
      </c>
      <c r="K244">
        <v>8.6121029999999994</v>
      </c>
      <c r="L244">
        <v>8.6071770000000001</v>
      </c>
      <c r="N244">
        <v>9.1507170000000002</v>
      </c>
      <c r="O244">
        <v>9.1433280000000003</v>
      </c>
      <c r="Q244">
        <v>-0.26271299999999997</v>
      </c>
      <c r="R244">
        <v>-0.252861</v>
      </c>
      <c r="S244">
        <v>-0.170768</v>
      </c>
      <c r="T244">
        <v>-0.17569399999999999</v>
      </c>
      <c r="U244">
        <v>-0.64366599999999996</v>
      </c>
      <c r="V244">
        <v>-0.63053000000000003</v>
      </c>
      <c r="W244">
        <v>0.29883599999999999</v>
      </c>
      <c r="X244">
        <v>0.30540400000000001</v>
      </c>
      <c r="Y244">
        <v>-0.54842999999999997</v>
      </c>
      <c r="Z244">
        <v>-0.53200999999999998</v>
      </c>
      <c r="AA244">
        <v>-0.65351300000000001</v>
      </c>
      <c r="AB244">
        <v>-0.658439</v>
      </c>
    </row>
    <row r="245" spans="1:28" x14ac:dyDescent="0.25">
      <c r="A245" s="1">
        <v>3.0785879629629628E-2</v>
      </c>
      <c r="B245">
        <v>-135.94163499999999</v>
      </c>
      <c r="C245">
        <v>43.678047329999998</v>
      </c>
      <c r="D245">
        <v>50.10404733</v>
      </c>
      <c r="E245">
        <v>8.9011560000000003</v>
      </c>
      <c r="F245">
        <v>8.9389210000000006</v>
      </c>
      <c r="H245">
        <v>8.9011300000000002</v>
      </c>
      <c r="I245">
        <v>8.9306850000000004</v>
      </c>
      <c r="K245">
        <v>8.6449429999999996</v>
      </c>
      <c r="L245">
        <v>8.6400170000000003</v>
      </c>
      <c r="N245">
        <v>9.1868409999999994</v>
      </c>
      <c r="O245">
        <v>9.1794519999999995</v>
      </c>
      <c r="Q245">
        <v>-0.25614500000000001</v>
      </c>
      <c r="R245">
        <v>-0.24629300000000001</v>
      </c>
      <c r="S245">
        <v>-0.16748399999999999</v>
      </c>
      <c r="T245">
        <v>-0.17241000000000001</v>
      </c>
      <c r="U245">
        <v>-0.64366599999999996</v>
      </c>
      <c r="V245">
        <v>-0.63053000000000003</v>
      </c>
      <c r="W245">
        <v>0.30211900000000003</v>
      </c>
      <c r="X245">
        <v>0.30868699999999999</v>
      </c>
      <c r="Y245">
        <v>-0.54514600000000002</v>
      </c>
      <c r="Z245">
        <v>-0.52872600000000003</v>
      </c>
      <c r="AA245">
        <v>-0.65351300000000001</v>
      </c>
      <c r="AB245">
        <v>-0.658439</v>
      </c>
    </row>
    <row r="246" spans="1:28" x14ac:dyDescent="0.25">
      <c r="A246" s="1">
        <v>3.0797453703703705E-2</v>
      </c>
      <c r="B246">
        <v>-135.67501799999999</v>
      </c>
      <c r="C246">
        <v>43.59238328</v>
      </c>
      <c r="D246">
        <v>50.018383280000002</v>
      </c>
      <c r="E246">
        <v>8.915934</v>
      </c>
      <c r="F246">
        <v>8.9536990000000003</v>
      </c>
      <c r="H246">
        <v>8.9274020000000007</v>
      </c>
      <c r="I246">
        <v>8.9569569999999992</v>
      </c>
      <c r="K246">
        <v>8.6597209999999993</v>
      </c>
      <c r="L246">
        <v>8.654795</v>
      </c>
      <c r="N246">
        <v>9.1983350000000002</v>
      </c>
      <c r="O246">
        <v>9.1909460000000003</v>
      </c>
      <c r="Q246">
        <v>-0.26271299999999997</v>
      </c>
      <c r="R246">
        <v>-0.252861</v>
      </c>
      <c r="S246">
        <v>-0.16748399999999999</v>
      </c>
      <c r="T246">
        <v>-0.17241000000000001</v>
      </c>
      <c r="U246">
        <v>-0.64695000000000003</v>
      </c>
      <c r="V246">
        <v>-0.63381399999999999</v>
      </c>
      <c r="W246">
        <v>0.311971</v>
      </c>
      <c r="X246">
        <v>0.31853900000000002</v>
      </c>
      <c r="Y246">
        <v>-0.54842999999999997</v>
      </c>
      <c r="Z246">
        <v>-0.53200999999999998</v>
      </c>
      <c r="AA246">
        <v>-0.66336499999999998</v>
      </c>
      <c r="AB246">
        <v>-0.66829099999999997</v>
      </c>
    </row>
    <row r="247" spans="1:28" x14ac:dyDescent="0.25">
      <c r="A247" s="1">
        <v>3.0809027777777779E-2</v>
      </c>
      <c r="B247">
        <v>-136.327011</v>
      </c>
      <c r="C247">
        <v>43.801868630000001</v>
      </c>
      <c r="D247">
        <v>50.227868630000003</v>
      </c>
      <c r="E247">
        <v>8.9356369999999998</v>
      </c>
      <c r="F247">
        <v>8.9734020000000001</v>
      </c>
      <c r="H247">
        <v>8.9388950000000005</v>
      </c>
      <c r="I247">
        <v>8.9684500000000007</v>
      </c>
      <c r="K247">
        <v>8.6777829999999998</v>
      </c>
      <c r="L247">
        <v>8.6728570000000005</v>
      </c>
      <c r="N247">
        <v>9.2196809999999996</v>
      </c>
      <c r="O247">
        <v>9.2122919999999997</v>
      </c>
      <c r="Q247">
        <v>-0.26271299999999997</v>
      </c>
      <c r="R247">
        <v>-0.252861</v>
      </c>
      <c r="S247">
        <v>-0.170768</v>
      </c>
      <c r="T247">
        <v>-0.17569399999999999</v>
      </c>
      <c r="U247">
        <v>-0.64366599999999996</v>
      </c>
      <c r="V247">
        <v>-0.63053000000000003</v>
      </c>
      <c r="W247">
        <v>0.32510699999999998</v>
      </c>
      <c r="X247">
        <v>0.331675</v>
      </c>
      <c r="Y247">
        <v>-0.54842999999999997</v>
      </c>
      <c r="Z247">
        <v>-0.53200999999999998</v>
      </c>
      <c r="AA247">
        <v>-0.66664900000000005</v>
      </c>
      <c r="AB247">
        <v>-0.67157500000000003</v>
      </c>
    </row>
    <row r="248" spans="1:28" x14ac:dyDescent="0.25">
      <c r="A248" s="1">
        <v>3.0820601851851852E-2</v>
      </c>
      <c r="B248">
        <v>-137.064651</v>
      </c>
      <c r="C248">
        <v>44.03887237</v>
      </c>
      <c r="D248">
        <v>50.464872370000002</v>
      </c>
      <c r="E248">
        <v>8.9586260000000006</v>
      </c>
      <c r="F248">
        <v>8.9963909999999991</v>
      </c>
      <c r="H248">
        <v>8.9487480000000001</v>
      </c>
      <c r="I248">
        <v>8.9783030000000004</v>
      </c>
      <c r="K248">
        <v>8.699128</v>
      </c>
      <c r="L248">
        <v>8.6942020000000007</v>
      </c>
      <c r="N248">
        <v>9.2426680000000001</v>
      </c>
      <c r="O248">
        <v>9.2352790000000002</v>
      </c>
      <c r="Q248">
        <v>-0.27256399999999997</v>
      </c>
      <c r="R248">
        <v>-0.262712</v>
      </c>
      <c r="S248">
        <v>-0.16748399999999999</v>
      </c>
      <c r="T248">
        <v>-0.17241000000000001</v>
      </c>
      <c r="U248">
        <v>-0.64366599999999996</v>
      </c>
      <c r="V248">
        <v>-0.63053000000000003</v>
      </c>
      <c r="W248">
        <v>0.32839099999999999</v>
      </c>
      <c r="X248">
        <v>0.33495900000000001</v>
      </c>
      <c r="Y248">
        <v>-0.54514600000000002</v>
      </c>
      <c r="Z248">
        <v>-0.52872600000000003</v>
      </c>
      <c r="AA248">
        <v>-0.67321699999999995</v>
      </c>
      <c r="AB248">
        <v>-0.67814300000000005</v>
      </c>
    </row>
    <row r="249" spans="1:28" x14ac:dyDescent="0.25">
      <c r="A249" s="1">
        <v>3.0832175925925926E-2</v>
      </c>
      <c r="B249">
        <v>-137.38180500000001</v>
      </c>
      <c r="C249">
        <v>44.140773950000003</v>
      </c>
      <c r="D249">
        <v>50.566773949999998</v>
      </c>
      <c r="E249">
        <v>8.9799720000000001</v>
      </c>
      <c r="F249">
        <v>9.0177370000000003</v>
      </c>
      <c r="H249">
        <v>8.9783030000000004</v>
      </c>
      <c r="I249">
        <v>9.0078580000000006</v>
      </c>
      <c r="K249">
        <v>8.7352509999999999</v>
      </c>
      <c r="L249">
        <v>8.7303250000000006</v>
      </c>
      <c r="N249">
        <v>9.3395449999999993</v>
      </c>
      <c r="O249">
        <v>9.3321559999999995</v>
      </c>
      <c r="Q249">
        <v>-0.26928099999999999</v>
      </c>
      <c r="R249">
        <v>-0.25942900000000002</v>
      </c>
      <c r="S249">
        <v>-0.170768</v>
      </c>
      <c r="T249">
        <v>-0.17569399999999999</v>
      </c>
      <c r="U249">
        <v>-0.64366599999999996</v>
      </c>
      <c r="V249">
        <v>-0.63053000000000003</v>
      </c>
      <c r="W249">
        <v>0.33824199999999999</v>
      </c>
      <c r="X249">
        <v>0.34481000000000001</v>
      </c>
      <c r="Y249">
        <v>-0.54842999999999997</v>
      </c>
      <c r="Z249">
        <v>-0.53200999999999998</v>
      </c>
      <c r="AA249">
        <v>-0.67650100000000002</v>
      </c>
      <c r="AB249">
        <v>-0.681427</v>
      </c>
    </row>
    <row r="250" spans="1:28" x14ac:dyDescent="0.25">
      <c r="A250" s="1">
        <v>3.084375E-2</v>
      </c>
      <c r="B250">
        <v>-137.76696799999999</v>
      </c>
      <c r="C250">
        <v>44.26452682</v>
      </c>
      <c r="D250">
        <v>50.690526820000002</v>
      </c>
      <c r="E250">
        <v>8.9963909999999991</v>
      </c>
      <c r="F250">
        <v>9.0341559999999994</v>
      </c>
      <c r="H250">
        <v>8.9783030000000004</v>
      </c>
      <c r="I250">
        <v>9.0078580000000006</v>
      </c>
      <c r="K250">
        <v>8.7516719999999992</v>
      </c>
      <c r="L250">
        <v>8.7467459999999999</v>
      </c>
      <c r="N250">
        <v>9.3773110000000006</v>
      </c>
      <c r="O250">
        <v>9.3699220000000008</v>
      </c>
      <c r="Q250">
        <v>-0.26928099999999999</v>
      </c>
      <c r="R250">
        <v>-0.25942900000000002</v>
      </c>
      <c r="S250">
        <v>-0.16748399999999999</v>
      </c>
      <c r="T250">
        <v>-0.17241000000000001</v>
      </c>
      <c r="U250">
        <v>-0.64038200000000001</v>
      </c>
      <c r="V250">
        <v>-0.62724599999999997</v>
      </c>
      <c r="W250">
        <v>0.33824199999999999</v>
      </c>
      <c r="X250">
        <v>0.34481000000000001</v>
      </c>
      <c r="Y250">
        <v>-0.54842999999999997</v>
      </c>
      <c r="Z250">
        <v>-0.53200999999999998</v>
      </c>
      <c r="AA250">
        <v>-0.67650100000000002</v>
      </c>
      <c r="AB250">
        <v>-0.681427</v>
      </c>
    </row>
    <row r="251" spans="1:28" x14ac:dyDescent="0.25">
      <c r="A251" s="1">
        <v>3.0855324074074073E-2</v>
      </c>
      <c r="B251">
        <v>-138.272842</v>
      </c>
      <c r="C251">
        <v>44.427064129999998</v>
      </c>
      <c r="D251">
        <v>50.85306413</v>
      </c>
      <c r="E251">
        <v>9.0095270000000003</v>
      </c>
      <c r="F251">
        <v>9.0472920000000006</v>
      </c>
      <c r="H251">
        <v>9.0062169999999995</v>
      </c>
      <c r="I251">
        <v>9.0357719999999997</v>
      </c>
      <c r="K251">
        <v>8.7697330000000004</v>
      </c>
      <c r="L251">
        <v>8.7648069999999993</v>
      </c>
      <c r="N251">
        <v>9.4068670000000001</v>
      </c>
      <c r="O251">
        <v>9.3994780000000002</v>
      </c>
      <c r="Q251">
        <v>-0.27584799999999998</v>
      </c>
      <c r="R251">
        <v>-0.26599600000000001</v>
      </c>
      <c r="S251">
        <v>-0.16748399999999999</v>
      </c>
      <c r="T251">
        <v>-0.17241000000000001</v>
      </c>
      <c r="U251">
        <v>-0.64366599999999996</v>
      </c>
      <c r="V251">
        <v>-0.63053000000000003</v>
      </c>
      <c r="W251">
        <v>0.33824199999999999</v>
      </c>
      <c r="X251">
        <v>0.34481000000000001</v>
      </c>
      <c r="Y251">
        <v>-0.54842999999999997</v>
      </c>
      <c r="Z251">
        <v>-0.53200999999999998</v>
      </c>
      <c r="AA251">
        <v>-0.67650100000000002</v>
      </c>
      <c r="AB251">
        <v>-0.681427</v>
      </c>
    </row>
    <row r="252" spans="1:28" x14ac:dyDescent="0.25">
      <c r="A252" s="1">
        <v>3.0866898148148147E-2</v>
      </c>
      <c r="B252">
        <v>-139.03233299999999</v>
      </c>
      <c r="C252">
        <v>44.671088589999997</v>
      </c>
      <c r="D252">
        <v>51.097088589999998</v>
      </c>
      <c r="E252">
        <v>9.0259479999999996</v>
      </c>
      <c r="F252">
        <v>9.0637129999999999</v>
      </c>
      <c r="H252">
        <v>9.0193530000000006</v>
      </c>
      <c r="I252">
        <v>9.0489080000000008</v>
      </c>
      <c r="K252">
        <v>8.7992889999999999</v>
      </c>
      <c r="L252">
        <v>8.7943630000000006</v>
      </c>
      <c r="N252">
        <v>9.4364220000000003</v>
      </c>
      <c r="O252">
        <v>9.4290330000000004</v>
      </c>
      <c r="Q252">
        <v>-0.27913199999999999</v>
      </c>
      <c r="R252">
        <v>-0.26928000000000002</v>
      </c>
      <c r="S252">
        <v>-0.16748399999999999</v>
      </c>
      <c r="T252">
        <v>-0.17241000000000001</v>
      </c>
      <c r="U252">
        <v>-0.64695000000000003</v>
      </c>
      <c r="V252">
        <v>-0.63381399999999999</v>
      </c>
      <c r="W252">
        <v>0.32839099999999999</v>
      </c>
      <c r="X252">
        <v>0.33495900000000001</v>
      </c>
      <c r="Y252">
        <v>-0.54842999999999997</v>
      </c>
      <c r="Z252">
        <v>-0.53200999999999998</v>
      </c>
      <c r="AA252">
        <v>-0.67650100000000002</v>
      </c>
      <c r="AB252">
        <v>-0.681427</v>
      </c>
    </row>
    <row r="253" spans="1:28" x14ac:dyDescent="0.25">
      <c r="A253" s="1">
        <v>3.0878472222222227E-2</v>
      </c>
      <c r="B253">
        <v>-139.63400300000001</v>
      </c>
      <c r="C253">
        <v>44.864405159999997</v>
      </c>
      <c r="D253">
        <v>51.290405159999999</v>
      </c>
      <c r="E253">
        <v>9.0571450000000002</v>
      </c>
      <c r="F253">
        <v>9.0949100000000005</v>
      </c>
      <c r="H253">
        <v>9.040699</v>
      </c>
      <c r="I253">
        <v>9.0702540000000003</v>
      </c>
      <c r="K253">
        <v>8.8255610000000004</v>
      </c>
      <c r="L253">
        <v>8.8206349999999993</v>
      </c>
      <c r="N253">
        <v>9.4643359999999994</v>
      </c>
      <c r="O253">
        <v>9.4569469999999995</v>
      </c>
      <c r="Q253">
        <v>-0.27584799999999998</v>
      </c>
      <c r="R253">
        <v>-0.26599600000000001</v>
      </c>
      <c r="S253">
        <v>-0.16748399999999999</v>
      </c>
      <c r="T253">
        <v>-0.17241000000000001</v>
      </c>
      <c r="U253">
        <v>-0.64366599999999996</v>
      </c>
      <c r="V253">
        <v>-0.63053000000000003</v>
      </c>
      <c r="W253">
        <v>0.34481000000000001</v>
      </c>
      <c r="X253">
        <v>0.35137800000000002</v>
      </c>
      <c r="Y253">
        <v>-0.54514600000000002</v>
      </c>
      <c r="Z253">
        <v>-0.52872600000000003</v>
      </c>
      <c r="AA253">
        <v>-0.68306900000000004</v>
      </c>
      <c r="AB253">
        <v>-0.68799500000000002</v>
      </c>
    </row>
    <row r="254" spans="1:28" x14ac:dyDescent="0.25">
      <c r="A254" s="1">
        <v>3.0890046296296297E-2</v>
      </c>
      <c r="B254">
        <v>-139.83264199999999</v>
      </c>
      <c r="C254">
        <v>44.928227870000001</v>
      </c>
      <c r="D254">
        <v>51.354227870000003</v>
      </c>
      <c r="E254">
        <v>9.071923</v>
      </c>
      <c r="F254">
        <v>9.1096880000000002</v>
      </c>
      <c r="H254">
        <v>9.0554760000000005</v>
      </c>
      <c r="I254">
        <v>9.0850310000000007</v>
      </c>
      <c r="K254">
        <v>8.8419799999999995</v>
      </c>
      <c r="L254">
        <v>8.8370540000000002</v>
      </c>
      <c r="N254">
        <v>9.4791150000000002</v>
      </c>
      <c r="O254">
        <v>9.4717260000000003</v>
      </c>
      <c r="Q254">
        <v>-0.29226799999999997</v>
      </c>
      <c r="R254">
        <v>-0.282416</v>
      </c>
      <c r="S254">
        <v>-0.16748399999999999</v>
      </c>
      <c r="T254">
        <v>-0.17241000000000001</v>
      </c>
      <c r="U254">
        <v>-0.64366599999999996</v>
      </c>
      <c r="V254">
        <v>-0.63053000000000003</v>
      </c>
      <c r="W254">
        <v>0.33824199999999999</v>
      </c>
      <c r="X254">
        <v>0.34481000000000001</v>
      </c>
      <c r="Y254">
        <v>-0.54842999999999997</v>
      </c>
      <c r="Z254">
        <v>-0.53200999999999998</v>
      </c>
      <c r="AA254">
        <v>-0.68963700000000006</v>
      </c>
      <c r="AB254">
        <v>-0.69456300000000004</v>
      </c>
    </row>
    <row r="255" spans="1:28" x14ac:dyDescent="0.25">
      <c r="A255" s="1">
        <v>3.0901620370370374E-2</v>
      </c>
      <c r="B255">
        <v>-140.095291</v>
      </c>
      <c r="C255">
        <v>45.012616999999999</v>
      </c>
      <c r="D255">
        <v>51.438617000000001</v>
      </c>
      <c r="E255">
        <v>9.0883430000000001</v>
      </c>
      <c r="F255">
        <v>9.1261080000000003</v>
      </c>
      <c r="H255">
        <v>9.0702540000000003</v>
      </c>
      <c r="I255">
        <v>9.0998090000000005</v>
      </c>
      <c r="K255">
        <v>8.8616840000000003</v>
      </c>
      <c r="L255">
        <v>8.8567579999999992</v>
      </c>
      <c r="N255">
        <v>9.5053859999999997</v>
      </c>
      <c r="O255">
        <v>9.4979969999999998</v>
      </c>
      <c r="Q255">
        <v>-0.282416</v>
      </c>
      <c r="R255">
        <v>-0.27256399999999997</v>
      </c>
      <c r="S255">
        <v>-0.16748399999999999</v>
      </c>
      <c r="T255">
        <v>-0.17241000000000001</v>
      </c>
      <c r="U255">
        <v>-0.64366599999999996</v>
      </c>
      <c r="V255">
        <v>-0.63053000000000003</v>
      </c>
      <c r="W255">
        <v>0.341526</v>
      </c>
      <c r="X255">
        <v>0.34809400000000001</v>
      </c>
      <c r="Y255">
        <v>-0.54842999999999997</v>
      </c>
      <c r="Z255">
        <v>-0.53200999999999998</v>
      </c>
      <c r="AA255">
        <v>-0.69620499999999996</v>
      </c>
      <c r="AB255">
        <v>-0.70113099999999995</v>
      </c>
    </row>
    <row r="256" spans="1:28" x14ac:dyDescent="0.25">
      <c r="A256" s="1">
        <v>3.0913194444444445E-2</v>
      </c>
      <c r="B256">
        <v>-140.97264100000001</v>
      </c>
      <c r="C256">
        <v>45.294509550000001</v>
      </c>
      <c r="D256">
        <v>51.720509550000003</v>
      </c>
      <c r="E256">
        <v>9.0965530000000001</v>
      </c>
      <c r="F256">
        <v>9.1343180000000004</v>
      </c>
      <c r="H256">
        <v>9.0899579999999993</v>
      </c>
      <c r="I256">
        <v>9.1195129999999995</v>
      </c>
      <c r="K256">
        <v>8.8928809999999991</v>
      </c>
      <c r="L256">
        <v>8.8879549999999998</v>
      </c>
      <c r="N256">
        <v>9.5349419999999991</v>
      </c>
      <c r="O256">
        <v>9.5275529999999993</v>
      </c>
      <c r="Q256">
        <v>-0.29555199999999998</v>
      </c>
      <c r="R256">
        <v>-0.28570000000000001</v>
      </c>
      <c r="S256">
        <v>-0.16748399999999999</v>
      </c>
      <c r="T256">
        <v>-0.17241000000000001</v>
      </c>
      <c r="U256">
        <v>-0.64695000000000003</v>
      </c>
      <c r="V256">
        <v>-0.63381399999999999</v>
      </c>
      <c r="W256">
        <v>0.341526</v>
      </c>
      <c r="X256">
        <v>0.34809400000000001</v>
      </c>
      <c r="Y256">
        <v>-0.54842999999999997</v>
      </c>
      <c r="Z256">
        <v>-0.53200999999999998</v>
      </c>
      <c r="AA256">
        <v>-0.69948900000000003</v>
      </c>
      <c r="AB256">
        <v>-0.70441500000000001</v>
      </c>
    </row>
    <row r="257" spans="1:28" x14ac:dyDescent="0.25">
      <c r="A257" s="1">
        <v>3.0924768518518522E-2</v>
      </c>
      <c r="B257">
        <v>-141.48625200000001</v>
      </c>
      <c r="C257">
        <v>45.459532770000003</v>
      </c>
      <c r="D257">
        <v>51.885532769999998</v>
      </c>
      <c r="E257">
        <v>9.1261080000000003</v>
      </c>
      <c r="F257">
        <v>9.1638730000000006</v>
      </c>
      <c r="H257">
        <v>9.0998099999999997</v>
      </c>
      <c r="I257">
        <v>9.129365</v>
      </c>
      <c r="K257">
        <v>8.912585</v>
      </c>
      <c r="L257">
        <v>8.9076590000000007</v>
      </c>
      <c r="N257">
        <v>9.5530030000000004</v>
      </c>
      <c r="O257">
        <v>9.5456140000000005</v>
      </c>
      <c r="Q257">
        <v>-0.29555199999999998</v>
      </c>
      <c r="R257">
        <v>-0.28570000000000001</v>
      </c>
      <c r="S257">
        <v>-0.16748399999999999</v>
      </c>
      <c r="T257">
        <v>-0.17241000000000001</v>
      </c>
      <c r="U257">
        <v>-0.64366599999999996</v>
      </c>
      <c r="V257">
        <v>-0.63053000000000003</v>
      </c>
      <c r="W257">
        <v>0.341526</v>
      </c>
      <c r="X257">
        <v>0.34809400000000001</v>
      </c>
      <c r="Y257">
        <v>-0.54514600000000002</v>
      </c>
      <c r="Z257">
        <v>-0.52872600000000003</v>
      </c>
      <c r="AA257">
        <v>-0.69620499999999996</v>
      </c>
      <c r="AB257">
        <v>-0.70113099999999995</v>
      </c>
    </row>
    <row r="258" spans="1:28" x14ac:dyDescent="0.25">
      <c r="A258" s="1">
        <v>3.0936342592592592E-2</v>
      </c>
      <c r="B258">
        <v>-142.04951500000001</v>
      </c>
      <c r="C258">
        <v>45.640509170000001</v>
      </c>
      <c r="D258">
        <v>52.066509170000003</v>
      </c>
      <c r="E258">
        <v>9.1556639999999998</v>
      </c>
      <c r="F258">
        <v>9.1934290000000001</v>
      </c>
      <c r="H258">
        <v>9.1457850000000001</v>
      </c>
      <c r="I258">
        <v>9.1753400000000003</v>
      </c>
      <c r="K258">
        <v>8.9470659999999995</v>
      </c>
      <c r="L258">
        <v>8.9421400000000002</v>
      </c>
      <c r="N258">
        <v>9.5874849999999991</v>
      </c>
      <c r="O258">
        <v>9.5800959999999993</v>
      </c>
      <c r="Q258">
        <v>-0.29883599999999999</v>
      </c>
      <c r="R258">
        <v>-0.28898400000000002</v>
      </c>
      <c r="S258">
        <v>-0.16748399999999999</v>
      </c>
      <c r="T258">
        <v>-0.17241000000000001</v>
      </c>
      <c r="U258">
        <v>-0.64366599999999996</v>
      </c>
      <c r="V258">
        <v>-0.63053000000000003</v>
      </c>
      <c r="W258">
        <v>0.34481000000000001</v>
      </c>
      <c r="X258">
        <v>0.35137800000000002</v>
      </c>
      <c r="Y258">
        <v>-0.54842999999999997</v>
      </c>
      <c r="Z258">
        <v>-0.53200999999999998</v>
      </c>
      <c r="AA258">
        <v>-0.69620499999999996</v>
      </c>
      <c r="AB258">
        <v>-0.70113099999999995</v>
      </c>
    </row>
    <row r="259" spans="1:28" x14ac:dyDescent="0.25">
      <c r="A259" s="1">
        <v>3.0947916666666662E-2</v>
      </c>
      <c r="B259">
        <v>-142.88668799999999</v>
      </c>
      <c r="C259">
        <v>45.909492849999999</v>
      </c>
      <c r="D259">
        <v>52.335492850000001</v>
      </c>
      <c r="E259">
        <v>9.1835780000000007</v>
      </c>
      <c r="F259">
        <v>9.2213429999999992</v>
      </c>
      <c r="H259">
        <v>9.1556379999999997</v>
      </c>
      <c r="I259">
        <v>9.1851929999999999</v>
      </c>
      <c r="K259">
        <v>8.9700550000000003</v>
      </c>
      <c r="L259">
        <v>8.9651289999999992</v>
      </c>
      <c r="N259">
        <v>9.610474</v>
      </c>
      <c r="O259">
        <v>9.6030850000000001</v>
      </c>
      <c r="Q259">
        <v>-0.311971</v>
      </c>
      <c r="R259">
        <v>-0.30211900000000003</v>
      </c>
      <c r="S259">
        <v>-0.16748399999999999</v>
      </c>
      <c r="T259">
        <v>-0.17241000000000001</v>
      </c>
      <c r="U259">
        <v>-0.64366599999999996</v>
      </c>
      <c r="V259">
        <v>-0.63053000000000003</v>
      </c>
      <c r="W259">
        <v>0.33824199999999999</v>
      </c>
      <c r="X259">
        <v>0.34481000000000001</v>
      </c>
      <c r="Y259">
        <v>-0.54514600000000002</v>
      </c>
      <c r="Z259">
        <v>-0.52872600000000003</v>
      </c>
      <c r="AA259">
        <v>-0.69948900000000003</v>
      </c>
      <c r="AB259">
        <v>-0.70441500000000001</v>
      </c>
    </row>
    <row r="260" spans="1:28" x14ac:dyDescent="0.25">
      <c r="A260" s="1">
        <v>3.096064814814815E-2</v>
      </c>
      <c r="B260">
        <v>-143.33496099999999</v>
      </c>
      <c r="C260">
        <v>46.053522970000003</v>
      </c>
      <c r="D260">
        <v>52.479522969999998</v>
      </c>
      <c r="E260">
        <v>9.2032819999999997</v>
      </c>
      <c r="F260">
        <v>9.241047</v>
      </c>
      <c r="H260">
        <v>9.1786250000000003</v>
      </c>
      <c r="I260">
        <v>9.2081800000000005</v>
      </c>
      <c r="K260">
        <v>8.9963250000000006</v>
      </c>
      <c r="L260">
        <v>8.9913989999999995</v>
      </c>
      <c r="N260">
        <v>9.6268930000000008</v>
      </c>
      <c r="O260">
        <v>9.6195039999999992</v>
      </c>
      <c r="Q260">
        <v>-0.331675</v>
      </c>
      <c r="R260">
        <v>-0.32182300000000003</v>
      </c>
      <c r="S260">
        <v>-0.16420000000000001</v>
      </c>
      <c r="T260">
        <v>-0.169126</v>
      </c>
      <c r="U260">
        <v>-0.64366599999999996</v>
      </c>
      <c r="V260">
        <v>-0.63053000000000003</v>
      </c>
      <c r="W260">
        <v>0.33495900000000001</v>
      </c>
      <c r="X260">
        <v>0.34152700000000003</v>
      </c>
      <c r="Y260">
        <v>-0.54514600000000002</v>
      </c>
      <c r="Z260">
        <v>-0.52872600000000003</v>
      </c>
      <c r="AA260">
        <v>-0.69620499999999996</v>
      </c>
      <c r="AB260">
        <v>-0.70113099999999995</v>
      </c>
    </row>
    <row r="261" spans="1:28" x14ac:dyDescent="0.25">
      <c r="A261" s="1">
        <v>3.0972222222222224E-2</v>
      </c>
      <c r="B261">
        <v>-143.79759200000001</v>
      </c>
      <c r="C261">
        <v>46.202166310000003</v>
      </c>
      <c r="D261">
        <v>52.628166309999997</v>
      </c>
      <c r="E261">
        <v>9.2213440000000002</v>
      </c>
      <c r="F261">
        <v>9.2591090000000005</v>
      </c>
      <c r="H261">
        <v>9.1917609999999996</v>
      </c>
      <c r="I261">
        <v>9.2213159999999998</v>
      </c>
      <c r="K261">
        <v>9.0176719999999992</v>
      </c>
      <c r="L261">
        <v>9.0127459999999999</v>
      </c>
      <c r="N261">
        <v>9.6531649999999996</v>
      </c>
      <c r="O261">
        <v>9.6457759999999997</v>
      </c>
      <c r="Q261">
        <v>-0.331675</v>
      </c>
      <c r="R261">
        <v>-0.32182300000000003</v>
      </c>
      <c r="S261">
        <v>-0.16748399999999999</v>
      </c>
      <c r="T261">
        <v>-0.17241000000000001</v>
      </c>
      <c r="U261">
        <v>-0.64366599999999996</v>
      </c>
      <c r="V261">
        <v>-0.63053000000000003</v>
      </c>
      <c r="W261">
        <v>0.34481000000000001</v>
      </c>
      <c r="X261">
        <v>0.35137800000000002</v>
      </c>
      <c r="Y261">
        <v>-0.54514600000000002</v>
      </c>
      <c r="Z261">
        <v>-0.52872600000000003</v>
      </c>
      <c r="AA261">
        <v>-0.69948900000000003</v>
      </c>
      <c r="AB261">
        <v>-0.70441500000000001</v>
      </c>
    </row>
    <row r="262" spans="1:28" x14ac:dyDescent="0.25">
      <c r="A262" s="1">
        <v>3.0983796296296297E-2</v>
      </c>
      <c r="B262">
        <v>-144.077011</v>
      </c>
      <c r="C262">
        <v>46.291943629999999</v>
      </c>
      <c r="D262">
        <v>52.717943630000001</v>
      </c>
      <c r="E262">
        <v>9.2328379999999992</v>
      </c>
      <c r="F262">
        <v>9.2706029999999995</v>
      </c>
      <c r="H262">
        <v>9.1884779999999999</v>
      </c>
      <c r="I262">
        <v>9.2180330000000001</v>
      </c>
      <c r="K262">
        <v>9.0340910000000001</v>
      </c>
      <c r="L262">
        <v>9.0291650000000008</v>
      </c>
      <c r="N262">
        <v>9.6679429999999993</v>
      </c>
      <c r="O262">
        <v>9.6605539999999994</v>
      </c>
      <c r="Q262">
        <v>-0.34152700000000003</v>
      </c>
      <c r="R262">
        <v>-0.331675</v>
      </c>
      <c r="S262">
        <v>-0.16748399999999999</v>
      </c>
      <c r="T262">
        <v>-0.17241000000000001</v>
      </c>
      <c r="U262">
        <v>-0.64695000000000003</v>
      </c>
      <c r="V262">
        <v>-0.63381399999999999</v>
      </c>
      <c r="W262">
        <v>0.341526</v>
      </c>
      <c r="X262">
        <v>0.34809400000000001</v>
      </c>
      <c r="Y262">
        <v>-0.54842999999999997</v>
      </c>
      <c r="Z262">
        <v>-0.53200999999999998</v>
      </c>
      <c r="AA262">
        <v>-0.69948900000000003</v>
      </c>
      <c r="AB262">
        <v>-0.70441500000000001</v>
      </c>
    </row>
    <row r="263" spans="1:28" x14ac:dyDescent="0.25">
      <c r="A263" s="1">
        <v>3.0995370370370371E-2</v>
      </c>
      <c r="B263">
        <v>-144.89475999999999</v>
      </c>
      <c r="C263">
        <v>46.554686390000001</v>
      </c>
      <c r="D263">
        <v>52.980686390000002</v>
      </c>
      <c r="E263">
        <v>9.2426899999999996</v>
      </c>
      <c r="F263">
        <v>9.2804549999999999</v>
      </c>
      <c r="H263">
        <v>9.2081809999999997</v>
      </c>
      <c r="I263">
        <v>9.2377359999999999</v>
      </c>
      <c r="K263">
        <v>9.0554369999999995</v>
      </c>
      <c r="L263">
        <v>9.0505110000000002</v>
      </c>
      <c r="N263">
        <v>9.683541</v>
      </c>
      <c r="O263">
        <v>9.6761520000000001</v>
      </c>
      <c r="Q263">
        <v>-0.33660099999999998</v>
      </c>
      <c r="R263">
        <v>-0.32674900000000001</v>
      </c>
      <c r="S263">
        <v>-0.16748399999999999</v>
      </c>
      <c r="T263">
        <v>-0.17241000000000001</v>
      </c>
      <c r="U263">
        <v>-0.64366599999999996</v>
      </c>
      <c r="V263">
        <v>-0.63053000000000003</v>
      </c>
      <c r="W263">
        <v>0.35137800000000002</v>
      </c>
      <c r="X263">
        <v>0.35794599999999999</v>
      </c>
      <c r="Y263">
        <v>-0.54514600000000002</v>
      </c>
      <c r="Z263">
        <v>-0.52872600000000003</v>
      </c>
      <c r="AA263">
        <v>-0.69620499999999996</v>
      </c>
      <c r="AB263">
        <v>-0.70113099999999995</v>
      </c>
    </row>
    <row r="264" spans="1:28" x14ac:dyDescent="0.25">
      <c r="A264" s="1">
        <v>3.1006944444444445E-2</v>
      </c>
      <c r="B264">
        <v>-145.112167</v>
      </c>
      <c r="C264">
        <v>46.624539259999999</v>
      </c>
      <c r="D264">
        <v>53.050539260000001</v>
      </c>
      <c r="E264">
        <v>9.2558260000000008</v>
      </c>
      <c r="F264">
        <v>9.2935909999999993</v>
      </c>
      <c r="H264">
        <v>9.2262430000000002</v>
      </c>
      <c r="I264">
        <v>9.2557980000000004</v>
      </c>
      <c r="K264">
        <v>9.0800669999999997</v>
      </c>
      <c r="L264">
        <v>9.0751410000000003</v>
      </c>
      <c r="N264">
        <v>9.7024249999999999</v>
      </c>
      <c r="O264">
        <v>9.695036</v>
      </c>
      <c r="Q264">
        <v>-0.34481000000000001</v>
      </c>
      <c r="R264">
        <v>-0.33495799999999998</v>
      </c>
      <c r="S264">
        <v>-0.16748399999999999</v>
      </c>
      <c r="T264">
        <v>-0.17241000000000001</v>
      </c>
      <c r="U264">
        <v>-0.64366599999999996</v>
      </c>
      <c r="V264">
        <v>-0.63053000000000003</v>
      </c>
      <c r="W264">
        <v>0.331675</v>
      </c>
      <c r="X264">
        <v>0.33824300000000002</v>
      </c>
      <c r="Y264">
        <v>-0.54842999999999997</v>
      </c>
      <c r="Z264">
        <v>-0.53200999999999998</v>
      </c>
      <c r="AA264">
        <v>-0.69620499999999996</v>
      </c>
      <c r="AB264">
        <v>-0.70113099999999995</v>
      </c>
    </row>
    <row r="265" spans="1:28" x14ac:dyDescent="0.25">
      <c r="A265" s="1">
        <v>3.1018518518518515E-2</v>
      </c>
      <c r="B265">
        <v>-145.53196700000001</v>
      </c>
      <c r="C265">
        <v>46.759421000000003</v>
      </c>
      <c r="D265">
        <v>53.185420999999998</v>
      </c>
      <c r="E265">
        <v>9.276351</v>
      </c>
      <c r="F265">
        <v>9.3141160000000003</v>
      </c>
      <c r="H265">
        <v>9.2311689999999995</v>
      </c>
      <c r="I265">
        <v>9.2607239999999997</v>
      </c>
      <c r="K265">
        <v>9.1014130000000009</v>
      </c>
      <c r="L265">
        <v>9.0964869999999998</v>
      </c>
      <c r="N265">
        <v>9.7204870000000003</v>
      </c>
      <c r="O265">
        <v>9.7130980000000005</v>
      </c>
      <c r="Q265">
        <v>-0.35794599999999999</v>
      </c>
      <c r="R265">
        <v>-0.34809400000000001</v>
      </c>
      <c r="S265">
        <v>-0.16420000000000001</v>
      </c>
      <c r="T265">
        <v>-0.169126</v>
      </c>
      <c r="U265">
        <v>-0.64366599999999996</v>
      </c>
      <c r="V265">
        <v>-0.63053000000000003</v>
      </c>
      <c r="W265">
        <v>0.34809400000000001</v>
      </c>
      <c r="X265">
        <v>0.35466199999999998</v>
      </c>
      <c r="Y265">
        <v>-0.54514600000000002</v>
      </c>
      <c r="Z265">
        <v>-0.52872600000000003</v>
      </c>
      <c r="AA265">
        <v>-0.69620499999999996</v>
      </c>
      <c r="AB265">
        <v>-0.70113099999999995</v>
      </c>
    </row>
    <row r="266" spans="1:28" x14ac:dyDescent="0.25">
      <c r="A266" s="1">
        <v>3.1030092592592592E-2</v>
      </c>
      <c r="B266">
        <v>-145.60833700000001</v>
      </c>
      <c r="C266">
        <v>46.783958679999998</v>
      </c>
      <c r="D266">
        <v>53.20995868</v>
      </c>
      <c r="E266">
        <v>9.2935909999999993</v>
      </c>
      <c r="F266">
        <v>9.3313559999999995</v>
      </c>
      <c r="H266">
        <v>9.2508730000000003</v>
      </c>
      <c r="I266">
        <v>9.2804280000000006</v>
      </c>
      <c r="K266">
        <v>9.1211160000000007</v>
      </c>
      <c r="L266">
        <v>9.1161899999999996</v>
      </c>
      <c r="N266">
        <v>9.7418320000000005</v>
      </c>
      <c r="O266">
        <v>9.7344430000000006</v>
      </c>
      <c r="Q266">
        <v>-0.364514</v>
      </c>
      <c r="R266">
        <v>-0.35466199999999998</v>
      </c>
      <c r="S266">
        <v>-0.16420000000000001</v>
      </c>
      <c r="T266">
        <v>-0.169126</v>
      </c>
      <c r="U266">
        <v>-0.64366599999999996</v>
      </c>
      <c r="V266">
        <v>-0.63053000000000003</v>
      </c>
      <c r="W266">
        <v>0.341526</v>
      </c>
      <c r="X266">
        <v>0.34809400000000001</v>
      </c>
      <c r="Y266">
        <v>-0.54842999999999997</v>
      </c>
      <c r="Z266">
        <v>-0.53200999999999998</v>
      </c>
      <c r="AA266">
        <v>-0.69948900000000003</v>
      </c>
      <c r="AB266">
        <v>-0.70441500000000001</v>
      </c>
    </row>
    <row r="267" spans="1:28" x14ac:dyDescent="0.25">
      <c r="A267" s="1">
        <v>3.1041666666666665E-2</v>
      </c>
      <c r="B267">
        <v>-146.50112899999999</v>
      </c>
      <c r="C267">
        <v>47.070812750000002</v>
      </c>
      <c r="D267">
        <v>53.496812749999997</v>
      </c>
      <c r="E267">
        <v>9.3067270000000004</v>
      </c>
      <c r="F267">
        <v>9.3444920000000007</v>
      </c>
      <c r="H267">
        <v>9.2672919999999994</v>
      </c>
      <c r="I267">
        <v>9.2968469999999996</v>
      </c>
      <c r="K267">
        <v>9.1391779999999994</v>
      </c>
      <c r="L267">
        <v>9.134252</v>
      </c>
      <c r="N267">
        <v>9.7598939999999992</v>
      </c>
      <c r="O267">
        <v>9.7525049999999993</v>
      </c>
      <c r="Q267">
        <v>-0.36779800000000001</v>
      </c>
      <c r="R267">
        <v>-0.35794599999999999</v>
      </c>
      <c r="S267">
        <v>-0.16420000000000001</v>
      </c>
      <c r="T267">
        <v>-0.169126</v>
      </c>
      <c r="U267">
        <v>-0.64366599999999996</v>
      </c>
      <c r="V267">
        <v>-0.63053000000000003</v>
      </c>
      <c r="W267">
        <v>0.341526</v>
      </c>
      <c r="X267">
        <v>0.34809400000000001</v>
      </c>
      <c r="Y267">
        <v>-0.54842999999999997</v>
      </c>
      <c r="Z267">
        <v>-0.53200999999999998</v>
      </c>
      <c r="AA267">
        <v>-0.69292100000000001</v>
      </c>
      <c r="AB267">
        <v>-0.697847</v>
      </c>
    </row>
    <row r="268" spans="1:28" x14ac:dyDescent="0.25">
      <c r="A268" s="1">
        <v>3.1053240740740742E-2</v>
      </c>
      <c r="B268">
        <v>-147.558594</v>
      </c>
      <c r="C268">
        <v>47.410576249999998</v>
      </c>
      <c r="D268">
        <v>53.83657625</v>
      </c>
      <c r="E268">
        <v>9.3379250000000003</v>
      </c>
      <c r="F268">
        <v>9.3756900000000005</v>
      </c>
      <c r="H268">
        <v>9.2935639999999999</v>
      </c>
      <c r="I268">
        <v>9.3231190000000002</v>
      </c>
      <c r="K268">
        <v>9.1736590000000007</v>
      </c>
      <c r="L268">
        <v>9.1687329999999996</v>
      </c>
      <c r="N268">
        <v>9.7894500000000004</v>
      </c>
      <c r="O268">
        <v>9.7820610000000006</v>
      </c>
      <c r="Q268">
        <v>-0.37108200000000002</v>
      </c>
      <c r="R268">
        <v>-0.36123</v>
      </c>
      <c r="S268">
        <v>-0.160916</v>
      </c>
      <c r="T268">
        <v>-0.16584199999999999</v>
      </c>
      <c r="U268">
        <v>-0.64695000000000003</v>
      </c>
      <c r="V268">
        <v>-0.63381399999999999</v>
      </c>
      <c r="W268">
        <v>0.34481000000000001</v>
      </c>
      <c r="X268">
        <v>0.35137800000000002</v>
      </c>
      <c r="Y268">
        <v>-0.54842999999999997</v>
      </c>
      <c r="Z268">
        <v>-0.53200999999999998</v>
      </c>
      <c r="AA268">
        <v>-0.69948900000000003</v>
      </c>
      <c r="AB268">
        <v>-0.70441500000000001</v>
      </c>
    </row>
    <row r="269" spans="1:28" x14ac:dyDescent="0.25">
      <c r="A269" s="1">
        <v>3.1064814814814812E-2</v>
      </c>
      <c r="B269">
        <v>-147.79939300000001</v>
      </c>
      <c r="C269">
        <v>47.487944970000001</v>
      </c>
      <c r="D269">
        <v>53.913944970000003</v>
      </c>
      <c r="E269">
        <v>9.3576289999999993</v>
      </c>
      <c r="F269">
        <v>9.3953939999999996</v>
      </c>
      <c r="H269">
        <v>9.3116260000000004</v>
      </c>
      <c r="I269">
        <v>9.3411810000000006</v>
      </c>
      <c r="K269">
        <v>9.1966470000000005</v>
      </c>
      <c r="L269">
        <v>9.1917209999999994</v>
      </c>
      <c r="N269">
        <v>9.8075109999999999</v>
      </c>
      <c r="O269">
        <v>9.800122</v>
      </c>
      <c r="Q269">
        <v>-0.394069</v>
      </c>
      <c r="R269">
        <v>-0.38421699999999998</v>
      </c>
      <c r="S269">
        <v>-0.15434800000000001</v>
      </c>
      <c r="T269">
        <v>-0.159274</v>
      </c>
      <c r="U269">
        <v>-0.64366599999999996</v>
      </c>
      <c r="V269">
        <v>-0.63053000000000003</v>
      </c>
      <c r="W269">
        <v>0.341526</v>
      </c>
      <c r="X269">
        <v>0.34809400000000001</v>
      </c>
      <c r="Y269">
        <v>-0.54842999999999997</v>
      </c>
      <c r="Z269">
        <v>-0.53200999999999998</v>
      </c>
      <c r="AA269">
        <v>-0.69620499999999996</v>
      </c>
      <c r="AB269">
        <v>-0.70113099999999995</v>
      </c>
    </row>
    <row r="270" spans="1:28" x14ac:dyDescent="0.25">
      <c r="A270" s="1">
        <v>3.107638888888889E-2</v>
      </c>
      <c r="B270">
        <v>-147.67976400000001</v>
      </c>
      <c r="C270">
        <v>47.449508170000001</v>
      </c>
      <c r="D270">
        <v>53.875508170000003</v>
      </c>
      <c r="E270">
        <v>9.3756909999999998</v>
      </c>
      <c r="F270">
        <v>9.413456</v>
      </c>
      <c r="H270">
        <v>9.3165519999999997</v>
      </c>
      <c r="I270">
        <v>9.3461069999999999</v>
      </c>
      <c r="K270">
        <v>9.2179929999999999</v>
      </c>
      <c r="L270">
        <v>9.2130670000000006</v>
      </c>
      <c r="N270">
        <v>9.8403510000000001</v>
      </c>
      <c r="O270">
        <v>9.8329620000000002</v>
      </c>
      <c r="Q270">
        <v>-0.37764999999999999</v>
      </c>
      <c r="R270">
        <v>-0.36779800000000001</v>
      </c>
      <c r="S270">
        <v>-0.151064</v>
      </c>
      <c r="T270">
        <v>-0.15598999999999999</v>
      </c>
      <c r="U270">
        <v>-0.64366599999999996</v>
      </c>
      <c r="V270">
        <v>-0.63053000000000003</v>
      </c>
      <c r="W270">
        <v>0.33824199999999999</v>
      </c>
      <c r="X270">
        <v>0.34481000000000001</v>
      </c>
      <c r="Y270">
        <v>-0.55171400000000004</v>
      </c>
      <c r="Z270">
        <v>-0.53529400000000005</v>
      </c>
      <c r="AA270">
        <v>-0.69620499999999996</v>
      </c>
      <c r="AB270">
        <v>-0.70113099999999995</v>
      </c>
    </row>
    <row r="271" spans="1:28" x14ac:dyDescent="0.25">
      <c r="A271" s="1">
        <v>3.108796296296296E-2</v>
      </c>
      <c r="B271">
        <v>-148.85043300000001</v>
      </c>
      <c r="C271">
        <v>47.82564412</v>
      </c>
      <c r="D271">
        <v>54.251644120000002</v>
      </c>
      <c r="E271">
        <v>9.3921109999999999</v>
      </c>
      <c r="F271">
        <v>9.4298760000000001</v>
      </c>
      <c r="H271">
        <v>9.3411819999999999</v>
      </c>
      <c r="I271">
        <v>9.3707370000000001</v>
      </c>
      <c r="K271">
        <v>9.2344120000000007</v>
      </c>
      <c r="L271">
        <v>9.2294859999999996</v>
      </c>
      <c r="N271">
        <v>9.8699069999999995</v>
      </c>
      <c r="O271">
        <v>9.8625179999999997</v>
      </c>
      <c r="Q271">
        <v>-0.38421699999999998</v>
      </c>
      <c r="R271">
        <v>-0.374365</v>
      </c>
      <c r="S271">
        <v>-0.14777999999999999</v>
      </c>
      <c r="T271">
        <v>-0.15270600000000001</v>
      </c>
      <c r="U271">
        <v>-0.64366599999999996</v>
      </c>
      <c r="V271">
        <v>-0.63053000000000003</v>
      </c>
      <c r="W271">
        <v>0.33824199999999999</v>
      </c>
      <c r="X271">
        <v>0.34481000000000001</v>
      </c>
      <c r="Y271">
        <v>-0.54842999999999997</v>
      </c>
      <c r="Z271">
        <v>-0.53200999999999998</v>
      </c>
      <c r="AA271">
        <v>-0.69948900000000003</v>
      </c>
      <c r="AB271">
        <v>-0.70441500000000001</v>
      </c>
    </row>
    <row r="272" spans="1:28" x14ac:dyDescent="0.25">
      <c r="A272" s="1">
        <v>3.1099537037037037E-2</v>
      </c>
      <c r="B272">
        <v>-149.05062899999999</v>
      </c>
      <c r="C272">
        <v>47.8899671</v>
      </c>
      <c r="D272">
        <v>54.315967100000002</v>
      </c>
      <c r="E272">
        <v>9.4003209999999999</v>
      </c>
      <c r="F272">
        <v>9.4380860000000002</v>
      </c>
      <c r="H272">
        <v>9.3526749999999996</v>
      </c>
      <c r="I272">
        <v>9.3822299999999998</v>
      </c>
      <c r="K272">
        <v>9.2590420000000009</v>
      </c>
      <c r="L272">
        <v>9.2541159999999998</v>
      </c>
      <c r="N272">
        <v>9.8945369999999997</v>
      </c>
      <c r="O272">
        <v>9.8871479999999998</v>
      </c>
      <c r="Q272">
        <v>-0.38750099999999998</v>
      </c>
      <c r="R272">
        <v>-0.37764900000000001</v>
      </c>
      <c r="S272">
        <v>-0.14449600000000001</v>
      </c>
      <c r="T272">
        <v>-0.149422</v>
      </c>
      <c r="U272">
        <v>-0.64695000000000003</v>
      </c>
      <c r="V272">
        <v>-0.63381399999999999</v>
      </c>
      <c r="W272">
        <v>0.33495900000000001</v>
      </c>
      <c r="X272">
        <v>0.34152700000000003</v>
      </c>
      <c r="Y272">
        <v>-0.54842999999999997</v>
      </c>
      <c r="Z272">
        <v>-0.53200999999999998</v>
      </c>
      <c r="AA272">
        <v>-0.69620499999999996</v>
      </c>
      <c r="AB272">
        <v>-0.70113099999999995</v>
      </c>
    </row>
    <row r="273" spans="1:28" x14ac:dyDescent="0.25">
      <c r="A273" s="1">
        <v>3.1111111111111107E-2</v>
      </c>
      <c r="B273">
        <v>-149.41017199999999</v>
      </c>
      <c r="C273">
        <v>48.00548826</v>
      </c>
      <c r="D273">
        <v>54.431488260000002</v>
      </c>
      <c r="E273">
        <v>9.4134569999999993</v>
      </c>
      <c r="F273">
        <v>9.4512219999999996</v>
      </c>
      <c r="H273">
        <v>9.3690960000000008</v>
      </c>
      <c r="I273">
        <v>9.3986509999999992</v>
      </c>
      <c r="K273">
        <v>9.2820300000000007</v>
      </c>
      <c r="L273">
        <v>9.2771039999999996</v>
      </c>
      <c r="N273">
        <v>9.9158829999999991</v>
      </c>
      <c r="O273">
        <v>9.9084939999999992</v>
      </c>
      <c r="Q273">
        <v>-0.40063700000000002</v>
      </c>
      <c r="R273">
        <v>-0.39078499999999999</v>
      </c>
      <c r="S273">
        <v>-0.141212</v>
      </c>
      <c r="T273">
        <v>-0.14613799999999999</v>
      </c>
      <c r="U273">
        <v>-0.64695000000000003</v>
      </c>
      <c r="V273">
        <v>-0.63381399999999999</v>
      </c>
      <c r="W273">
        <v>0.34809400000000001</v>
      </c>
      <c r="X273">
        <v>0.35466199999999998</v>
      </c>
      <c r="Y273">
        <v>-0.54514600000000002</v>
      </c>
      <c r="Z273">
        <v>-0.52872600000000003</v>
      </c>
      <c r="AA273">
        <v>-0.69620499999999996</v>
      </c>
      <c r="AB273">
        <v>-0.70113099999999995</v>
      </c>
    </row>
    <row r="274" spans="1:28" x14ac:dyDescent="0.25">
      <c r="A274" s="1">
        <v>3.1122685185185187E-2</v>
      </c>
      <c r="B274">
        <v>-149.98005699999999</v>
      </c>
      <c r="C274">
        <v>48.188592309999997</v>
      </c>
      <c r="D274">
        <v>54.614592309999999</v>
      </c>
      <c r="E274">
        <v>9.4216669999999993</v>
      </c>
      <c r="F274">
        <v>9.4594319999999996</v>
      </c>
      <c r="H274">
        <v>9.3838729999999995</v>
      </c>
      <c r="I274">
        <v>9.4134279999999997</v>
      </c>
      <c r="K274">
        <v>9.2918819999999993</v>
      </c>
      <c r="L274">
        <v>9.286956</v>
      </c>
      <c r="N274">
        <v>9.9224510000000006</v>
      </c>
      <c r="O274">
        <v>9.9150620000000007</v>
      </c>
      <c r="Q274">
        <v>-0.40720499999999998</v>
      </c>
      <c r="R274">
        <v>-0.39735300000000001</v>
      </c>
      <c r="S274">
        <v>-0.141212</v>
      </c>
      <c r="T274">
        <v>-0.14613799999999999</v>
      </c>
      <c r="U274">
        <v>-0.64695000000000003</v>
      </c>
      <c r="V274">
        <v>-0.63381399999999999</v>
      </c>
      <c r="W274">
        <v>0.341526</v>
      </c>
      <c r="X274">
        <v>0.34809400000000001</v>
      </c>
      <c r="Y274">
        <v>-0.54842999999999997</v>
      </c>
      <c r="Z274">
        <v>-0.53200999999999998</v>
      </c>
      <c r="AA274">
        <v>-0.69620499999999996</v>
      </c>
      <c r="AB274">
        <v>-0.70113099999999995</v>
      </c>
    </row>
    <row r="275" spans="1:28" x14ac:dyDescent="0.25">
      <c r="A275" s="1">
        <v>3.1134259259259261E-2</v>
      </c>
      <c r="B275">
        <v>-150.29789700000001</v>
      </c>
      <c r="C275">
        <v>48.290714309999998</v>
      </c>
      <c r="D275">
        <v>54.71671431</v>
      </c>
      <c r="E275">
        <v>9.4380869999999994</v>
      </c>
      <c r="F275">
        <v>9.4758519999999997</v>
      </c>
      <c r="H275">
        <v>9.3920829999999995</v>
      </c>
      <c r="I275">
        <v>9.4216379999999997</v>
      </c>
      <c r="K275">
        <v>9.3148689999999998</v>
      </c>
      <c r="L275">
        <v>9.3099430000000005</v>
      </c>
      <c r="N275">
        <v>9.9405129999999993</v>
      </c>
      <c r="O275">
        <v>9.9331239999999994</v>
      </c>
      <c r="Q275">
        <v>-0.413773</v>
      </c>
      <c r="R275">
        <v>-0.40392099999999997</v>
      </c>
      <c r="S275">
        <v>-0.137928</v>
      </c>
      <c r="T275">
        <v>-0.14285400000000001</v>
      </c>
      <c r="U275">
        <v>-0.64366599999999996</v>
      </c>
      <c r="V275">
        <v>-0.63053000000000003</v>
      </c>
      <c r="W275">
        <v>0.34973599999999999</v>
      </c>
      <c r="X275">
        <v>0.35630400000000001</v>
      </c>
      <c r="Y275">
        <v>-0.54514600000000002</v>
      </c>
      <c r="Z275">
        <v>-0.52872600000000003</v>
      </c>
      <c r="AA275">
        <v>-0.69620499999999996</v>
      </c>
      <c r="AB275">
        <v>-0.70113099999999995</v>
      </c>
    </row>
    <row r="276" spans="1:28" x14ac:dyDescent="0.25">
      <c r="A276" s="1">
        <v>3.1145833333333334E-2</v>
      </c>
      <c r="B276">
        <v>-150.748367</v>
      </c>
      <c r="C276">
        <v>48.435450320000001</v>
      </c>
      <c r="D276">
        <v>54.861450320000003</v>
      </c>
      <c r="E276">
        <v>9.4709260000000004</v>
      </c>
      <c r="F276">
        <v>9.5086910000000007</v>
      </c>
      <c r="H276">
        <v>9.4076819999999994</v>
      </c>
      <c r="I276">
        <v>9.4372369999999997</v>
      </c>
      <c r="K276">
        <v>9.3444249999999993</v>
      </c>
      <c r="L276">
        <v>9.339499</v>
      </c>
      <c r="N276">
        <v>9.9684270000000001</v>
      </c>
      <c r="O276">
        <v>9.9610380000000003</v>
      </c>
      <c r="Q276">
        <v>-0.413773</v>
      </c>
      <c r="R276">
        <v>-0.40392099999999997</v>
      </c>
      <c r="S276">
        <v>-0.13464400000000001</v>
      </c>
      <c r="T276">
        <v>-0.13957</v>
      </c>
      <c r="U276">
        <v>-0.64695000000000003</v>
      </c>
      <c r="V276">
        <v>-0.63381399999999999</v>
      </c>
      <c r="W276">
        <v>0.34481000000000001</v>
      </c>
      <c r="X276">
        <v>0.35137800000000002</v>
      </c>
      <c r="Y276">
        <v>-0.54514600000000002</v>
      </c>
      <c r="Z276">
        <v>-0.52872600000000003</v>
      </c>
      <c r="AA276">
        <v>-0.69948900000000003</v>
      </c>
      <c r="AB276">
        <v>-0.70441500000000001</v>
      </c>
    </row>
    <row r="277" spans="1:28" x14ac:dyDescent="0.25">
      <c r="A277" s="1">
        <v>3.1157407407407408E-2</v>
      </c>
      <c r="B277">
        <v>-151.67626999999999</v>
      </c>
      <c r="C277">
        <v>48.733585550000001</v>
      </c>
      <c r="D277">
        <v>55.159585550000003</v>
      </c>
      <c r="E277">
        <v>9.4906299999999995</v>
      </c>
      <c r="F277">
        <v>9.5283949999999997</v>
      </c>
      <c r="H277">
        <v>9.4298490000000008</v>
      </c>
      <c r="I277">
        <v>9.4594039999999993</v>
      </c>
      <c r="K277">
        <v>9.3641279999999991</v>
      </c>
      <c r="L277">
        <v>9.3592019999999998</v>
      </c>
      <c r="N277">
        <v>10.022613</v>
      </c>
      <c r="O277">
        <v>10.015224</v>
      </c>
      <c r="Q277">
        <v>-0.42690800000000001</v>
      </c>
      <c r="R277">
        <v>-0.41705599999999998</v>
      </c>
      <c r="S277">
        <v>-0.128076</v>
      </c>
      <c r="T277">
        <v>-0.13300200000000001</v>
      </c>
      <c r="U277">
        <v>-0.64366599999999996</v>
      </c>
      <c r="V277">
        <v>-0.63053000000000003</v>
      </c>
      <c r="W277">
        <v>0.35137800000000002</v>
      </c>
      <c r="X277">
        <v>0.35794599999999999</v>
      </c>
      <c r="Y277">
        <v>-0.54514600000000002</v>
      </c>
      <c r="Z277">
        <v>-0.52872600000000003</v>
      </c>
      <c r="AA277">
        <v>-0.697847</v>
      </c>
      <c r="AB277">
        <v>-0.70277299999999998</v>
      </c>
    </row>
    <row r="278" spans="1:28" x14ac:dyDescent="0.25">
      <c r="A278" s="1">
        <v>3.117013888888889E-2</v>
      </c>
      <c r="B278">
        <v>-152.17927599999999</v>
      </c>
      <c r="C278">
        <v>48.895201380000003</v>
      </c>
      <c r="D278">
        <v>55.321201379999998</v>
      </c>
      <c r="E278">
        <v>9.5119760000000007</v>
      </c>
      <c r="F278">
        <v>9.5497409999999991</v>
      </c>
      <c r="H278">
        <v>9.4544789999999992</v>
      </c>
      <c r="I278">
        <v>9.4840339999999994</v>
      </c>
      <c r="K278">
        <v>9.3887590000000003</v>
      </c>
      <c r="L278">
        <v>9.3838329999999992</v>
      </c>
      <c r="N278">
        <v>10.07023</v>
      </c>
      <c r="O278">
        <v>10.062841000000001</v>
      </c>
      <c r="Q278">
        <v>-0.42690800000000001</v>
      </c>
      <c r="R278">
        <v>-0.41705599999999998</v>
      </c>
      <c r="S278">
        <v>-0.121508</v>
      </c>
      <c r="T278">
        <v>-0.12643399999999999</v>
      </c>
      <c r="U278">
        <v>-0.64366599999999996</v>
      </c>
      <c r="V278">
        <v>-0.63053000000000003</v>
      </c>
      <c r="W278">
        <v>0.34481000000000001</v>
      </c>
      <c r="X278">
        <v>0.35137800000000002</v>
      </c>
      <c r="Y278">
        <v>-0.54842999999999997</v>
      </c>
      <c r="Z278">
        <v>-0.53200999999999998</v>
      </c>
      <c r="AA278">
        <v>-0.69620499999999996</v>
      </c>
      <c r="AB278">
        <v>-0.70113099999999995</v>
      </c>
    </row>
    <row r="279" spans="1:28" x14ac:dyDescent="0.25">
      <c r="A279" s="1">
        <v>3.118171296296296E-2</v>
      </c>
      <c r="B279">
        <v>-153.30625900000001</v>
      </c>
      <c r="C279">
        <v>49.25730102</v>
      </c>
      <c r="D279">
        <v>55.683301020000002</v>
      </c>
      <c r="E279">
        <v>9.5267540000000004</v>
      </c>
      <c r="F279">
        <v>9.5645190000000007</v>
      </c>
      <c r="H279">
        <v>9.4643309999999996</v>
      </c>
      <c r="I279">
        <v>9.4938859999999998</v>
      </c>
      <c r="K279">
        <v>9.4166720000000002</v>
      </c>
      <c r="L279">
        <v>9.4117460000000008</v>
      </c>
      <c r="N279">
        <v>10.093218</v>
      </c>
      <c r="O279">
        <v>10.085829</v>
      </c>
      <c r="Q279">
        <v>-0.43019200000000002</v>
      </c>
      <c r="R279">
        <v>-0.42033999999999999</v>
      </c>
      <c r="S279">
        <v>-0.118224</v>
      </c>
      <c r="T279">
        <v>-0.12315</v>
      </c>
      <c r="U279">
        <v>-0.64695000000000003</v>
      </c>
      <c r="V279">
        <v>-0.63381399999999999</v>
      </c>
      <c r="W279">
        <v>0.33824199999999999</v>
      </c>
      <c r="X279">
        <v>0.34481000000000001</v>
      </c>
      <c r="Y279">
        <v>-0.54842999999999997</v>
      </c>
      <c r="Z279">
        <v>-0.53200999999999998</v>
      </c>
      <c r="AA279">
        <v>-0.69948900000000003</v>
      </c>
      <c r="AB279">
        <v>-0.70441500000000001</v>
      </c>
    </row>
    <row r="280" spans="1:28" x14ac:dyDescent="0.25">
      <c r="A280" s="1">
        <v>3.119328703703704E-2</v>
      </c>
      <c r="B280">
        <v>-153.21729999999999</v>
      </c>
      <c r="C280">
        <v>49.228718489999999</v>
      </c>
      <c r="D280">
        <v>55.65471849</v>
      </c>
      <c r="E280">
        <v>9.5333220000000001</v>
      </c>
      <c r="F280">
        <v>9.5710870000000003</v>
      </c>
      <c r="H280">
        <v>9.4741820000000008</v>
      </c>
      <c r="I280">
        <v>9.5037369999999992</v>
      </c>
      <c r="K280">
        <v>9.4281649999999999</v>
      </c>
      <c r="L280">
        <v>9.4232390000000006</v>
      </c>
      <c r="N280">
        <v>10.106354</v>
      </c>
      <c r="O280">
        <v>10.098965</v>
      </c>
      <c r="Q280">
        <v>-0.44004399999999999</v>
      </c>
      <c r="R280">
        <v>-0.43019200000000002</v>
      </c>
      <c r="S280">
        <v>-0.118224</v>
      </c>
      <c r="T280">
        <v>-0.12315</v>
      </c>
      <c r="U280">
        <v>-0.64695000000000003</v>
      </c>
      <c r="V280">
        <v>-0.63381399999999999</v>
      </c>
      <c r="W280">
        <v>0.33824199999999999</v>
      </c>
      <c r="X280">
        <v>0.34481000000000001</v>
      </c>
      <c r="Y280">
        <v>-0.54514600000000002</v>
      </c>
      <c r="Z280">
        <v>-0.52872600000000003</v>
      </c>
      <c r="AA280">
        <v>-0.69620499999999996</v>
      </c>
      <c r="AB280">
        <v>-0.70113099999999995</v>
      </c>
    </row>
    <row r="281" spans="1:28" x14ac:dyDescent="0.25">
      <c r="A281" s="1">
        <v>3.120486111111111E-2</v>
      </c>
      <c r="B281">
        <v>-153.177582</v>
      </c>
      <c r="C281">
        <v>49.215957099999997</v>
      </c>
      <c r="D281">
        <v>55.641957099999999</v>
      </c>
      <c r="E281">
        <v>9.5538469999999993</v>
      </c>
      <c r="F281">
        <v>9.5916119999999996</v>
      </c>
      <c r="H281">
        <v>9.4906020000000009</v>
      </c>
      <c r="I281">
        <v>9.5201569999999993</v>
      </c>
      <c r="K281">
        <v>9.4429440000000007</v>
      </c>
      <c r="L281">
        <v>9.4380179999999996</v>
      </c>
      <c r="N281">
        <v>10.124415000000001</v>
      </c>
      <c r="O281">
        <v>10.117025999999999</v>
      </c>
      <c r="Q281">
        <v>-0.43019200000000002</v>
      </c>
      <c r="R281">
        <v>-0.42033999999999999</v>
      </c>
      <c r="S281">
        <v>-0.118224</v>
      </c>
      <c r="T281">
        <v>-0.12315</v>
      </c>
      <c r="U281">
        <v>-0.64366599999999996</v>
      </c>
      <c r="V281">
        <v>-0.63053000000000003</v>
      </c>
      <c r="W281">
        <v>0.33824199999999999</v>
      </c>
      <c r="X281">
        <v>0.34481000000000001</v>
      </c>
      <c r="Y281">
        <v>-0.54514600000000002</v>
      </c>
      <c r="Z281">
        <v>-0.52872600000000003</v>
      </c>
      <c r="AA281">
        <v>-0.69948900000000003</v>
      </c>
      <c r="AB281">
        <v>-0.70441500000000001</v>
      </c>
    </row>
    <row r="282" spans="1:28" x14ac:dyDescent="0.25">
      <c r="A282" s="1">
        <v>3.1216435185185187E-2</v>
      </c>
      <c r="B282">
        <v>-153.795807</v>
      </c>
      <c r="C282">
        <v>49.41459279</v>
      </c>
      <c r="D282">
        <v>55.840592790000002</v>
      </c>
      <c r="E282">
        <v>9.57273</v>
      </c>
      <c r="F282">
        <v>9.6104950000000002</v>
      </c>
      <c r="H282">
        <v>9.5103059999999999</v>
      </c>
      <c r="I282">
        <v>9.5398610000000001</v>
      </c>
      <c r="K282">
        <v>9.4593629999999997</v>
      </c>
      <c r="L282">
        <v>9.4544370000000004</v>
      </c>
      <c r="N282">
        <v>10.147403000000001</v>
      </c>
      <c r="O282">
        <v>10.140014000000001</v>
      </c>
      <c r="Q282">
        <v>-0.443328</v>
      </c>
      <c r="R282">
        <v>-0.43347599999999997</v>
      </c>
      <c r="S282">
        <v>-0.118224</v>
      </c>
      <c r="T282">
        <v>-0.12315</v>
      </c>
      <c r="U282">
        <v>-0.64366599999999996</v>
      </c>
      <c r="V282">
        <v>-0.63053000000000003</v>
      </c>
      <c r="W282">
        <v>0.34809400000000001</v>
      </c>
      <c r="X282">
        <v>0.35466199999999998</v>
      </c>
      <c r="Y282">
        <v>-0.54514600000000002</v>
      </c>
      <c r="Z282">
        <v>-0.52872600000000003</v>
      </c>
      <c r="AA282">
        <v>-0.69620499999999996</v>
      </c>
      <c r="AB282">
        <v>-0.70113099999999995</v>
      </c>
    </row>
    <row r="283" spans="1:28" x14ac:dyDescent="0.25">
      <c r="A283" s="1">
        <v>3.1228009259259257E-2</v>
      </c>
      <c r="B283">
        <v>-154.982147</v>
      </c>
      <c r="C283">
        <v>49.795763829999999</v>
      </c>
      <c r="D283">
        <v>56.22176383</v>
      </c>
      <c r="E283">
        <v>9.5916130000000006</v>
      </c>
      <c r="F283">
        <v>9.6293780000000009</v>
      </c>
      <c r="H283">
        <v>9.5152319999999992</v>
      </c>
      <c r="I283">
        <v>9.5447869999999995</v>
      </c>
      <c r="K283">
        <v>9.4823509999999995</v>
      </c>
      <c r="L283">
        <v>9.4774250000000002</v>
      </c>
      <c r="N283">
        <v>10.172033000000001</v>
      </c>
      <c r="O283">
        <v>10.164643999999999</v>
      </c>
      <c r="Q283">
        <v>-0.43347599999999997</v>
      </c>
      <c r="R283">
        <v>-0.423624</v>
      </c>
      <c r="S283">
        <v>-0.11165600000000001</v>
      </c>
      <c r="T283">
        <v>-0.11658200000000001</v>
      </c>
      <c r="U283">
        <v>-0.64695000000000003</v>
      </c>
      <c r="V283">
        <v>-0.63381399999999999</v>
      </c>
      <c r="W283">
        <v>0.341526</v>
      </c>
      <c r="X283">
        <v>0.34809400000000001</v>
      </c>
      <c r="Y283">
        <v>-0.54514600000000002</v>
      </c>
      <c r="Z283">
        <v>-0.52872600000000003</v>
      </c>
      <c r="AA283">
        <v>-0.69948900000000003</v>
      </c>
      <c r="AB283">
        <v>-0.70441500000000001</v>
      </c>
    </row>
    <row r="284" spans="1:28" x14ac:dyDescent="0.25">
      <c r="A284" s="1">
        <v>3.1239583333333334E-2</v>
      </c>
      <c r="B284">
        <v>-155.29667699999999</v>
      </c>
      <c r="C284">
        <v>49.896822319999998</v>
      </c>
      <c r="D284">
        <v>56.32282232</v>
      </c>
      <c r="E284">
        <v>9.6055700000000002</v>
      </c>
      <c r="F284">
        <v>9.6433350000000004</v>
      </c>
      <c r="H284">
        <v>9.5332939999999997</v>
      </c>
      <c r="I284">
        <v>9.5628489999999999</v>
      </c>
      <c r="K284">
        <v>9.4987709999999996</v>
      </c>
      <c r="L284">
        <v>9.4938450000000003</v>
      </c>
      <c r="N284">
        <v>10.188453000000001</v>
      </c>
      <c r="O284">
        <v>10.181063999999999</v>
      </c>
      <c r="Q284">
        <v>-0.44989600000000002</v>
      </c>
      <c r="R284">
        <v>-0.44004399999999999</v>
      </c>
      <c r="S284">
        <v>-0.10180400000000001</v>
      </c>
      <c r="T284">
        <v>-0.10673000000000001</v>
      </c>
      <c r="U284">
        <v>-0.64695000000000003</v>
      </c>
      <c r="V284">
        <v>-0.63381399999999999</v>
      </c>
      <c r="W284">
        <v>0.33824199999999999</v>
      </c>
      <c r="X284">
        <v>0.34481000000000001</v>
      </c>
      <c r="Y284">
        <v>-0.54514600000000002</v>
      </c>
      <c r="Z284">
        <v>-0.52872600000000003</v>
      </c>
      <c r="AA284">
        <v>-0.69620499999999996</v>
      </c>
      <c r="AB284">
        <v>-0.70113099999999995</v>
      </c>
    </row>
    <row r="285" spans="1:28" x14ac:dyDescent="0.25">
      <c r="A285" s="1">
        <v>3.1251157407407408E-2</v>
      </c>
      <c r="B285">
        <v>-155.70542900000001</v>
      </c>
      <c r="C285">
        <v>50.02815434</v>
      </c>
      <c r="D285">
        <v>56.454154340000002</v>
      </c>
      <c r="E285">
        <v>9.6203479999999999</v>
      </c>
      <c r="F285">
        <v>9.6581130000000002</v>
      </c>
      <c r="H285">
        <v>9.5497139999999998</v>
      </c>
      <c r="I285">
        <v>9.579269</v>
      </c>
      <c r="K285">
        <v>9.5168320000000008</v>
      </c>
      <c r="L285">
        <v>9.5119059999999998</v>
      </c>
      <c r="N285">
        <v>10.209799</v>
      </c>
      <c r="O285">
        <v>10.20241</v>
      </c>
      <c r="Q285">
        <v>-0.443328</v>
      </c>
      <c r="R285">
        <v>-0.43347599999999997</v>
      </c>
      <c r="S285">
        <v>-9.8519999999999996E-2</v>
      </c>
      <c r="T285">
        <v>-0.103446</v>
      </c>
      <c r="U285">
        <v>-0.64695000000000003</v>
      </c>
      <c r="V285">
        <v>-0.63381399999999999</v>
      </c>
      <c r="W285">
        <v>0.341526</v>
      </c>
      <c r="X285">
        <v>0.34809400000000001</v>
      </c>
      <c r="Y285">
        <v>-0.54514600000000002</v>
      </c>
      <c r="Z285">
        <v>-0.52872600000000003</v>
      </c>
      <c r="AA285">
        <v>-0.69620499999999996</v>
      </c>
      <c r="AB285">
        <v>-0.70113099999999995</v>
      </c>
    </row>
    <row r="286" spans="1:28" x14ac:dyDescent="0.25">
      <c r="A286" s="1">
        <v>3.1262731481481482E-2</v>
      </c>
      <c r="B286">
        <v>-155.61758399999999</v>
      </c>
      <c r="C286">
        <v>49.999929739999999</v>
      </c>
      <c r="D286">
        <v>56.425929740000001</v>
      </c>
      <c r="E286">
        <v>9.6277369999999998</v>
      </c>
      <c r="F286">
        <v>9.665502</v>
      </c>
      <c r="H286">
        <v>9.5612080000000006</v>
      </c>
      <c r="I286">
        <v>9.5907630000000008</v>
      </c>
      <c r="K286">
        <v>9.5234000000000005</v>
      </c>
      <c r="L286">
        <v>9.5184739999999994</v>
      </c>
      <c r="N286">
        <v>10.218009</v>
      </c>
      <c r="O286">
        <v>10.21062</v>
      </c>
      <c r="Q286">
        <v>-0.44989600000000002</v>
      </c>
      <c r="R286">
        <v>-0.44004399999999999</v>
      </c>
      <c r="S286">
        <v>-9.8519999999999996E-2</v>
      </c>
      <c r="T286">
        <v>-0.103446</v>
      </c>
      <c r="U286">
        <v>-0.64366599999999996</v>
      </c>
      <c r="V286">
        <v>-0.63053000000000003</v>
      </c>
      <c r="W286">
        <v>0.34481000000000001</v>
      </c>
      <c r="X286">
        <v>0.35137800000000002</v>
      </c>
      <c r="Y286">
        <v>-0.54842999999999997</v>
      </c>
      <c r="Z286">
        <v>-0.53200999999999998</v>
      </c>
      <c r="AA286">
        <v>-0.69292100000000001</v>
      </c>
      <c r="AB286">
        <v>-0.697847</v>
      </c>
    </row>
    <row r="287" spans="1:28" x14ac:dyDescent="0.25">
      <c r="A287" s="1">
        <v>3.1274305555555555E-2</v>
      </c>
      <c r="B287">
        <v>-156.217941</v>
      </c>
      <c r="C287">
        <v>50.192824440000003</v>
      </c>
      <c r="D287">
        <v>56.618824439999997</v>
      </c>
      <c r="E287">
        <v>9.6499030000000001</v>
      </c>
      <c r="F287">
        <v>9.6876680000000004</v>
      </c>
      <c r="H287">
        <v>9.5727010000000003</v>
      </c>
      <c r="I287">
        <v>9.6022560000000006</v>
      </c>
      <c r="K287">
        <v>9.544746</v>
      </c>
      <c r="L287">
        <v>9.5398200000000006</v>
      </c>
      <c r="N287">
        <v>10.234427999999999</v>
      </c>
      <c r="O287">
        <v>10.227039</v>
      </c>
      <c r="Q287">
        <v>-0.46303100000000003</v>
      </c>
      <c r="R287">
        <v>-0.453179</v>
      </c>
      <c r="S287">
        <v>-9.8519999999999996E-2</v>
      </c>
      <c r="T287">
        <v>-0.103446</v>
      </c>
      <c r="U287">
        <v>-0.64366599999999996</v>
      </c>
      <c r="V287">
        <v>-0.63053000000000003</v>
      </c>
      <c r="W287">
        <v>0.33824199999999999</v>
      </c>
      <c r="X287">
        <v>0.34481000000000001</v>
      </c>
      <c r="Y287">
        <v>-0.54514600000000002</v>
      </c>
      <c r="Z287">
        <v>-0.52872600000000003</v>
      </c>
      <c r="AA287">
        <v>-0.69620499999999996</v>
      </c>
      <c r="AB287">
        <v>-0.70113099999999995</v>
      </c>
    </row>
    <row r="288" spans="1:28" x14ac:dyDescent="0.25">
      <c r="A288" s="1">
        <v>3.1285879629629636E-2</v>
      </c>
      <c r="B288">
        <v>-156.57482899999999</v>
      </c>
      <c r="C288">
        <v>50.30749256</v>
      </c>
      <c r="D288">
        <v>56.733492560000002</v>
      </c>
      <c r="E288">
        <v>9.6531880000000001</v>
      </c>
      <c r="F288">
        <v>9.6909530000000004</v>
      </c>
      <c r="H288">
        <v>9.5891219999999997</v>
      </c>
      <c r="I288">
        <v>9.6186769999999999</v>
      </c>
      <c r="K288">
        <v>9.5562400000000007</v>
      </c>
      <c r="L288">
        <v>9.5513139999999996</v>
      </c>
      <c r="N288">
        <v>10.247564000000001</v>
      </c>
      <c r="O288">
        <v>10.240175000000001</v>
      </c>
      <c r="Q288">
        <v>-0.46303100000000003</v>
      </c>
      <c r="R288">
        <v>-0.453179</v>
      </c>
      <c r="S288">
        <v>-9.8519999999999996E-2</v>
      </c>
      <c r="T288">
        <v>-0.103446</v>
      </c>
      <c r="U288">
        <v>-0.64366599999999996</v>
      </c>
      <c r="V288">
        <v>-0.63053000000000003</v>
      </c>
      <c r="W288">
        <v>0.34481000000000001</v>
      </c>
      <c r="X288">
        <v>0.35137800000000002</v>
      </c>
      <c r="Y288">
        <v>-0.54842999999999997</v>
      </c>
      <c r="Z288">
        <v>-0.53200999999999998</v>
      </c>
      <c r="AA288">
        <v>-0.69620499999999996</v>
      </c>
      <c r="AB288">
        <v>-0.70113099999999995</v>
      </c>
    </row>
    <row r="289" spans="1:28" x14ac:dyDescent="0.25">
      <c r="A289" s="1">
        <v>3.1297453703703702E-2</v>
      </c>
      <c r="B289">
        <v>-157.26767000000001</v>
      </c>
      <c r="C289">
        <v>50.530102370000002</v>
      </c>
      <c r="D289">
        <v>56.956102370000004</v>
      </c>
      <c r="E289">
        <v>9.6696069999999992</v>
      </c>
      <c r="F289">
        <v>9.7073719999999994</v>
      </c>
      <c r="H289">
        <v>9.5973310000000005</v>
      </c>
      <c r="I289">
        <v>9.6268860000000007</v>
      </c>
      <c r="K289">
        <v>9.5693760000000001</v>
      </c>
      <c r="L289">
        <v>9.5644500000000008</v>
      </c>
      <c r="N289">
        <v>10.2607</v>
      </c>
      <c r="O289">
        <v>10.253311</v>
      </c>
      <c r="Q289">
        <v>-0.46631499999999998</v>
      </c>
      <c r="R289">
        <v>-0.45646300000000001</v>
      </c>
      <c r="S289">
        <v>-9.8519999999999996E-2</v>
      </c>
      <c r="T289">
        <v>-0.103446</v>
      </c>
      <c r="U289">
        <v>-0.64366599999999996</v>
      </c>
      <c r="V289">
        <v>-0.63053000000000003</v>
      </c>
      <c r="W289">
        <v>0.341526</v>
      </c>
      <c r="X289">
        <v>0.34809400000000001</v>
      </c>
      <c r="Y289">
        <v>-0.54514600000000002</v>
      </c>
      <c r="Z289">
        <v>-0.52872600000000003</v>
      </c>
      <c r="AA289">
        <v>-0.69948900000000003</v>
      </c>
      <c r="AB289">
        <v>-0.70441500000000001</v>
      </c>
    </row>
    <row r="290" spans="1:28" x14ac:dyDescent="0.25">
      <c r="A290" s="1">
        <v>3.1309027777777783E-2</v>
      </c>
      <c r="B290">
        <v>-157.34689299999999</v>
      </c>
      <c r="C290">
        <v>50.555556719999998</v>
      </c>
      <c r="D290">
        <v>56.98155672</v>
      </c>
      <c r="E290">
        <v>9.6909530000000004</v>
      </c>
      <c r="F290">
        <v>9.7287180000000006</v>
      </c>
      <c r="H290">
        <v>9.6137510000000006</v>
      </c>
      <c r="I290">
        <v>9.6433060000000008</v>
      </c>
      <c r="K290">
        <v>9.5808700000000009</v>
      </c>
      <c r="L290">
        <v>9.5759439999999998</v>
      </c>
      <c r="N290">
        <v>10.280404000000001</v>
      </c>
      <c r="O290">
        <v>10.273014999999999</v>
      </c>
      <c r="Q290">
        <v>-0.46631499999999998</v>
      </c>
      <c r="R290">
        <v>-0.45646300000000001</v>
      </c>
      <c r="S290">
        <v>-9.8519999999999996E-2</v>
      </c>
      <c r="T290">
        <v>-0.103446</v>
      </c>
      <c r="U290">
        <v>-0.64366599999999996</v>
      </c>
      <c r="V290">
        <v>-0.63053000000000003</v>
      </c>
      <c r="W290">
        <v>0.34481000000000001</v>
      </c>
      <c r="X290">
        <v>0.35137800000000002</v>
      </c>
      <c r="Y290">
        <v>-0.54514600000000002</v>
      </c>
      <c r="Z290">
        <v>-0.52872600000000003</v>
      </c>
      <c r="AA290">
        <v>-0.69620499999999996</v>
      </c>
      <c r="AB290">
        <v>-0.70113099999999995</v>
      </c>
    </row>
    <row r="291" spans="1:28" x14ac:dyDescent="0.25">
      <c r="A291" s="1">
        <v>3.1320601851851849E-2</v>
      </c>
      <c r="B291">
        <v>-157.79451</v>
      </c>
      <c r="C291">
        <v>50.699376059999999</v>
      </c>
      <c r="D291">
        <v>57.125376060000001</v>
      </c>
      <c r="E291">
        <v>9.7024469999999994</v>
      </c>
      <c r="F291">
        <v>9.7402119999999996</v>
      </c>
      <c r="H291">
        <v>9.6383810000000008</v>
      </c>
      <c r="I291">
        <v>9.6679359999999992</v>
      </c>
      <c r="K291">
        <v>9.5923630000000006</v>
      </c>
      <c r="L291">
        <v>9.5874369999999995</v>
      </c>
      <c r="N291">
        <v>10.290257</v>
      </c>
      <c r="O291">
        <v>10.282868000000001</v>
      </c>
      <c r="Q291">
        <v>-0.46631499999999998</v>
      </c>
      <c r="R291">
        <v>-0.45646300000000001</v>
      </c>
      <c r="S291">
        <v>-9.5236000000000001E-2</v>
      </c>
      <c r="T291">
        <v>-0.100162</v>
      </c>
      <c r="U291">
        <v>-0.64695000000000003</v>
      </c>
      <c r="V291">
        <v>-0.63381399999999999</v>
      </c>
      <c r="W291">
        <v>0.34481000000000001</v>
      </c>
      <c r="X291">
        <v>0.35137800000000002</v>
      </c>
      <c r="Y291">
        <v>-0.54514600000000002</v>
      </c>
      <c r="Z291">
        <v>-0.52872600000000003</v>
      </c>
      <c r="AA291">
        <v>-0.69620499999999996</v>
      </c>
      <c r="AB291">
        <v>-0.70113099999999995</v>
      </c>
    </row>
    <row r="292" spans="1:28" x14ac:dyDescent="0.25">
      <c r="A292" s="1">
        <v>3.1332175925925923E-2</v>
      </c>
      <c r="B292">
        <v>-158.17259200000001</v>
      </c>
      <c r="C292">
        <v>50.820853810000003</v>
      </c>
      <c r="D292">
        <v>57.246853809999998</v>
      </c>
      <c r="E292">
        <v>9.7114779999999996</v>
      </c>
      <c r="F292">
        <v>9.7492429999999999</v>
      </c>
      <c r="H292">
        <v>9.6515170000000001</v>
      </c>
      <c r="I292">
        <v>9.6810720000000003</v>
      </c>
      <c r="K292">
        <v>9.6071410000000004</v>
      </c>
      <c r="L292">
        <v>9.6022149999999993</v>
      </c>
      <c r="N292">
        <v>10.30175</v>
      </c>
      <c r="O292">
        <v>10.294361</v>
      </c>
      <c r="Q292">
        <v>-0.47616700000000001</v>
      </c>
      <c r="R292">
        <v>-0.46631499999999998</v>
      </c>
      <c r="S292">
        <v>-8.2100000000000006E-2</v>
      </c>
      <c r="T292">
        <v>-8.7026000000000006E-2</v>
      </c>
      <c r="U292">
        <v>-0.64366599999999996</v>
      </c>
      <c r="V292">
        <v>-0.63053000000000003</v>
      </c>
      <c r="W292">
        <v>0.33824199999999999</v>
      </c>
      <c r="X292">
        <v>0.34481000000000001</v>
      </c>
      <c r="Y292">
        <v>-0.54514600000000002</v>
      </c>
      <c r="Z292">
        <v>-0.52872600000000003</v>
      </c>
      <c r="AA292">
        <v>-0.69948900000000003</v>
      </c>
      <c r="AB292">
        <v>-0.70441500000000001</v>
      </c>
    </row>
    <row r="293" spans="1:28" x14ac:dyDescent="0.25">
      <c r="A293" s="1">
        <v>3.1343749999999997E-2</v>
      </c>
      <c r="B293">
        <v>-158.50985700000001</v>
      </c>
      <c r="C293">
        <v>50.929217049999998</v>
      </c>
      <c r="D293">
        <v>57.35521705</v>
      </c>
      <c r="E293">
        <v>9.7254349999999992</v>
      </c>
      <c r="F293">
        <v>9.7631999999999994</v>
      </c>
      <c r="H293">
        <v>9.6613690000000005</v>
      </c>
      <c r="I293">
        <v>9.6909240000000008</v>
      </c>
      <c r="K293">
        <v>9.6219190000000001</v>
      </c>
      <c r="L293">
        <v>9.6169930000000008</v>
      </c>
      <c r="N293">
        <v>10.321453999999999</v>
      </c>
      <c r="O293">
        <v>10.314064999999999</v>
      </c>
      <c r="Q293">
        <v>-0.48273500000000003</v>
      </c>
      <c r="R293">
        <v>-0.472883</v>
      </c>
      <c r="S293">
        <v>-7.2248000000000007E-2</v>
      </c>
      <c r="T293">
        <v>-7.7174000000000006E-2</v>
      </c>
      <c r="U293">
        <v>-0.64366599999999996</v>
      </c>
      <c r="V293">
        <v>-0.63053000000000003</v>
      </c>
      <c r="W293">
        <v>0.34481000000000001</v>
      </c>
      <c r="X293">
        <v>0.35137800000000002</v>
      </c>
      <c r="Y293">
        <v>-0.54842999999999997</v>
      </c>
      <c r="Z293">
        <v>-0.53200999999999998</v>
      </c>
      <c r="AA293">
        <v>-0.69948900000000003</v>
      </c>
      <c r="AB293">
        <v>-0.70441500000000001</v>
      </c>
    </row>
    <row r="294" spans="1:28" x14ac:dyDescent="0.25">
      <c r="A294" s="1">
        <v>3.135532407407407E-2</v>
      </c>
      <c r="B294">
        <v>-159.069153</v>
      </c>
      <c r="C294">
        <v>51.108918860000003</v>
      </c>
      <c r="D294">
        <v>57.534918859999998</v>
      </c>
      <c r="E294">
        <v>9.7476020000000005</v>
      </c>
      <c r="F294">
        <v>9.7853670000000008</v>
      </c>
      <c r="H294">
        <v>9.6827140000000007</v>
      </c>
      <c r="I294">
        <v>9.7122689999999992</v>
      </c>
      <c r="K294">
        <v>9.6366969999999998</v>
      </c>
      <c r="L294">
        <v>9.6317710000000005</v>
      </c>
      <c r="N294">
        <v>10.336232000000001</v>
      </c>
      <c r="O294">
        <v>10.328843000000001</v>
      </c>
      <c r="Q294">
        <v>-0.48273500000000003</v>
      </c>
      <c r="R294">
        <v>-0.472883</v>
      </c>
      <c r="S294">
        <v>-6.8963999999999998E-2</v>
      </c>
      <c r="T294">
        <v>-7.3889999999999997E-2</v>
      </c>
      <c r="U294">
        <v>-0.64366599999999996</v>
      </c>
      <c r="V294">
        <v>-0.63053000000000003</v>
      </c>
      <c r="W294">
        <v>0.33824199999999999</v>
      </c>
      <c r="X294">
        <v>0.34481000000000001</v>
      </c>
      <c r="Y294">
        <v>-0.54514600000000002</v>
      </c>
      <c r="Z294">
        <v>-0.52872600000000003</v>
      </c>
      <c r="AA294">
        <v>-0.69620499999999996</v>
      </c>
      <c r="AB294">
        <v>-0.70113099999999995</v>
      </c>
    </row>
    <row r="295" spans="1:28" x14ac:dyDescent="0.25">
      <c r="A295" s="1">
        <v>3.1366898148148151E-2</v>
      </c>
      <c r="B295">
        <v>-159.703934</v>
      </c>
      <c r="C295">
        <v>51.31287399</v>
      </c>
      <c r="D295">
        <v>57.738873990000002</v>
      </c>
      <c r="E295">
        <v>9.7681269999999998</v>
      </c>
      <c r="F295">
        <v>9.8058920000000001</v>
      </c>
      <c r="H295">
        <v>9.7106290000000008</v>
      </c>
      <c r="I295">
        <v>9.7401839999999993</v>
      </c>
      <c r="K295">
        <v>9.6662520000000001</v>
      </c>
      <c r="L295">
        <v>9.6613260000000007</v>
      </c>
      <c r="N295">
        <v>10.357578</v>
      </c>
      <c r="O295">
        <v>10.350189</v>
      </c>
      <c r="Q295">
        <v>-0.48930200000000001</v>
      </c>
      <c r="R295">
        <v>-0.47944999999999999</v>
      </c>
      <c r="S295">
        <v>-6.2396E-2</v>
      </c>
      <c r="T295">
        <v>-6.7322000000000007E-2</v>
      </c>
      <c r="U295">
        <v>-0.64695000000000003</v>
      </c>
      <c r="V295">
        <v>-0.63381399999999999</v>
      </c>
      <c r="W295">
        <v>0.32510699999999998</v>
      </c>
      <c r="X295">
        <v>0.331675</v>
      </c>
      <c r="Y295">
        <v>-0.54514600000000002</v>
      </c>
      <c r="Z295">
        <v>-0.52872600000000003</v>
      </c>
      <c r="AA295">
        <v>-0.69948900000000003</v>
      </c>
      <c r="AB295">
        <v>-0.70441500000000001</v>
      </c>
    </row>
    <row r="296" spans="1:28" x14ac:dyDescent="0.25">
      <c r="A296" s="1">
        <v>3.1378472222222224E-2</v>
      </c>
      <c r="B296">
        <v>-160.14889500000001</v>
      </c>
      <c r="C296">
        <v>51.455839959999999</v>
      </c>
      <c r="D296">
        <v>57.881839960000001</v>
      </c>
      <c r="E296">
        <v>9.7763369999999998</v>
      </c>
      <c r="F296">
        <v>9.8141020000000001</v>
      </c>
      <c r="H296">
        <v>9.7270489999999992</v>
      </c>
      <c r="I296">
        <v>9.7566039999999994</v>
      </c>
      <c r="K296">
        <v>9.6793879999999994</v>
      </c>
      <c r="L296">
        <v>9.6744620000000001</v>
      </c>
      <c r="N296">
        <v>10.369071999999999</v>
      </c>
      <c r="O296">
        <v>10.361682999999999</v>
      </c>
      <c r="Q296">
        <v>-0.50243800000000005</v>
      </c>
      <c r="R296">
        <v>-0.49258600000000002</v>
      </c>
      <c r="S296">
        <v>-6.2396E-2</v>
      </c>
      <c r="T296">
        <v>-6.7322000000000007E-2</v>
      </c>
      <c r="U296">
        <v>-0.64366599999999996</v>
      </c>
      <c r="V296">
        <v>-0.63053000000000003</v>
      </c>
      <c r="W296">
        <v>0.31853900000000002</v>
      </c>
      <c r="X296">
        <v>0.32510699999999998</v>
      </c>
      <c r="Y296">
        <v>-0.54514600000000002</v>
      </c>
      <c r="Z296">
        <v>-0.52872600000000003</v>
      </c>
      <c r="AA296">
        <v>-0.69620499999999996</v>
      </c>
      <c r="AB296">
        <v>-0.70113099999999995</v>
      </c>
    </row>
    <row r="297" spans="1:28" x14ac:dyDescent="0.25">
      <c r="A297" s="1">
        <v>3.1390046296296298E-2</v>
      </c>
      <c r="B297">
        <v>-160.14889500000001</v>
      </c>
      <c r="C297">
        <v>51.455839959999999</v>
      </c>
      <c r="D297">
        <v>57.881839960000001</v>
      </c>
      <c r="E297">
        <v>9.7911149999999996</v>
      </c>
      <c r="F297">
        <v>9.8288799999999998</v>
      </c>
      <c r="H297">
        <v>9.7319750000000003</v>
      </c>
      <c r="I297">
        <v>9.7615300000000005</v>
      </c>
      <c r="K297">
        <v>9.6875979999999995</v>
      </c>
      <c r="L297">
        <v>9.6826720000000002</v>
      </c>
      <c r="N297">
        <v>10.380566</v>
      </c>
      <c r="O297">
        <v>10.373177</v>
      </c>
      <c r="Q297">
        <v>-0.51885800000000004</v>
      </c>
      <c r="R297">
        <v>-0.50900599999999996</v>
      </c>
      <c r="S297">
        <v>-6.2396E-2</v>
      </c>
      <c r="T297">
        <v>-6.7322000000000007E-2</v>
      </c>
      <c r="U297">
        <v>-0.64695000000000003</v>
      </c>
      <c r="V297">
        <v>-0.63381399999999999</v>
      </c>
      <c r="W297">
        <v>0.30868699999999999</v>
      </c>
      <c r="X297">
        <v>0.31525500000000001</v>
      </c>
      <c r="Y297">
        <v>-0.54514600000000002</v>
      </c>
      <c r="Z297">
        <v>-0.52872600000000003</v>
      </c>
      <c r="AA297">
        <v>-0.69948900000000003</v>
      </c>
      <c r="AB297">
        <v>-0.70441500000000001</v>
      </c>
    </row>
    <row r="298" spans="1:28" x14ac:dyDescent="0.25">
      <c r="A298" s="1">
        <v>3.1401620370370371E-2</v>
      </c>
      <c r="B298">
        <v>-160.532501</v>
      </c>
      <c r="C298">
        <v>51.57909257</v>
      </c>
      <c r="D298">
        <v>58.005092570000002</v>
      </c>
      <c r="E298">
        <v>9.8075349999999997</v>
      </c>
      <c r="F298">
        <v>9.8452999999999999</v>
      </c>
      <c r="H298">
        <v>9.7467520000000007</v>
      </c>
      <c r="I298">
        <v>9.7763069999999992</v>
      </c>
      <c r="K298">
        <v>9.7073020000000003</v>
      </c>
      <c r="L298">
        <v>9.7023759999999992</v>
      </c>
      <c r="N298">
        <v>10.388776</v>
      </c>
      <c r="O298">
        <v>10.381387</v>
      </c>
      <c r="Q298">
        <v>-0.53199300000000005</v>
      </c>
      <c r="R298">
        <v>-0.52214099999999997</v>
      </c>
      <c r="S298">
        <v>-6.2396E-2</v>
      </c>
      <c r="T298">
        <v>-6.7322000000000007E-2</v>
      </c>
      <c r="U298">
        <v>-0.64366599999999996</v>
      </c>
      <c r="V298">
        <v>-0.63053000000000003</v>
      </c>
      <c r="W298">
        <v>0.29226799999999997</v>
      </c>
      <c r="X298">
        <v>0.29883599999999999</v>
      </c>
      <c r="Y298">
        <v>-0.54186199999999995</v>
      </c>
      <c r="Z298">
        <v>-0.52544199999999996</v>
      </c>
      <c r="AA298">
        <v>-0.69620499999999996</v>
      </c>
      <c r="AB298">
        <v>-0.70113099999999995</v>
      </c>
    </row>
    <row r="299" spans="1:28" x14ac:dyDescent="0.25">
      <c r="A299" s="1">
        <v>3.1413194444444445E-2</v>
      </c>
      <c r="B299">
        <v>-160.88519299999999</v>
      </c>
      <c r="C299">
        <v>51.692412509999997</v>
      </c>
      <c r="D299">
        <v>58.118412509999999</v>
      </c>
      <c r="E299">
        <v>9.8223120000000002</v>
      </c>
      <c r="F299">
        <v>9.8600770000000004</v>
      </c>
      <c r="H299">
        <v>9.7697400000000005</v>
      </c>
      <c r="I299">
        <v>9.7992950000000008</v>
      </c>
      <c r="K299">
        <v>9.7368570000000005</v>
      </c>
      <c r="L299">
        <v>9.7319309999999994</v>
      </c>
      <c r="N299">
        <v>10.406836999999999</v>
      </c>
      <c r="O299">
        <v>10.399448</v>
      </c>
      <c r="Q299">
        <v>-0.55169699999999999</v>
      </c>
      <c r="R299">
        <v>-0.54184500000000002</v>
      </c>
      <c r="S299">
        <v>-7.8815999999999997E-2</v>
      </c>
      <c r="T299">
        <v>-8.3741999999999997E-2</v>
      </c>
      <c r="U299">
        <v>-0.64366599999999996</v>
      </c>
      <c r="V299">
        <v>-0.63053000000000003</v>
      </c>
      <c r="W299">
        <v>0.26599699999999998</v>
      </c>
      <c r="X299">
        <v>0.272565</v>
      </c>
      <c r="Y299">
        <v>-0.54186199999999995</v>
      </c>
      <c r="Z299">
        <v>-0.52544199999999996</v>
      </c>
      <c r="AA299">
        <v>-0.68963700000000006</v>
      </c>
      <c r="AB299">
        <v>-0.69456300000000004</v>
      </c>
    </row>
    <row r="300" spans="1:28" x14ac:dyDescent="0.25">
      <c r="A300" s="1">
        <v>3.142592592592592E-2</v>
      </c>
      <c r="B300">
        <v>-161.23062100000001</v>
      </c>
      <c r="C300">
        <v>51.803398530000003</v>
      </c>
      <c r="D300">
        <v>58.229398529999997</v>
      </c>
      <c r="E300">
        <v>9.8387329999999995</v>
      </c>
      <c r="F300">
        <v>9.8764979999999998</v>
      </c>
      <c r="H300">
        <v>9.7894439999999996</v>
      </c>
      <c r="I300">
        <v>9.8189989999999998</v>
      </c>
      <c r="K300">
        <v>9.7516359999999995</v>
      </c>
      <c r="L300">
        <v>9.7467100000000002</v>
      </c>
      <c r="N300">
        <v>10.418331</v>
      </c>
      <c r="O300">
        <v>10.410942</v>
      </c>
      <c r="Q300">
        <v>-0.55169699999999999</v>
      </c>
      <c r="R300">
        <v>-0.54184500000000002</v>
      </c>
      <c r="S300">
        <v>-7.8815999999999997E-2</v>
      </c>
      <c r="T300">
        <v>-8.3741999999999997E-2</v>
      </c>
      <c r="U300">
        <v>-0.64366599999999996</v>
      </c>
      <c r="V300">
        <v>-0.63053000000000003</v>
      </c>
      <c r="W300">
        <v>0.25942900000000002</v>
      </c>
      <c r="X300">
        <v>0.26599699999999998</v>
      </c>
      <c r="Y300">
        <v>-0.538578</v>
      </c>
      <c r="Z300">
        <v>-0.52215800000000001</v>
      </c>
      <c r="AA300">
        <v>-0.68635299999999999</v>
      </c>
      <c r="AB300">
        <v>-0.69127899999999998</v>
      </c>
    </row>
    <row r="301" spans="1:28" x14ac:dyDescent="0.25">
      <c r="A301" s="1">
        <v>3.14375E-2</v>
      </c>
      <c r="B301">
        <v>-161.22752399999999</v>
      </c>
      <c r="C301">
        <v>51.802403460000001</v>
      </c>
      <c r="D301">
        <v>58.228403460000003</v>
      </c>
      <c r="E301">
        <v>9.8502259999999993</v>
      </c>
      <c r="F301">
        <v>9.8879909999999995</v>
      </c>
      <c r="H301">
        <v>9.7992950000000008</v>
      </c>
      <c r="I301">
        <v>9.8288499999999992</v>
      </c>
      <c r="K301">
        <v>9.7614870000000007</v>
      </c>
      <c r="L301">
        <v>9.7565609999999996</v>
      </c>
      <c r="N301">
        <v>10.428184</v>
      </c>
      <c r="O301">
        <v>10.420795</v>
      </c>
      <c r="Q301">
        <v>-0.55826500000000001</v>
      </c>
      <c r="R301">
        <v>-0.54841300000000004</v>
      </c>
      <c r="S301">
        <v>-8.5384000000000002E-2</v>
      </c>
      <c r="T301">
        <v>-9.0310000000000001E-2</v>
      </c>
      <c r="U301">
        <v>-0.64366599999999996</v>
      </c>
      <c r="V301">
        <v>-0.63053000000000003</v>
      </c>
      <c r="W301">
        <v>0.24629300000000001</v>
      </c>
      <c r="X301">
        <v>0.252861</v>
      </c>
      <c r="Y301">
        <v>-0.538578</v>
      </c>
      <c r="Z301">
        <v>-0.52215800000000001</v>
      </c>
      <c r="AA301">
        <v>-0.68635299999999999</v>
      </c>
      <c r="AB301">
        <v>-0.69127899999999998</v>
      </c>
    </row>
    <row r="302" spans="1:28" x14ac:dyDescent="0.25">
      <c r="A302" s="1">
        <v>3.1449074074074074E-2</v>
      </c>
      <c r="B302">
        <v>-161.89917</v>
      </c>
      <c r="C302">
        <v>52.018203319999998</v>
      </c>
      <c r="D302">
        <v>58.44420332</v>
      </c>
      <c r="E302">
        <v>9.8600790000000007</v>
      </c>
      <c r="F302">
        <v>9.8978439999999992</v>
      </c>
      <c r="H302">
        <v>9.8075060000000001</v>
      </c>
      <c r="I302">
        <v>9.8370610000000003</v>
      </c>
      <c r="K302">
        <v>9.7713380000000001</v>
      </c>
      <c r="L302">
        <v>9.7664120000000008</v>
      </c>
      <c r="N302">
        <v>10.441319</v>
      </c>
      <c r="O302">
        <v>10.43393</v>
      </c>
      <c r="Q302">
        <v>-0.55333900000000003</v>
      </c>
      <c r="R302">
        <v>-0.54348700000000005</v>
      </c>
      <c r="S302">
        <v>-7.8815999999999997E-2</v>
      </c>
      <c r="T302">
        <v>-8.3741999999999997E-2</v>
      </c>
      <c r="U302">
        <v>-0.64366599999999996</v>
      </c>
      <c r="V302">
        <v>-0.63053000000000003</v>
      </c>
      <c r="W302">
        <v>0.243009</v>
      </c>
      <c r="X302">
        <v>0.24957699999999999</v>
      </c>
      <c r="Y302">
        <v>-0.538578</v>
      </c>
      <c r="Z302">
        <v>-0.52215800000000001</v>
      </c>
      <c r="AA302">
        <v>-0.68799500000000002</v>
      </c>
      <c r="AB302">
        <v>-0.69292100000000001</v>
      </c>
    </row>
    <row r="303" spans="1:28" x14ac:dyDescent="0.25">
      <c r="A303" s="1">
        <v>3.1460648148148147E-2</v>
      </c>
      <c r="B303">
        <v>-162.64563000000001</v>
      </c>
      <c r="C303">
        <v>52.258040919999999</v>
      </c>
      <c r="D303">
        <v>58.684040920000001</v>
      </c>
      <c r="E303">
        <v>9.8781400000000001</v>
      </c>
      <c r="F303">
        <v>9.9159050000000004</v>
      </c>
      <c r="H303">
        <v>9.8255669999999995</v>
      </c>
      <c r="I303">
        <v>9.8551219999999997</v>
      </c>
      <c r="K303">
        <v>9.7959689999999995</v>
      </c>
      <c r="L303">
        <v>9.7910430000000002</v>
      </c>
      <c r="N303">
        <v>10.457739</v>
      </c>
      <c r="O303">
        <v>10.45035</v>
      </c>
      <c r="Q303">
        <v>-0.56154800000000005</v>
      </c>
      <c r="R303">
        <v>-0.55169599999999996</v>
      </c>
      <c r="S303">
        <v>-8.2100000000000006E-2</v>
      </c>
      <c r="T303">
        <v>-8.7026000000000006E-2</v>
      </c>
      <c r="U303">
        <v>-0.64038200000000001</v>
      </c>
      <c r="V303">
        <v>-0.62724599999999997</v>
      </c>
      <c r="W303">
        <v>0.23972499999999999</v>
      </c>
      <c r="X303">
        <v>0.24629300000000001</v>
      </c>
      <c r="Y303">
        <v>-0.53529400000000005</v>
      </c>
      <c r="Z303">
        <v>-0.51887399999999995</v>
      </c>
      <c r="AA303">
        <v>-0.67978499999999997</v>
      </c>
      <c r="AB303">
        <v>-0.68471099999999996</v>
      </c>
    </row>
    <row r="304" spans="1:28" x14ac:dyDescent="0.25">
      <c r="A304" s="1">
        <v>3.1472222222222221E-2</v>
      </c>
      <c r="B304">
        <v>-162.48848000000001</v>
      </c>
      <c r="C304">
        <v>52.207548619999997</v>
      </c>
      <c r="D304">
        <v>58.633548619999999</v>
      </c>
      <c r="E304">
        <v>9.8896339999999991</v>
      </c>
      <c r="F304">
        <v>9.9273989999999994</v>
      </c>
      <c r="H304">
        <v>9.8304939999999998</v>
      </c>
      <c r="I304">
        <v>9.8600490000000001</v>
      </c>
      <c r="K304">
        <v>9.8025369999999992</v>
      </c>
      <c r="L304">
        <v>9.7976109999999998</v>
      </c>
      <c r="N304">
        <v>10.465949</v>
      </c>
      <c r="O304">
        <v>10.45856</v>
      </c>
      <c r="Q304">
        <v>-0.55826500000000001</v>
      </c>
      <c r="R304">
        <v>-0.54841300000000004</v>
      </c>
      <c r="S304">
        <v>-7.8815999999999997E-2</v>
      </c>
      <c r="T304">
        <v>-8.3741999999999997E-2</v>
      </c>
      <c r="U304">
        <v>-0.64695000000000003</v>
      </c>
      <c r="V304">
        <v>-0.63381399999999999</v>
      </c>
      <c r="W304">
        <v>0.220022</v>
      </c>
      <c r="X304">
        <v>0.22659000000000001</v>
      </c>
      <c r="Y304">
        <v>-0.53529400000000005</v>
      </c>
      <c r="Z304">
        <v>-0.51887399999999995</v>
      </c>
      <c r="AA304">
        <v>-0.67978499999999997</v>
      </c>
      <c r="AB304">
        <v>-0.68471099999999996</v>
      </c>
    </row>
    <row r="305" spans="1:28" x14ac:dyDescent="0.25">
      <c r="A305" s="1">
        <v>3.1483796296296294E-2</v>
      </c>
      <c r="B305">
        <v>-163.136719</v>
      </c>
      <c r="C305">
        <v>52.415827810000003</v>
      </c>
      <c r="D305">
        <v>58.841827809999998</v>
      </c>
      <c r="E305">
        <v>9.9044120000000007</v>
      </c>
      <c r="F305">
        <v>9.9421769999999992</v>
      </c>
      <c r="H305">
        <v>9.8543020000000006</v>
      </c>
      <c r="I305">
        <v>9.8838570000000008</v>
      </c>
      <c r="K305">
        <v>9.8156719999999993</v>
      </c>
      <c r="L305">
        <v>9.810746</v>
      </c>
      <c r="N305">
        <v>10.487295</v>
      </c>
      <c r="O305">
        <v>10.479906</v>
      </c>
      <c r="Q305">
        <v>-0.57468399999999997</v>
      </c>
      <c r="R305">
        <v>-0.564832</v>
      </c>
      <c r="S305">
        <v>-8.2100000000000006E-2</v>
      </c>
      <c r="T305">
        <v>-8.7026000000000006E-2</v>
      </c>
      <c r="U305">
        <v>-0.64366599999999996</v>
      </c>
      <c r="V305">
        <v>-0.63053000000000003</v>
      </c>
      <c r="W305">
        <v>0.21673799999999999</v>
      </c>
      <c r="X305">
        <v>0.223306</v>
      </c>
      <c r="Y305">
        <v>-0.53529400000000005</v>
      </c>
      <c r="Z305">
        <v>-0.51887399999999995</v>
      </c>
      <c r="AA305">
        <v>-0.67978499999999997</v>
      </c>
      <c r="AB305">
        <v>-0.68471099999999996</v>
      </c>
    </row>
    <row r="306" spans="1:28" x14ac:dyDescent="0.25">
      <c r="A306" s="1">
        <v>3.1495370370370368E-2</v>
      </c>
      <c r="B306">
        <v>-163.88296500000001</v>
      </c>
      <c r="C306">
        <v>52.65559665</v>
      </c>
      <c r="D306">
        <v>59.081596650000002</v>
      </c>
      <c r="E306">
        <v>9.9241159999999997</v>
      </c>
      <c r="F306">
        <v>9.961881</v>
      </c>
      <c r="H306">
        <v>9.8682590000000001</v>
      </c>
      <c r="I306">
        <v>9.8978140000000003</v>
      </c>
      <c r="K306">
        <v>9.8320919999999994</v>
      </c>
      <c r="L306">
        <v>9.8271660000000001</v>
      </c>
      <c r="N306">
        <v>10.551332</v>
      </c>
      <c r="O306">
        <v>10.543943000000001</v>
      </c>
      <c r="Q306">
        <v>-0.58617799999999998</v>
      </c>
      <c r="R306">
        <v>-0.576326</v>
      </c>
      <c r="S306">
        <v>-7.8815999999999997E-2</v>
      </c>
      <c r="T306">
        <v>-8.3741999999999997E-2</v>
      </c>
      <c r="U306">
        <v>-0.64366599999999996</v>
      </c>
      <c r="V306">
        <v>-0.63053000000000003</v>
      </c>
      <c r="W306">
        <v>0.20360200000000001</v>
      </c>
      <c r="X306">
        <v>0.21017</v>
      </c>
      <c r="Y306">
        <v>-0.53529400000000005</v>
      </c>
      <c r="Z306">
        <v>-0.51887399999999995</v>
      </c>
      <c r="AA306">
        <v>-0.67650100000000002</v>
      </c>
      <c r="AB306">
        <v>-0.681427</v>
      </c>
    </row>
    <row r="307" spans="1:28" x14ac:dyDescent="0.25">
      <c r="A307" s="1">
        <v>3.1506944444444442E-2</v>
      </c>
      <c r="B307">
        <v>-164.468964</v>
      </c>
      <c r="C307">
        <v>52.84387813</v>
      </c>
      <c r="D307">
        <v>59.269878130000002</v>
      </c>
      <c r="E307">
        <v>9.9421780000000002</v>
      </c>
      <c r="F307">
        <v>9.9799430000000005</v>
      </c>
      <c r="H307">
        <v>9.8830380000000009</v>
      </c>
      <c r="I307">
        <v>9.9125929999999993</v>
      </c>
      <c r="K307">
        <v>9.8567219999999995</v>
      </c>
      <c r="L307">
        <v>9.8517960000000002</v>
      </c>
      <c r="N307">
        <v>10.562825999999999</v>
      </c>
      <c r="O307">
        <v>10.555437</v>
      </c>
      <c r="Q307">
        <v>-0.60095500000000002</v>
      </c>
      <c r="R307">
        <v>-0.59110300000000005</v>
      </c>
      <c r="S307">
        <v>-8.2100000000000006E-2</v>
      </c>
      <c r="T307">
        <v>-8.7026000000000006E-2</v>
      </c>
      <c r="U307">
        <v>-0.64366599999999996</v>
      </c>
      <c r="V307">
        <v>-0.63053000000000003</v>
      </c>
      <c r="W307">
        <v>0.19375100000000001</v>
      </c>
      <c r="X307">
        <v>0.200319</v>
      </c>
      <c r="Y307">
        <v>-0.53529400000000005</v>
      </c>
      <c r="Z307">
        <v>-0.51887399999999995</v>
      </c>
      <c r="AA307">
        <v>-0.67650100000000002</v>
      </c>
      <c r="AB307">
        <v>-0.681427</v>
      </c>
    </row>
    <row r="308" spans="1:28" x14ac:dyDescent="0.25">
      <c r="A308" s="1">
        <v>3.1518518518518515E-2</v>
      </c>
      <c r="B308">
        <v>-164.73117099999999</v>
      </c>
      <c r="C308">
        <v>52.92812524</v>
      </c>
      <c r="D308">
        <v>59.354125240000002</v>
      </c>
      <c r="E308">
        <v>9.9635239999999996</v>
      </c>
      <c r="F308">
        <v>10.001289</v>
      </c>
      <c r="H308">
        <v>9.9043829999999993</v>
      </c>
      <c r="I308">
        <v>9.9339379999999995</v>
      </c>
      <c r="K308">
        <v>9.8714999999999993</v>
      </c>
      <c r="L308">
        <v>9.866574</v>
      </c>
      <c r="N308">
        <v>10.577603999999999</v>
      </c>
      <c r="O308">
        <v>10.570214999999999</v>
      </c>
      <c r="Q308">
        <v>-0.62722699999999998</v>
      </c>
      <c r="R308">
        <v>-0.61737500000000001</v>
      </c>
      <c r="S308">
        <v>-7.8815999999999997E-2</v>
      </c>
      <c r="T308">
        <v>-8.3741999999999997E-2</v>
      </c>
      <c r="U308">
        <v>-0.64038200000000001</v>
      </c>
      <c r="V308">
        <v>-0.62724599999999997</v>
      </c>
      <c r="W308">
        <v>0.16747899999999999</v>
      </c>
      <c r="X308">
        <v>0.17404700000000001</v>
      </c>
      <c r="Y308">
        <v>-0.53200999999999998</v>
      </c>
      <c r="Z308">
        <v>-0.51558999999999999</v>
      </c>
      <c r="AA308">
        <v>-0.67650100000000002</v>
      </c>
      <c r="AB308">
        <v>-0.681427</v>
      </c>
    </row>
    <row r="309" spans="1:28" x14ac:dyDescent="0.25">
      <c r="A309" s="1">
        <v>3.1530092592592596E-2</v>
      </c>
      <c r="B309">
        <v>-165.06732199999999</v>
      </c>
      <c r="C309">
        <v>53.036130559999997</v>
      </c>
      <c r="D309">
        <v>59.462130559999999</v>
      </c>
      <c r="E309">
        <v>9.9783019999999993</v>
      </c>
      <c r="F309">
        <v>10.016067</v>
      </c>
      <c r="H309">
        <v>9.907667</v>
      </c>
      <c r="I309">
        <v>9.9372220000000002</v>
      </c>
      <c r="K309">
        <v>9.8829940000000001</v>
      </c>
      <c r="L309">
        <v>9.8780680000000007</v>
      </c>
      <c r="N309">
        <v>10.59074</v>
      </c>
      <c r="O309">
        <v>10.583351</v>
      </c>
      <c r="Q309">
        <v>-0.63707800000000003</v>
      </c>
      <c r="R309">
        <v>-0.62722599999999995</v>
      </c>
      <c r="S309">
        <v>-7.8815999999999997E-2</v>
      </c>
      <c r="T309">
        <v>-8.3741999999999997E-2</v>
      </c>
      <c r="U309">
        <v>-0.64366599999999996</v>
      </c>
      <c r="V309">
        <v>-0.63053000000000003</v>
      </c>
      <c r="W309">
        <v>0.152702</v>
      </c>
      <c r="X309">
        <v>0.15926999999999999</v>
      </c>
      <c r="Y309">
        <v>-0.53529400000000005</v>
      </c>
      <c r="Z309">
        <v>-0.51887399999999995</v>
      </c>
      <c r="AA309">
        <v>-0.67321699999999995</v>
      </c>
      <c r="AB309">
        <v>-0.67814300000000005</v>
      </c>
    </row>
    <row r="310" spans="1:28" x14ac:dyDescent="0.25">
      <c r="A310" s="1">
        <v>3.1541666666666669E-2</v>
      </c>
      <c r="B310">
        <v>-165.41098</v>
      </c>
      <c r="C310">
        <v>53.146547869999999</v>
      </c>
      <c r="D310">
        <v>59.572547870000001</v>
      </c>
      <c r="E310">
        <v>9.9947219999999994</v>
      </c>
      <c r="F310">
        <v>10.032487</v>
      </c>
      <c r="H310">
        <v>9.9372220000000002</v>
      </c>
      <c r="I310">
        <v>9.9667770000000004</v>
      </c>
      <c r="K310">
        <v>9.8928449999999994</v>
      </c>
      <c r="L310">
        <v>9.8879190000000001</v>
      </c>
      <c r="N310">
        <v>10.603876</v>
      </c>
      <c r="O310">
        <v>10.596487</v>
      </c>
      <c r="Q310">
        <v>-0.64364600000000005</v>
      </c>
      <c r="R310">
        <v>-0.63379399999999997</v>
      </c>
      <c r="S310">
        <v>-7.8815999999999997E-2</v>
      </c>
      <c r="T310">
        <v>-8.3741999999999997E-2</v>
      </c>
      <c r="U310">
        <v>-0.64366599999999996</v>
      </c>
      <c r="V310">
        <v>-0.63053000000000003</v>
      </c>
      <c r="W310">
        <v>0.141208</v>
      </c>
      <c r="X310">
        <v>0.14777599999999999</v>
      </c>
      <c r="Y310">
        <v>-0.53200999999999998</v>
      </c>
      <c r="Z310">
        <v>-0.51558999999999999</v>
      </c>
      <c r="AA310">
        <v>-0.669933</v>
      </c>
      <c r="AB310">
        <v>-0.67485899999999999</v>
      </c>
    </row>
    <row r="311" spans="1:28" x14ac:dyDescent="0.25">
      <c r="A311" s="1">
        <v>3.1553240740740743E-2</v>
      </c>
      <c r="B311">
        <v>-165.849548</v>
      </c>
      <c r="C311">
        <v>53.287459769999998</v>
      </c>
      <c r="D311">
        <v>59.71345977</v>
      </c>
      <c r="E311">
        <v>10.002931999999999</v>
      </c>
      <c r="F311">
        <v>10.040697</v>
      </c>
      <c r="H311">
        <v>9.9388649999999998</v>
      </c>
      <c r="I311">
        <v>9.9684200000000001</v>
      </c>
      <c r="K311">
        <v>9.9059810000000006</v>
      </c>
      <c r="L311">
        <v>9.9010549999999995</v>
      </c>
      <c r="N311">
        <v>10.617012000000001</v>
      </c>
      <c r="O311">
        <v>10.609622999999999</v>
      </c>
      <c r="Q311">
        <v>-0.66335</v>
      </c>
      <c r="R311">
        <v>-0.65349800000000002</v>
      </c>
      <c r="S311">
        <v>-7.8815999999999997E-2</v>
      </c>
      <c r="T311">
        <v>-8.3741999999999997E-2</v>
      </c>
      <c r="U311">
        <v>-0.64366599999999996</v>
      </c>
      <c r="V311">
        <v>-0.63053000000000003</v>
      </c>
      <c r="W311">
        <v>0.11822100000000001</v>
      </c>
      <c r="X311">
        <v>0.124789</v>
      </c>
      <c r="Y311">
        <v>-0.53200999999999998</v>
      </c>
      <c r="Z311">
        <v>-0.51558999999999999</v>
      </c>
      <c r="AA311">
        <v>-0.66336499999999998</v>
      </c>
      <c r="AB311">
        <v>-0.66829099999999997</v>
      </c>
    </row>
    <row r="312" spans="1:28" x14ac:dyDescent="0.25">
      <c r="A312" s="1">
        <v>3.1564814814814816E-2</v>
      </c>
      <c r="B312">
        <v>-166.24572800000001</v>
      </c>
      <c r="C312">
        <v>53.414752409999998</v>
      </c>
      <c r="D312">
        <v>59.84075241</v>
      </c>
      <c r="E312">
        <v>10.014426</v>
      </c>
      <c r="F312">
        <v>10.052191000000001</v>
      </c>
      <c r="H312">
        <v>9.9503579999999996</v>
      </c>
      <c r="I312">
        <v>9.9799129999999998</v>
      </c>
      <c r="K312">
        <v>9.9240429999999993</v>
      </c>
      <c r="L312">
        <v>9.919117</v>
      </c>
      <c r="N312">
        <v>10.630148</v>
      </c>
      <c r="O312">
        <v>10.622759</v>
      </c>
      <c r="Q312">
        <v>-0.66991699999999998</v>
      </c>
      <c r="R312">
        <v>-0.66006500000000001</v>
      </c>
      <c r="S312">
        <v>-7.8815999999999997E-2</v>
      </c>
      <c r="T312">
        <v>-8.3741999999999997E-2</v>
      </c>
      <c r="U312">
        <v>-0.64366599999999996</v>
      </c>
      <c r="V312">
        <v>-0.63053000000000003</v>
      </c>
      <c r="W312">
        <v>0.121505</v>
      </c>
      <c r="X312">
        <v>0.12807299999999999</v>
      </c>
      <c r="Y312">
        <v>-0.53200999999999998</v>
      </c>
      <c r="Z312">
        <v>-0.51558999999999999</v>
      </c>
      <c r="AA312">
        <v>-0.65679699999999996</v>
      </c>
      <c r="AB312">
        <v>-0.66172299999999995</v>
      </c>
    </row>
    <row r="313" spans="1:28" x14ac:dyDescent="0.25">
      <c r="A313" s="1">
        <v>3.157638888888889E-2</v>
      </c>
      <c r="B313">
        <v>-166.86087000000001</v>
      </c>
      <c r="C313">
        <v>53.612397530000003</v>
      </c>
      <c r="D313">
        <v>60.038397529999997</v>
      </c>
      <c r="E313">
        <v>10.040698000000001</v>
      </c>
      <c r="F313">
        <v>10.078462999999999</v>
      </c>
      <c r="H313">
        <v>9.9634940000000007</v>
      </c>
      <c r="I313">
        <v>9.9930489999999992</v>
      </c>
      <c r="K313">
        <v>9.9388210000000008</v>
      </c>
      <c r="L313">
        <v>9.9338949999999997</v>
      </c>
      <c r="N313">
        <v>10.646568</v>
      </c>
      <c r="O313">
        <v>10.639179</v>
      </c>
      <c r="Q313">
        <v>-0.67976899999999996</v>
      </c>
      <c r="R313">
        <v>-0.66991699999999998</v>
      </c>
      <c r="S313">
        <v>-7.8815999999999997E-2</v>
      </c>
      <c r="T313">
        <v>-8.3741999999999997E-2</v>
      </c>
      <c r="U313">
        <v>-0.64366599999999996</v>
      </c>
      <c r="V313">
        <v>-0.63053000000000003</v>
      </c>
      <c r="W313">
        <v>8.8664999999999994E-2</v>
      </c>
      <c r="X313">
        <v>9.5232999999999998E-2</v>
      </c>
      <c r="Y313">
        <v>-0.53200999999999998</v>
      </c>
      <c r="Z313">
        <v>-0.51558999999999999</v>
      </c>
      <c r="AA313">
        <v>-0.65351300000000001</v>
      </c>
      <c r="AB313">
        <v>-0.658439</v>
      </c>
    </row>
    <row r="314" spans="1:28" x14ac:dyDescent="0.25">
      <c r="A314" s="1">
        <v>3.1587962962962964E-2</v>
      </c>
      <c r="B314">
        <v>-167.42987099999999</v>
      </c>
      <c r="C314">
        <v>53.795217549999997</v>
      </c>
      <c r="D314">
        <v>60.221217549999999</v>
      </c>
      <c r="E314">
        <v>10.060402</v>
      </c>
      <c r="F314">
        <v>10.098167</v>
      </c>
      <c r="H314">
        <v>9.9831979999999998</v>
      </c>
      <c r="I314">
        <v>10.012753</v>
      </c>
      <c r="K314">
        <v>9.9568820000000002</v>
      </c>
      <c r="L314">
        <v>9.9519559999999991</v>
      </c>
      <c r="N314">
        <v>10.667913</v>
      </c>
      <c r="O314">
        <v>10.660524000000001</v>
      </c>
      <c r="Q314">
        <v>-0.70275699999999997</v>
      </c>
      <c r="R314">
        <v>-0.69290499999999999</v>
      </c>
      <c r="S314">
        <v>-7.2248000000000007E-2</v>
      </c>
      <c r="T314">
        <v>-7.7174000000000006E-2</v>
      </c>
      <c r="U314">
        <v>-0.64366599999999996</v>
      </c>
      <c r="V314">
        <v>-0.63053000000000003</v>
      </c>
      <c r="W314">
        <v>7.553E-2</v>
      </c>
      <c r="X314">
        <v>8.2098000000000004E-2</v>
      </c>
      <c r="Y314">
        <v>-0.52872600000000003</v>
      </c>
      <c r="Z314">
        <v>-0.51230600000000004</v>
      </c>
      <c r="AA314">
        <v>-0.65351300000000001</v>
      </c>
      <c r="AB314">
        <v>-0.658439</v>
      </c>
    </row>
    <row r="315" spans="1:28" x14ac:dyDescent="0.25">
      <c r="A315" s="1">
        <v>3.1599537037037037E-2</v>
      </c>
      <c r="B315">
        <v>-167.45039399999999</v>
      </c>
      <c r="C315">
        <v>53.80181159</v>
      </c>
      <c r="D315">
        <v>60.227811590000002</v>
      </c>
      <c r="E315">
        <v>10.071896000000001</v>
      </c>
      <c r="F315">
        <v>10.109660999999999</v>
      </c>
      <c r="H315">
        <v>9.9979759999999995</v>
      </c>
      <c r="I315">
        <v>10.027531</v>
      </c>
      <c r="K315">
        <v>9.9749440000000007</v>
      </c>
      <c r="L315">
        <v>9.9700179999999996</v>
      </c>
      <c r="N315">
        <v>10.682691999999999</v>
      </c>
      <c r="O315">
        <v>10.675303</v>
      </c>
      <c r="Q315">
        <v>-0.73559600000000003</v>
      </c>
      <c r="R315">
        <v>-0.72574399999999994</v>
      </c>
      <c r="S315">
        <v>-7.2248000000000007E-2</v>
      </c>
      <c r="T315">
        <v>-7.7174000000000006E-2</v>
      </c>
      <c r="U315">
        <v>-0.64366599999999996</v>
      </c>
      <c r="V315">
        <v>-0.63053000000000003</v>
      </c>
      <c r="W315">
        <v>4.5975000000000002E-2</v>
      </c>
      <c r="X315">
        <v>5.2542999999999999E-2</v>
      </c>
      <c r="Y315">
        <v>-0.52544199999999996</v>
      </c>
      <c r="Z315">
        <v>-0.50902199999999997</v>
      </c>
      <c r="AA315">
        <v>-0.65022899999999995</v>
      </c>
      <c r="AB315">
        <v>-0.65515500000000004</v>
      </c>
    </row>
    <row r="316" spans="1:28" x14ac:dyDescent="0.25">
      <c r="A316" s="1">
        <v>3.1611111111111111E-2</v>
      </c>
      <c r="B316">
        <v>-168.201492</v>
      </c>
      <c r="C316">
        <v>54.04313938</v>
      </c>
      <c r="D316">
        <v>60.469139380000001</v>
      </c>
      <c r="E316">
        <v>10.089957</v>
      </c>
      <c r="F316">
        <v>10.127722</v>
      </c>
      <c r="H316">
        <v>9.9996189999999991</v>
      </c>
      <c r="I316">
        <v>10.029173999999999</v>
      </c>
      <c r="K316">
        <v>9.9930059999999994</v>
      </c>
      <c r="L316">
        <v>9.9880800000000001</v>
      </c>
      <c r="N316">
        <v>10.700753000000001</v>
      </c>
      <c r="O316">
        <v>10.693364000000001</v>
      </c>
      <c r="Q316">
        <v>-0.72245999999999999</v>
      </c>
      <c r="R316">
        <v>-0.71260800000000002</v>
      </c>
      <c r="S316">
        <v>-6.2396E-2</v>
      </c>
      <c r="T316">
        <v>-6.7322000000000007E-2</v>
      </c>
      <c r="U316">
        <v>-0.64695000000000003</v>
      </c>
      <c r="V316">
        <v>-0.63381399999999999</v>
      </c>
      <c r="W316">
        <v>3.2839E-2</v>
      </c>
      <c r="X316">
        <v>3.9406999999999998E-2</v>
      </c>
      <c r="Y316">
        <v>-0.51230600000000004</v>
      </c>
      <c r="Z316">
        <v>-0.49588599999999999</v>
      </c>
      <c r="AA316">
        <v>-0.63709300000000002</v>
      </c>
      <c r="AB316">
        <v>-0.64201900000000001</v>
      </c>
    </row>
    <row r="317" spans="1:28" x14ac:dyDescent="0.25">
      <c r="A317" s="1">
        <v>3.1622685185185191E-2</v>
      </c>
      <c r="B317">
        <v>-168.39108300000001</v>
      </c>
      <c r="C317">
        <v>54.10405497</v>
      </c>
      <c r="D317">
        <v>60.530054970000002</v>
      </c>
      <c r="E317">
        <v>10.098167</v>
      </c>
      <c r="F317">
        <v>10.135932</v>
      </c>
      <c r="H317">
        <v>10.020142999999999</v>
      </c>
      <c r="I317">
        <v>10.049697999999999</v>
      </c>
      <c r="K317">
        <v>10.01271</v>
      </c>
      <c r="L317">
        <v>10.007783999999999</v>
      </c>
      <c r="N317">
        <v>10.722099</v>
      </c>
      <c r="O317">
        <v>10.71471</v>
      </c>
      <c r="Q317">
        <v>-0.74544699999999997</v>
      </c>
      <c r="R317">
        <v>-0.735595</v>
      </c>
      <c r="S317">
        <v>-6.2396E-2</v>
      </c>
      <c r="T317">
        <v>-6.7322000000000007E-2</v>
      </c>
      <c r="U317">
        <v>-0.64366599999999996</v>
      </c>
      <c r="V317">
        <v>-0.63053000000000003</v>
      </c>
      <c r="W317">
        <v>9.8519999999999996E-3</v>
      </c>
      <c r="X317">
        <v>1.6420000000000001E-2</v>
      </c>
      <c r="Y317">
        <v>-0.479466</v>
      </c>
      <c r="Z317">
        <v>-0.46304600000000001</v>
      </c>
      <c r="AA317">
        <v>-0.62395699999999998</v>
      </c>
      <c r="AB317">
        <v>-0.62888299999999997</v>
      </c>
    </row>
    <row r="318" spans="1:28" x14ac:dyDescent="0.25">
      <c r="A318" s="1">
        <v>3.1635416666666666E-2</v>
      </c>
      <c r="B318">
        <v>-168.63674900000001</v>
      </c>
      <c r="C318">
        <v>54.182987449999999</v>
      </c>
      <c r="D318">
        <v>60.608987450000001</v>
      </c>
      <c r="E318">
        <v>10.116229000000001</v>
      </c>
      <c r="F318">
        <v>10.153994000000001</v>
      </c>
      <c r="H318">
        <v>10.02589</v>
      </c>
      <c r="I318">
        <v>10.055445000000001</v>
      </c>
      <c r="K318">
        <v>10.022562000000001</v>
      </c>
      <c r="L318">
        <v>10.017636</v>
      </c>
      <c r="N318">
        <v>10.735234999999999</v>
      </c>
      <c r="O318">
        <v>10.727846</v>
      </c>
      <c r="Q318">
        <v>-0.76186699999999996</v>
      </c>
      <c r="R318">
        <v>-0.75201499999999999</v>
      </c>
      <c r="S318">
        <v>-5.9111999999999998E-2</v>
      </c>
      <c r="T318">
        <v>-6.4037999999999998E-2</v>
      </c>
      <c r="U318">
        <v>-0.64366599999999996</v>
      </c>
      <c r="V318">
        <v>-0.63053000000000003</v>
      </c>
      <c r="W318">
        <v>-1.9702999999999998E-2</v>
      </c>
      <c r="X318">
        <v>-1.3135000000000001E-2</v>
      </c>
      <c r="Y318">
        <v>-0.44990999999999998</v>
      </c>
      <c r="Z318">
        <v>-0.43348999999999999</v>
      </c>
      <c r="AA318">
        <v>-0.60096899999999998</v>
      </c>
      <c r="AB318">
        <v>-0.60589499999999996</v>
      </c>
    </row>
    <row r="319" spans="1:28" x14ac:dyDescent="0.25">
      <c r="A319" s="1">
        <v>3.1646990740740739E-2</v>
      </c>
      <c r="B319">
        <v>-169.05632</v>
      </c>
      <c r="C319">
        <v>54.317795619999998</v>
      </c>
      <c r="D319">
        <v>60.74379562</v>
      </c>
      <c r="E319">
        <v>10.137575</v>
      </c>
      <c r="F319">
        <v>10.17534</v>
      </c>
      <c r="H319">
        <v>10.045593999999999</v>
      </c>
      <c r="I319">
        <v>10.075149</v>
      </c>
      <c r="K319">
        <v>10.035697000000001</v>
      </c>
      <c r="L319">
        <v>10.030771</v>
      </c>
      <c r="N319">
        <v>10.807483</v>
      </c>
      <c r="O319">
        <v>10.800094</v>
      </c>
      <c r="Q319">
        <v>-0.78156999999999999</v>
      </c>
      <c r="R319">
        <v>-0.77171800000000002</v>
      </c>
      <c r="S319">
        <v>-2.6272E-2</v>
      </c>
      <c r="T319">
        <v>-3.1198E-2</v>
      </c>
      <c r="U319">
        <v>-0.64366599999999996</v>
      </c>
      <c r="V319">
        <v>-0.63053000000000003</v>
      </c>
      <c r="W319">
        <v>-3.9406999999999998E-2</v>
      </c>
      <c r="X319">
        <v>-3.2839E-2</v>
      </c>
      <c r="Y319">
        <v>-0.40393299999999999</v>
      </c>
      <c r="Z319">
        <v>-0.387513</v>
      </c>
      <c r="AA319">
        <v>-0.59111800000000003</v>
      </c>
      <c r="AB319">
        <v>-0.59604400000000002</v>
      </c>
    </row>
    <row r="320" spans="1:28" x14ac:dyDescent="0.25">
      <c r="A320" s="1">
        <v>3.1658564814814813E-2</v>
      </c>
      <c r="B320">
        <v>-169.46112099999999</v>
      </c>
      <c r="C320">
        <v>54.447858179999997</v>
      </c>
      <c r="D320">
        <v>60.873858179999999</v>
      </c>
      <c r="E320">
        <v>10.155637</v>
      </c>
      <c r="F320">
        <v>10.193402000000001</v>
      </c>
      <c r="H320">
        <v>10.071866</v>
      </c>
      <c r="I320">
        <v>10.101421</v>
      </c>
      <c r="K320">
        <v>10.050475</v>
      </c>
      <c r="L320">
        <v>10.045548999999999</v>
      </c>
      <c r="N320">
        <v>10.832113</v>
      </c>
      <c r="O320">
        <v>10.824724</v>
      </c>
      <c r="Q320">
        <v>-0.80127400000000004</v>
      </c>
      <c r="R320">
        <v>-0.79142199999999996</v>
      </c>
      <c r="S320">
        <v>-1.9703999999999999E-2</v>
      </c>
      <c r="T320">
        <v>-2.4629999999999999E-2</v>
      </c>
      <c r="U320">
        <v>-0.64366599999999996</v>
      </c>
      <c r="V320">
        <v>-0.63053000000000003</v>
      </c>
      <c r="W320">
        <v>-6.5678E-2</v>
      </c>
      <c r="X320">
        <v>-5.9110000000000003E-2</v>
      </c>
      <c r="Y320">
        <v>-0.35795700000000003</v>
      </c>
      <c r="Z320">
        <v>-0.34153699999999998</v>
      </c>
      <c r="AA320">
        <v>-0.577982</v>
      </c>
      <c r="AB320">
        <v>-0.58290799999999998</v>
      </c>
    </row>
    <row r="321" spans="1:28" x14ac:dyDescent="0.25">
      <c r="A321" s="1">
        <v>3.1670138888888887E-2</v>
      </c>
      <c r="B321">
        <v>-170.51393100000001</v>
      </c>
      <c r="C321">
        <v>54.786126029999998</v>
      </c>
      <c r="D321">
        <v>61.21212603</v>
      </c>
      <c r="E321">
        <v>10.175341</v>
      </c>
      <c r="F321">
        <v>10.213106</v>
      </c>
      <c r="H321">
        <v>10.075150000000001</v>
      </c>
      <c r="I321">
        <v>10.104704999999999</v>
      </c>
      <c r="K321">
        <v>10.070179</v>
      </c>
      <c r="L321">
        <v>10.065253</v>
      </c>
      <c r="N321">
        <v>10.851817</v>
      </c>
      <c r="O321">
        <v>10.844428000000001</v>
      </c>
      <c r="Q321">
        <v>-0.82097699999999996</v>
      </c>
      <c r="R321">
        <v>-0.81112499999999998</v>
      </c>
      <c r="S321">
        <v>0</v>
      </c>
      <c r="T321">
        <v>-4.9259999999999998E-3</v>
      </c>
      <c r="U321">
        <v>-0.64366599999999996</v>
      </c>
      <c r="V321">
        <v>-0.63053000000000003</v>
      </c>
      <c r="W321">
        <v>-8.5382E-2</v>
      </c>
      <c r="X321">
        <v>-7.8813999999999995E-2</v>
      </c>
      <c r="Y321">
        <v>-0.32511699999999999</v>
      </c>
      <c r="Z321">
        <v>-0.308697</v>
      </c>
      <c r="AA321">
        <v>-0.538574</v>
      </c>
      <c r="AB321">
        <v>-0.54349999999999998</v>
      </c>
    </row>
    <row r="322" spans="1:28" x14ac:dyDescent="0.25">
      <c r="A322" s="1">
        <v>3.1681712962962967E-2</v>
      </c>
      <c r="B322">
        <v>-170.48170500000001</v>
      </c>
      <c r="C322">
        <v>54.775771820000003</v>
      </c>
      <c r="D322">
        <v>61.201771819999998</v>
      </c>
      <c r="E322">
        <v>10.195045</v>
      </c>
      <c r="F322">
        <v>10.232810000000001</v>
      </c>
      <c r="H322">
        <v>10.093211</v>
      </c>
      <c r="I322">
        <v>10.122766</v>
      </c>
      <c r="K322">
        <v>10.086598</v>
      </c>
      <c r="L322">
        <v>10.081671999999999</v>
      </c>
      <c r="N322">
        <v>10.866593999999999</v>
      </c>
      <c r="O322">
        <v>10.859204999999999</v>
      </c>
      <c r="Q322">
        <v>-0.84068100000000001</v>
      </c>
      <c r="R322">
        <v>-0.83082900000000004</v>
      </c>
      <c r="S322">
        <v>2.6272E-2</v>
      </c>
      <c r="T322">
        <v>2.1346E-2</v>
      </c>
      <c r="U322">
        <v>-0.64366599999999996</v>
      </c>
      <c r="V322">
        <v>-0.63053000000000003</v>
      </c>
      <c r="W322">
        <v>-0.111653</v>
      </c>
      <c r="X322">
        <v>-0.105085</v>
      </c>
      <c r="Y322">
        <v>-0.288993</v>
      </c>
      <c r="Z322">
        <v>-0.27257300000000001</v>
      </c>
      <c r="AA322">
        <v>-0.51230200000000004</v>
      </c>
      <c r="AB322">
        <v>-0.51722800000000002</v>
      </c>
    </row>
    <row r="323" spans="1:28" x14ac:dyDescent="0.25">
      <c r="A323" s="1">
        <v>3.1693287037037041E-2</v>
      </c>
      <c r="B323">
        <v>-170.82051100000001</v>
      </c>
      <c r="C323">
        <v>54.884630180000002</v>
      </c>
      <c r="D323">
        <v>61.310630179999997</v>
      </c>
      <c r="E323">
        <v>10.216391</v>
      </c>
      <c r="F323">
        <v>10.254156</v>
      </c>
      <c r="H323">
        <v>10.111273000000001</v>
      </c>
      <c r="I323">
        <v>10.140828000000001</v>
      </c>
      <c r="K323">
        <v>10.109586999999999</v>
      </c>
      <c r="L323">
        <v>10.104661</v>
      </c>
      <c r="N323">
        <v>10.891225</v>
      </c>
      <c r="O323">
        <v>10.883836000000001</v>
      </c>
      <c r="Q323">
        <v>-0.86038400000000004</v>
      </c>
      <c r="R323">
        <v>-0.85053199999999995</v>
      </c>
      <c r="S323">
        <v>6.8963999999999998E-2</v>
      </c>
      <c r="T323">
        <v>6.4037999999999998E-2</v>
      </c>
      <c r="U323">
        <v>-0.64366599999999996</v>
      </c>
      <c r="V323">
        <v>-0.63053000000000003</v>
      </c>
      <c r="W323">
        <v>-0.13464000000000001</v>
      </c>
      <c r="X323">
        <v>-0.12807199999999999</v>
      </c>
      <c r="Y323">
        <v>-0.22331300000000001</v>
      </c>
      <c r="Z323">
        <v>-0.20689299999999999</v>
      </c>
      <c r="AA323">
        <v>-0.49259799999999998</v>
      </c>
      <c r="AB323">
        <v>-0.49752400000000002</v>
      </c>
    </row>
    <row r="324" spans="1:28" x14ac:dyDescent="0.25">
      <c r="A324" s="1">
        <v>3.1704861111111114E-2</v>
      </c>
      <c r="B324">
        <v>-171.845291</v>
      </c>
      <c r="C324">
        <v>55.213892000000001</v>
      </c>
      <c r="D324">
        <v>61.639892000000003</v>
      </c>
      <c r="E324">
        <v>10.227885000000001</v>
      </c>
      <c r="F324">
        <v>10.265650000000001</v>
      </c>
      <c r="H324">
        <v>10.140829</v>
      </c>
      <c r="I324">
        <v>10.170384</v>
      </c>
      <c r="K324">
        <v>10.129291</v>
      </c>
      <c r="L324">
        <v>10.124364999999999</v>
      </c>
      <c r="N324">
        <v>10.910928999999999</v>
      </c>
      <c r="O324">
        <v>10.90354</v>
      </c>
      <c r="Q324">
        <v>-0.89979100000000001</v>
      </c>
      <c r="R324">
        <v>-0.88993900000000004</v>
      </c>
      <c r="S324">
        <v>0.11494</v>
      </c>
      <c r="T324">
        <v>0.110014</v>
      </c>
      <c r="U324">
        <v>-0.64366599999999996</v>
      </c>
      <c r="V324">
        <v>-0.63053000000000003</v>
      </c>
      <c r="W324">
        <v>-0.180615</v>
      </c>
      <c r="X324">
        <v>-0.17404700000000001</v>
      </c>
      <c r="Y324">
        <v>-0.210177</v>
      </c>
      <c r="Z324">
        <v>-0.19375700000000001</v>
      </c>
      <c r="AA324">
        <v>-0.46961000000000003</v>
      </c>
      <c r="AB324">
        <v>-0.47453600000000001</v>
      </c>
    </row>
    <row r="325" spans="1:28" x14ac:dyDescent="0.25">
      <c r="A325" s="1">
        <v>3.1716435185185181E-2</v>
      </c>
      <c r="B325">
        <v>-172.07218900000001</v>
      </c>
      <c r="C325">
        <v>55.286794329999999</v>
      </c>
      <c r="D325">
        <v>61.712794330000001</v>
      </c>
      <c r="E325">
        <v>10.241021</v>
      </c>
      <c r="F325">
        <v>10.278786</v>
      </c>
      <c r="H325">
        <v>10.147397</v>
      </c>
      <c r="I325">
        <v>10.176952</v>
      </c>
      <c r="K325">
        <v>10.150636</v>
      </c>
      <c r="L325">
        <v>10.145709999999999</v>
      </c>
      <c r="N325">
        <v>10.930633</v>
      </c>
      <c r="O325">
        <v>10.923244</v>
      </c>
      <c r="Q325">
        <v>-0.92113599999999995</v>
      </c>
      <c r="R325">
        <v>-0.91128399999999998</v>
      </c>
      <c r="S325">
        <v>0.137928</v>
      </c>
      <c r="T325">
        <v>0.13300200000000001</v>
      </c>
      <c r="U325">
        <v>-0.64695000000000003</v>
      </c>
      <c r="V325">
        <v>-0.63381399999999999</v>
      </c>
      <c r="W325">
        <v>-0.21017</v>
      </c>
      <c r="X325">
        <v>-0.20360200000000001</v>
      </c>
      <c r="Y325">
        <v>-0.14449699999999999</v>
      </c>
      <c r="Z325">
        <v>-0.128077</v>
      </c>
      <c r="AA325">
        <v>-0.46304200000000001</v>
      </c>
      <c r="AB325">
        <v>-0.467968</v>
      </c>
    </row>
    <row r="326" spans="1:28" x14ac:dyDescent="0.25">
      <c r="A326" s="1">
        <v>3.1728009259259261E-2</v>
      </c>
      <c r="B326">
        <v>-171.77598599999999</v>
      </c>
      <c r="C326">
        <v>55.191624300000001</v>
      </c>
      <c r="D326">
        <v>61.617624300000003</v>
      </c>
      <c r="E326">
        <v>10.255798</v>
      </c>
      <c r="F326">
        <v>10.293563000000001</v>
      </c>
      <c r="H326">
        <v>10.167101000000001</v>
      </c>
      <c r="I326">
        <v>10.196656000000001</v>
      </c>
      <c r="K326">
        <v>10.162129</v>
      </c>
      <c r="L326">
        <v>10.157203000000001</v>
      </c>
      <c r="N326">
        <v>10.974966</v>
      </c>
      <c r="O326">
        <v>10.967577</v>
      </c>
      <c r="Q326">
        <v>-0.94248200000000004</v>
      </c>
      <c r="R326">
        <v>-0.93262999999999996</v>
      </c>
      <c r="S326">
        <v>0.141212</v>
      </c>
      <c r="T326">
        <v>0.13628599999999999</v>
      </c>
      <c r="U326">
        <v>-0.64366599999999996</v>
      </c>
      <c r="V326">
        <v>-0.63053000000000003</v>
      </c>
      <c r="W326">
        <v>-0.233157</v>
      </c>
      <c r="X326">
        <v>-0.22658900000000001</v>
      </c>
      <c r="Y326">
        <v>-0.11165600000000001</v>
      </c>
      <c r="Z326">
        <v>-9.5236000000000001E-2</v>
      </c>
      <c r="AA326">
        <v>-0.459758</v>
      </c>
      <c r="AB326">
        <v>-0.46468399999999999</v>
      </c>
    </row>
    <row r="327" spans="1:28" x14ac:dyDescent="0.25">
      <c r="A327" s="1">
        <v>3.1739583333333328E-2</v>
      </c>
      <c r="B327">
        <v>-172.736771</v>
      </c>
      <c r="C327">
        <v>55.500324519999999</v>
      </c>
      <c r="D327">
        <v>61.926324520000001</v>
      </c>
      <c r="E327">
        <v>10.351034</v>
      </c>
      <c r="F327">
        <v>10.388799000000001</v>
      </c>
      <c r="H327">
        <v>10.16628</v>
      </c>
      <c r="I327">
        <v>10.195835000000001</v>
      </c>
      <c r="K327">
        <v>10.17855</v>
      </c>
      <c r="L327">
        <v>10.173624</v>
      </c>
      <c r="N327">
        <v>10.986459999999999</v>
      </c>
      <c r="O327">
        <v>10.979070999999999</v>
      </c>
      <c r="Q327">
        <v>-0.95561700000000005</v>
      </c>
      <c r="R327">
        <v>-0.94576499999999997</v>
      </c>
      <c r="S327">
        <v>0.17405200000000001</v>
      </c>
      <c r="T327">
        <v>0.169126</v>
      </c>
      <c r="U327">
        <v>-0.64366599999999996</v>
      </c>
      <c r="V327">
        <v>-0.63053000000000003</v>
      </c>
      <c r="W327">
        <v>-0.25942900000000002</v>
      </c>
      <c r="X327">
        <v>-0.252861</v>
      </c>
      <c r="Y327">
        <v>-9.5236000000000001E-2</v>
      </c>
      <c r="Z327">
        <v>-7.8815999999999997E-2</v>
      </c>
      <c r="AA327">
        <v>-0.45647399999999999</v>
      </c>
      <c r="AB327">
        <v>-0.46139999999999998</v>
      </c>
    </row>
    <row r="328" spans="1:28" x14ac:dyDescent="0.25">
      <c r="A328" s="1">
        <v>3.1751157407407408E-2</v>
      </c>
      <c r="B328">
        <v>-172.92195100000001</v>
      </c>
      <c r="C328">
        <v>55.559822859999997</v>
      </c>
      <c r="D328">
        <v>61.985822859999999</v>
      </c>
      <c r="E328">
        <v>10.378947999999999</v>
      </c>
      <c r="F328">
        <v>10.416713</v>
      </c>
      <c r="H328">
        <v>10.180237</v>
      </c>
      <c r="I328">
        <v>10.209792</v>
      </c>
      <c r="K328">
        <v>10.191686000000001</v>
      </c>
      <c r="L328">
        <v>10.18676</v>
      </c>
      <c r="N328">
        <v>11.002879999999999</v>
      </c>
      <c r="O328">
        <v>10.995490999999999</v>
      </c>
      <c r="Q328">
        <v>-0.96546900000000002</v>
      </c>
      <c r="R328">
        <v>-0.95561700000000005</v>
      </c>
      <c r="S328">
        <v>0.19375600000000001</v>
      </c>
      <c r="T328">
        <v>0.18883</v>
      </c>
      <c r="U328">
        <v>-0.64366599999999996</v>
      </c>
      <c r="V328">
        <v>-0.63053000000000003</v>
      </c>
      <c r="W328">
        <v>-0.28570000000000001</v>
      </c>
      <c r="X328">
        <v>-0.27913199999999999</v>
      </c>
      <c r="Y328">
        <v>-7.8815999999999997E-2</v>
      </c>
      <c r="Z328">
        <v>-6.2396E-2</v>
      </c>
      <c r="AA328">
        <v>-0.44333800000000001</v>
      </c>
      <c r="AB328">
        <v>-0.448264</v>
      </c>
    </row>
    <row r="329" spans="1:28" x14ac:dyDescent="0.25">
      <c r="A329" s="1">
        <v>3.1762731481481475E-2</v>
      </c>
      <c r="B329">
        <v>-173.27531400000001</v>
      </c>
      <c r="C329">
        <v>55.673358389999997</v>
      </c>
      <c r="D329">
        <v>62.099358389999999</v>
      </c>
      <c r="E329">
        <v>10.393725999999999</v>
      </c>
      <c r="F329">
        <v>10.431490999999999</v>
      </c>
      <c r="H329">
        <v>10.196656000000001</v>
      </c>
      <c r="I329">
        <v>10.226210999999999</v>
      </c>
      <c r="K329">
        <v>10.21139</v>
      </c>
      <c r="L329">
        <v>10.206464</v>
      </c>
      <c r="N329">
        <v>11.022584</v>
      </c>
      <c r="O329">
        <v>11.015195</v>
      </c>
      <c r="Q329">
        <v>-1.001592</v>
      </c>
      <c r="R329">
        <v>-0.99173999999999995</v>
      </c>
      <c r="S329">
        <v>0.22659599999999999</v>
      </c>
      <c r="T329">
        <v>0.22167000000000001</v>
      </c>
      <c r="U329">
        <v>-0.64366599999999996</v>
      </c>
      <c r="V329">
        <v>-0.63053000000000003</v>
      </c>
      <c r="W329">
        <v>-0.311971</v>
      </c>
      <c r="X329">
        <v>-0.30540299999999998</v>
      </c>
      <c r="Y329">
        <v>-4.5976000000000003E-2</v>
      </c>
      <c r="Z329">
        <v>-2.9555999999999999E-2</v>
      </c>
      <c r="AA329">
        <v>-0.42035</v>
      </c>
      <c r="AB329">
        <v>-0.42527599999999999</v>
      </c>
    </row>
    <row r="330" spans="1:28" x14ac:dyDescent="0.25">
      <c r="A330" s="1">
        <v>3.1774305555555556E-2</v>
      </c>
      <c r="B330">
        <v>-174.506912</v>
      </c>
      <c r="C330">
        <v>56.069070830000001</v>
      </c>
      <c r="D330">
        <v>62.495070830000003</v>
      </c>
      <c r="E330">
        <v>10.41343</v>
      </c>
      <c r="F330">
        <v>10.451195</v>
      </c>
      <c r="H330">
        <v>10.214719000000001</v>
      </c>
      <c r="I330">
        <v>10.244274000000001</v>
      </c>
      <c r="K330">
        <v>10.240945</v>
      </c>
      <c r="L330">
        <v>10.236019000000001</v>
      </c>
      <c r="N330">
        <v>11.052139</v>
      </c>
      <c r="O330">
        <v>11.044750000000001</v>
      </c>
      <c r="Q330">
        <v>-1.0180119999999999</v>
      </c>
      <c r="R330">
        <v>-1.0081599999999999</v>
      </c>
      <c r="S330">
        <v>0.269289</v>
      </c>
      <c r="T330">
        <v>0.26436300000000001</v>
      </c>
      <c r="U330">
        <v>-0.64695000000000003</v>
      </c>
      <c r="V330">
        <v>-0.63381399999999999</v>
      </c>
      <c r="W330">
        <v>-0.34481000000000001</v>
      </c>
      <c r="X330">
        <v>-0.33824199999999999</v>
      </c>
      <c r="Y330">
        <v>1.9703999999999999E-2</v>
      </c>
      <c r="Z330">
        <v>3.6124000000000003E-2</v>
      </c>
      <c r="AA330">
        <v>-0.39079399999999997</v>
      </c>
      <c r="AB330">
        <v>-0.39572000000000002</v>
      </c>
    </row>
    <row r="331" spans="1:28" x14ac:dyDescent="0.25">
      <c r="A331" s="1">
        <v>3.1785879629629629E-2</v>
      </c>
      <c r="B331">
        <v>-174.54949999999999</v>
      </c>
      <c r="C331">
        <v>56.082754350000002</v>
      </c>
      <c r="D331">
        <v>62.508754349999997</v>
      </c>
      <c r="E331">
        <v>10.43806</v>
      </c>
      <c r="F331">
        <v>10.475825</v>
      </c>
      <c r="H331">
        <v>10.234423</v>
      </c>
      <c r="I331">
        <v>10.263978</v>
      </c>
      <c r="K331">
        <v>10.259007</v>
      </c>
      <c r="L331">
        <v>10.254080999999999</v>
      </c>
      <c r="N331">
        <v>11.071842999999999</v>
      </c>
      <c r="O331">
        <v>11.064454</v>
      </c>
      <c r="Q331">
        <v>-1.0574190000000001</v>
      </c>
      <c r="R331">
        <v>-1.0475669999999999</v>
      </c>
      <c r="S331">
        <v>0.29227700000000001</v>
      </c>
      <c r="T331">
        <v>0.28735100000000002</v>
      </c>
      <c r="U331">
        <v>-0.64695000000000003</v>
      </c>
      <c r="V331">
        <v>-0.63381399999999999</v>
      </c>
      <c r="W331">
        <v>-0.38421699999999998</v>
      </c>
      <c r="X331">
        <v>-0.37764900000000001</v>
      </c>
      <c r="Y331">
        <v>4.5976000000000003E-2</v>
      </c>
      <c r="Z331">
        <v>6.2396E-2</v>
      </c>
      <c r="AA331">
        <v>-0.39079399999999997</v>
      </c>
      <c r="AB331">
        <v>-0.39572000000000002</v>
      </c>
    </row>
    <row r="332" spans="1:28" x14ac:dyDescent="0.25">
      <c r="A332" s="1">
        <v>3.1797453703703703E-2</v>
      </c>
      <c r="B332">
        <v>-175.19686899999999</v>
      </c>
      <c r="C332">
        <v>56.290754010000001</v>
      </c>
      <c r="D332">
        <v>62.716754010000002</v>
      </c>
      <c r="E332">
        <v>10.451195999999999</v>
      </c>
      <c r="F332">
        <v>10.488961</v>
      </c>
      <c r="H332">
        <v>10.252484000000001</v>
      </c>
      <c r="I332">
        <v>10.282038999999999</v>
      </c>
      <c r="K332">
        <v>10.267217</v>
      </c>
      <c r="L332">
        <v>10.262290999999999</v>
      </c>
      <c r="N332">
        <v>11.086620999999999</v>
      </c>
      <c r="O332">
        <v>11.079231999999999</v>
      </c>
      <c r="Q332">
        <v>-1.0771219999999999</v>
      </c>
      <c r="R332">
        <v>-1.0672699999999999</v>
      </c>
      <c r="S332">
        <v>0.308697</v>
      </c>
      <c r="T332">
        <v>0.30377100000000001</v>
      </c>
      <c r="U332">
        <v>-0.64366599999999996</v>
      </c>
      <c r="V332">
        <v>-0.63053000000000003</v>
      </c>
      <c r="W332">
        <v>-0.40392099999999997</v>
      </c>
      <c r="X332">
        <v>-0.39735300000000001</v>
      </c>
      <c r="Y332">
        <v>6.2396E-2</v>
      </c>
      <c r="Z332">
        <v>7.8815999999999997E-2</v>
      </c>
      <c r="AA332">
        <v>-0.38751000000000002</v>
      </c>
      <c r="AB332">
        <v>-0.39243600000000001</v>
      </c>
    </row>
    <row r="333" spans="1:28" x14ac:dyDescent="0.25">
      <c r="A333" s="1">
        <v>3.1809027777777776E-2</v>
      </c>
      <c r="B333">
        <v>-175.42927599999999</v>
      </c>
      <c r="C333">
        <v>56.365426380000002</v>
      </c>
      <c r="D333">
        <v>62.791426379999997</v>
      </c>
      <c r="E333">
        <v>10.461048</v>
      </c>
      <c r="F333">
        <v>10.498813</v>
      </c>
      <c r="H333">
        <v>10.245915999999999</v>
      </c>
      <c r="I333">
        <v>10.275471</v>
      </c>
      <c r="K333">
        <v>10.277068</v>
      </c>
      <c r="L333">
        <v>10.272142000000001</v>
      </c>
      <c r="N333">
        <v>11.101399000000001</v>
      </c>
      <c r="O333">
        <v>11.094010000000001</v>
      </c>
      <c r="Q333">
        <v>-1.080406</v>
      </c>
      <c r="R333">
        <v>-1.070554</v>
      </c>
      <c r="S333">
        <v>0.32183299999999998</v>
      </c>
      <c r="T333">
        <v>0.31690699999999999</v>
      </c>
      <c r="U333">
        <v>-0.64366599999999996</v>
      </c>
      <c r="V333">
        <v>-0.63053000000000003</v>
      </c>
      <c r="W333">
        <v>-0.431834</v>
      </c>
      <c r="X333">
        <v>-0.42526599999999998</v>
      </c>
      <c r="Y333">
        <v>7.2248000000000007E-2</v>
      </c>
      <c r="Z333">
        <v>8.8667999999999997E-2</v>
      </c>
      <c r="AA333">
        <v>-0.380942</v>
      </c>
      <c r="AB333">
        <v>-0.38586799999999999</v>
      </c>
    </row>
    <row r="334" spans="1:28" x14ac:dyDescent="0.25">
      <c r="A334" s="1">
        <v>3.182060185185185E-2</v>
      </c>
      <c r="B334">
        <v>-176.00071700000001</v>
      </c>
      <c r="C334">
        <v>56.549030369999997</v>
      </c>
      <c r="D334">
        <v>62.975030369999999</v>
      </c>
      <c r="E334">
        <v>10.484035</v>
      </c>
      <c r="F334">
        <v>10.521800000000001</v>
      </c>
      <c r="H334">
        <v>10.262335999999999</v>
      </c>
      <c r="I334">
        <v>10.291891</v>
      </c>
      <c r="K334">
        <v>10.31155</v>
      </c>
      <c r="L334">
        <v>10.306623999999999</v>
      </c>
      <c r="N334">
        <v>11.127670999999999</v>
      </c>
      <c r="O334">
        <v>11.120282</v>
      </c>
      <c r="Q334">
        <v>-1.1066769999999999</v>
      </c>
      <c r="R334">
        <v>-1.0968249999999999</v>
      </c>
      <c r="S334">
        <v>0.348105</v>
      </c>
      <c r="T334">
        <v>0.34317900000000001</v>
      </c>
      <c r="U334">
        <v>-0.64695000000000003</v>
      </c>
      <c r="V334">
        <v>-0.63381399999999999</v>
      </c>
      <c r="W334">
        <v>-0.46631499999999998</v>
      </c>
      <c r="X334">
        <v>-0.45974700000000002</v>
      </c>
      <c r="Y334">
        <v>8.2100000000000006E-2</v>
      </c>
      <c r="Z334">
        <v>9.8519999999999996E-2</v>
      </c>
      <c r="AA334">
        <v>-0.380942</v>
      </c>
      <c r="AB334">
        <v>-0.38586799999999999</v>
      </c>
    </row>
    <row r="335" spans="1:28" x14ac:dyDescent="0.25">
      <c r="A335" s="1">
        <v>3.1832175925925923E-2</v>
      </c>
      <c r="B335">
        <v>-175.95105000000001</v>
      </c>
      <c r="C335">
        <v>56.533072369999999</v>
      </c>
      <c r="D335">
        <v>62.959072370000001</v>
      </c>
      <c r="E335">
        <v>10.498813999999999</v>
      </c>
      <c r="F335">
        <v>10.536579</v>
      </c>
      <c r="H335">
        <v>10.296818</v>
      </c>
      <c r="I335">
        <v>10.326373</v>
      </c>
      <c r="K335">
        <v>10.329611999999999</v>
      </c>
      <c r="L335">
        <v>10.324686</v>
      </c>
      <c r="N335">
        <v>11.144092000000001</v>
      </c>
      <c r="O335">
        <v>11.136703000000001</v>
      </c>
      <c r="Q335">
        <v>-1.1198129999999999</v>
      </c>
      <c r="R335">
        <v>-1.109961</v>
      </c>
      <c r="S335">
        <v>0.36124099999999998</v>
      </c>
      <c r="T335">
        <v>0.35631499999999999</v>
      </c>
      <c r="U335">
        <v>-0.64695000000000003</v>
      </c>
      <c r="V335">
        <v>-0.63381399999999999</v>
      </c>
      <c r="W335">
        <v>-0.47944999999999999</v>
      </c>
      <c r="X335">
        <v>-0.47288200000000002</v>
      </c>
      <c r="Y335">
        <v>0.124792</v>
      </c>
      <c r="Z335">
        <v>0.141212</v>
      </c>
      <c r="AA335">
        <v>-0.37765799999999999</v>
      </c>
      <c r="AB335">
        <v>-0.38258399999999998</v>
      </c>
    </row>
    <row r="336" spans="1:28" x14ac:dyDescent="0.25">
      <c r="A336" s="1">
        <v>3.1843749999999997E-2</v>
      </c>
      <c r="B336">
        <v>-176.79617300000001</v>
      </c>
      <c r="C336">
        <v>56.80461038</v>
      </c>
      <c r="D336">
        <v>63.230610380000002</v>
      </c>
      <c r="E336">
        <v>10.505382000000001</v>
      </c>
      <c r="F336">
        <v>10.543146999999999</v>
      </c>
      <c r="H336">
        <v>10.318163999999999</v>
      </c>
      <c r="I336">
        <v>10.347719</v>
      </c>
      <c r="K336">
        <v>10.344389</v>
      </c>
      <c r="L336">
        <v>10.339463</v>
      </c>
      <c r="N336">
        <v>11.162153</v>
      </c>
      <c r="O336">
        <v>11.154764</v>
      </c>
      <c r="Q336">
        <v>-1.139516</v>
      </c>
      <c r="R336">
        <v>-1.129664</v>
      </c>
      <c r="S336">
        <v>0.37437700000000002</v>
      </c>
      <c r="T336">
        <v>0.36945099999999997</v>
      </c>
      <c r="U336">
        <v>-0.64695000000000003</v>
      </c>
      <c r="V336">
        <v>-0.63381399999999999</v>
      </c>
      <c r="W336">
        <v>-0.49586999999999998</v>
      </c>
      <c r="X336">
        <v>-0.48930200000000001</v>
      </c>
      <c r="Y336">
        <v>0.170769</v>
      </c>
      <c r="Z336">
        <v>0.18718899999999999</v>
      </c>
      <c r="AA336">
        <v>-0.36452299999999999</v>
      </c>
      <c r="AB336">
        <v>-0.36944900000000003</v>
      </c>
    </row>
    <row r="337" spans="1:28" x14ac:dyDescent="0.25">
      <c r="A337" s="1">
        <v>3.1856481481481479E-2</v>
      </c>
      <c r="B337">
        <v>-177.04933199999999</v>
      </c>
      <c r="C337">
        <v>56.885950370000003</v>
      </c>
      <c r="D337">
        <v>63.311950369999998</v>
      </c>
      <c r="E337">
        <v>10.516876</v>
      </c>
      <c r="F337">
        <v>10.554641</v>
      </c>
      <c r="H337">
        <v>10.316522000000001</v>
      </c>
      <c r="I337">
        <v>10.346076999999999</v>
      </c>
      <c r="K337">
        <v>10.354241</v>
      </c>
      <c r="L337">
        <v>10.349315000000001</v>
      </c>
      <c r="N337">
        <v>11.172005</v>
      </c>
      <c r="O337">
        <v>11.164616000000001</v>
      </c>
      <c r="Q337">
        <v>-1.165788</v>
      </c>
      <c r="R337">
        <v>-1.1559360000000001</v>
      </c>
      <c r="S337">
        <v>0.37766100000000002</v>
      </c>
      <c r="T337">
        <v>0.37273499999999998</v>
      </c>
      <c r="U337">
        <v>-0.64366599999999996</v>
      </c>
      <c r="V337">
        <v>-0.63053000000000003</v>
      </c>
      <c r="W337">
        <v>-0.52870899999999998</v>
      </c>
      <c r="X337">
        <v>-0.52214099999999997</v>
      </c>
      <c r="Y337">
        <v>0.18390500000000001</v>
      </c>
      <c r="Z337">
        <v>0.200325</v>
      </c>
      <c r="AA337">
        <v>-0.367807</v>
      </c>
      <c r="AB337">
        <v>-0.37273299999999998</v>
      </c>
    </row>
    <row r="338" spans="1:28" x14ac:dyDescent="0.25">
      <c r="A338" s="1">
        <v>3.1868055555555559E-2</v>
      </c>
      <c r="B338">
        <v>-177.92271400000001</v>
      </c>
      <c r="C338">
        <v>57.166568009999999</v>
      </c>
      <c r="D338">
        <v>63.592568010000001</v>
      </c>
      <c r="E338">
        <v>10.543148</v>
      </c>
      <c r="F338">
        <v>10.580913000000001</v>
      </c>
      <c r="H338">
        <v>10.333762</v>
      </c>
      <c r="I338">
        <v>10.363317</v>
      </c>
      <c r="K338">
        <v>10.373945000000001</v>
      </c>
      <c r="L338">
        <v>10.369019</v>
      </c>
      <c r="N338">
        <v>11.194993</v>
      </c>
      <c r="O338">
        <v>11.187604</v>
      </c>
      <c r="Q338">
        <v>-1.182207</v>
      </c>
      <c r="R338">
        <v>-1.172355</v>
      </c>
      <c r="S338">
        <v>0.39736500000000002</v>
      </c>
      <c r="T338">
        <v>0.39243899999999998</v>
      </c>
      <c r="U338">
        <v>-0.64366599999999996</v>
      </c>
      <c r="V338">
        <v>-0.63053000000000003</v>
      </c>
      <c r="W338">
        <v>-0.54512899999999997</v>
      </c>
      <c r="X338">
        <v>-0.53856099999999996</v>
      </c>
      <c r="Y338">
        <v>0.220029</v>
      </c>
      <c r="Z338">
        <v>0.23644899999999999</v>
      </c>
      <c r="AA338">
        <v>-0.36123899999999998</v>
      </c>
      <c r="AB338">
        <v>-0.36616500000000002</v>
      </c>
    </row>
    <row r="339" spans="1:28" x14ac:dyDescent="0.25">
      <c r="A339" s="1">
        <v>3.1879629629629626E-2</v>
      </c>
      <c r="B339">
        <v>-177.85627700000001</v>
      </c>
      <c r="C339">
        <v>57.145221800000002</v>
      </c>
      <c r="D339">
        <v>63.571221799999996</v>
      </c>
      <c r="E339">
        <v>10.561210000000001</v>
      </c>
      <c r="F339">
        <v>10.598974999999999</v>
      </c>
      <c r="H339">
        <v>10.332941999999999</v>
      </c>
      <c r="I339">
        <v>10.362496999999999</v>
      </c>
      <c r="K339">
        <v>10.382154</v>
      </c>
      <c r="L339">
        <v>10.377228000000001</v>
      </c>
      <c r="N339">
        <v>11.206486999999999</v>
      </c>
      <c r="O339">
        <v>11.199097999999999</v>
      </c>
      <c r="Q339">
        <v>-1.1887749999999999</v>
      </c>
      <c r="R339">
        <v>-1.1789229999999999</v>
      </c>
      <c r="S339">
        <v>0.41378500000000001</v>
      </c>
      <c r="T339">
        <v>0.40885899999999997</v>
      </c>
      <c r="U339">
        <v>-0.64366599999999996</v>
      </c>
      <c r="V339">
        <v>-0.63053000000000003</v>
      </c>
      <c r="W339">
        <v>-0.57140000000000002</v>
      </c>
      <c r="X339">
        <v>-0.564832</v>
      </c>
      <c r="Y339">
        <v>0.229881</v>
      </c>
      <c r="Z339">
        <v>0.24630099999999999</v>
      </c>
      <c r="AA339">
        <v>-0.34481899999999999</v>
      </c>
      <c r="AB339">
        <v>-0.34974499999999997</v>
      </c>
    </row>
    <row r="340" spans="1:28" x14ac:dyDescent="0.25">
      <c r="A340" s="1">
        <v>3.1891203703703706E-2</v>
      </c>
      <c r="B340">
        <v>-178.205444</v>
      </c>
      <c r="C340">
        <v>57.257409160000002</v>
      </c>
      <c r="D340">
        <v>63.683409159999997</v>
      </c>
      <c r="E340">
        <v>10.568599000000001</v>
      </c>
      <c r="F340">
        <v>10.606363999999999</v>
      </c>
      <c r="H340">
        <v>10.34033</v>
      </c>
      <c r="I340">
        <v>10.369885</v>
      </c>
      <c r="K340">
        <v>10.392007</v>
      </c>
      <c r="L340">
        <v>10.387081</v>
      </c>
      <c r="N340">
        <v>11.213055000000001</v>
      </c>
      <c r="O340">
        <v>11.205666000000001</v>
      </c>
      <c r="Q340">
        <v>-1.2084779999999999</v>
      </c>
      <c r="R340">
        <v>-1.198626</v>
      </c>
      <c r="S340">
        <v>0.42363699999999999</v>
      </c>
      <c r="T340">
        <v>0.418711</v>
      </c>
      <c r="U340">
        <v>-0.64695000000000003</v>
      </c>
      <c r="V340">
        <v>-0.63381399999999999</v>
      </c>
      <c r="W340">
        <v>-0.60095500000000002</v>
      </c>
      <c r="X340">
        <v>-0.594387</v>
      </c>
      <c r="Y340">
        <v>0.24301700000000001</v>
      </c>
      <c r="Z340">
        <v>0.25943699999999997</v>
      </c>
      <c r="AA340">
        <v>-0.32183099999999998</v>
      </c>
      <c r="AB340">
        <v>-0.32675700000000002</v>
      </c>
    </row>
    <row r="341" spans="1:28" x14ac:dyDescent="0.25">
      <c r="A341" s="1">
        <v>3.1902777777777773E-2</v>
      </c>
      <c r="B341">
        <v>-178.49899300000001</v>
      </c>
      <c r="C341">
        <v>57.351726450000001</v>
      </c>
      <c r="D341">
        <v>63.777726450000003</v>
      </c>
      <c r="E341">
        <v>10.575988000000001</v>
      </c>
      <c r="F341">
        <v>10.613753000000001</v>
      </c>
      <c r="H341">
        <v>10.367423</v>
      </c>
      <c r="I341">
        <v>10.396978000000001</v>
      </c>
      <c r="K341">
        <v>10.408426</v>
      </c>
      <c r="L341">
        <v>10.403499999999999</v>
      </c>
      <c r="N341">
        <v>11.229475000000001</v>
      </c>
      <c r="O341">
        <v>11.222085999999999</v>
      </c>
      <c r="Q341">
        <v>-1.2281820000000001</v>
      </c>
      <c r="R341">
        <v>-1.2183299999999999</v>
      </c>
      <c r="S341">
        <v>0.430205</v>
      </c>
      <c r="T341">
        <v>0.42527900000000002</v>
      </c>
      <c r="U341">
        <v>-0.64695000000000003</v>
      </c>
      <c r="V341">
        <v>-0.63381399999999999</v>
      </c>
      <c r="W341">
        <v>-0.62065800000000004</v>
      </c>
      <c r="X341">
        <v>-0.61409000000000002</v>
      </c>
      <c r="Y341">
        <v>0.26272099999999998</v>
      </c>
      <c r="Z341">
        <v>0.27914099999999997</v>
      </c>
      <c r="AA341">
        <v>-0.32183099999999998</v>
      </c>
      <c r="AB341">
        <v>-0.32675700000000002</v>
      </c>
    </row>
    <row r="342" spans="1:28" x14ac:dyDescent="0.25">
      <c r="A342" s="1">
        <v>3.1914351851851853E-2</v>
      </c>
      <c r="B342">
        <v>-178.876205</v>
      </c>
      <c r="C342">
        <v>57.472924669999998</v>
      </c>
      <c r="D342">
        <v>63.89892467</v>
      </c>
      <c r="E342">
        <v>10.590766</v>
      </c>
      <c r="F342">
        <v>10.628531000000001</v>
      </c>
      <c r="H342">
        <v>10.372350000000001</v>
      </c>
      <c r="I342">
        <v>10.401904999999999</v>
      </c>
      <c r="K342">
        <v>10.416636</v>
      </c>
      <c r="L342">
        <v>10.411709999999999</v>
      </c>
      <c r="N342">
        <v>11.240969</v>
      </c>
      <c r="O342">
        <v>11.23358</v>
      </c>
      <c r="Q342">
        <v>-1.224898</v>
      </c>
      <c r="R342">
        <v>-1.2150460000000001</v>
      </c>
      <c r="S342">
        <v>0.45647700000000002</v>
      </c>
      <c r="T342">
        <v>0.45155099999999998</v>
      </c>
      <c r="U342">
        <v>-0.64366599999999996</v>
      </c>
      <c r="V342">
        <v>-0.63053000000000003</v>
      </c>
      <c r="W342">
        <v>-0.64364600000000005</v>
      </c>
      <c r="X342">
        <v>-0.63707800000000003</v>
      </c>
      <c r="Y342">
        <v>0.28242499999999998</v>
      </c>
      <c r="Z342">
        <v>0.29884500000000003</v>
      </c>
      <c r="AA342">
        <v>-0.30541099999999999</v>
      </c>
      <c r="AB342">
        <v>-0.31033699999999997</v>
      </c>
    </row>
    <row r="343" spans="1:28" x14ac:dyDescent="0.25">
      <c r="A343" s="1">
        <v>3.1925925925925927E-2</v>
      </c>
      <c r="B343">
        <v>-179.390244</v>
      </c>
      <c r="C343">
        <v>57.638085400000001</v>
      </c>
      <c r="D343">
        <v>64.064085399999996</v>
      </c>
      <c r="E343">
        <v>10.605543000000001</v>
      </c>
      <c r="F343">
        <v>10.643307999999999</v>
      </c>
      <c r="H343">
        <v>10.409293999999999</v>
      </c>
      <c r="I343">
        <v>10.438848999999999</v>
      </c>
      <c r="K343">
        <v>10.442907999999999</v>
      </c>
      <c r="L343">
        <v>10.437982</v>
      </c>
      <c r="N343">
        <v>11.262314999999999</v>
      </c>
      <c r="O343">
        <v>11.254925999999999</v>
      </c>
      <c r="Q343">
        <v>-1.2446010000000001</v>
      </c>
      <c r="R343">
        <v>-1.2347490000000001</v>
      </c>
      <c r="S343">
        <v>0.50573699999999999</v>
      </c>
      <c r="T343">
        <v>0.50081100000000001</v>
      </c>
      <c r="U343">
        <v>-0.64695000000000003</v>
      </c>
      <c r="V343">
        <v>-0.63381399999999999</v>
      </c>
      <c r="W343">
        <v>-0.66006500000000001</v>
      </c>
      <c r="X343">
        <v>-0.65349699999999999</v>
      </c>
      <c r="Y343">
        <v>0.308697</v>
      </c>
      <c r="Z343">
        <v>0.32511699999999999</v>
      </c>
      <c r="AA343">
        <v>-0.30541099999999999</v>
      </c>
      <c r="AB343">
        <v>-0.31033699999999997</v>
      </c>
    </row>
    <row r="344" spans="1:28" x14ac:dyDescent="0.25">
      <c r="A344" s="1">
        <v>3.1937500000000001E-2</v>
      </c>
      <c r="B344">
        <v>-179.60633899999999</v>
      </c>
      <c r="C344">
        <v>57.707516720000001</v>
      </c>
      <c r="D344">
        <v>64.133516720000003</v>
      </c>
      <c r="E344">
        <v>10.625247</v>
      </c>
      <c r="F344">
        <v>10.663012</v>
      </c>
      <c r="H344">
        <v>10.419967</v>
      </c>
      <c r="I344">
        <v>10.449522</v>
      </c>
      <c r="K344">
        <v>10.46918</v>
      </c>
      <c r="L344">
        <v>10.464254</v>
      </c>
      <c r="N344">
        <v>11.285302</v>
      </c>
      <c r="O344">
        <v>11.277913</v>
      </c>
      <c r="Q344">
        <v>-1.2675890000000001</v>
      </c>
      <c r="R344">
        <v>-1.2577370000000001</v>
      </c>
      <c r="S344">
        <v>0.53529300000000002</v>
      </c>
      <c r="T344">
        <v>0.53036700000000003</v>
      </c>
      <c r="U344">
        <v>-0.64695000000000003</v>
      </c>
      <c r="V344">
        <v>-0.63381399999999999</v>
      </c>
      <c r="W344">
        <v>-0.68633599999999995</v>
      </c>
      <c r="X344">
        <v>-0.67976800000000004</v>
      </c>
      <c r="Y344">
        <v>0.35138900000000001</v>
      </c>
      <c r="Z344">
        <v>0.367809</v>
      </c>
      <c r="AA344">
        <v>-0.29227500000000001</v>
      </c>
      <c r="AB344">
        <v>-0.29720099999999999</v>
      </c>
    </row>
    <row r="345" spans="1:28" x14ac:dyDescent="0.25">
      <c r="A345" s="1">
        <v>3.1949074074074074E-2</v>
      </c>
      <c r="B345">
        <v>-180.62515300000001</v>
      </c>
      <c r="C345">
        <v>58.034861659999997</v>
      </c>
      <c r="D345">
        <v>64.460861660000006</v>
      </c>
      <c r="E345">
        <v>10.641667</v>
      </c>
      <c r="F345">
        <v>10.679432</v>
      </c>
      <c r="H345">
        <v>10.436387</v>
      </c>
      <c r="I345">
        <v>10.465942</v>
      </c>
      <c r="K345">
        <v>10.483957</v>
      </c>
      <c r="L345">
        <v>10.479031000000001</v>
      </c>
      <c r="N345">
        <v>11.303364999999999</v>
      </c>
      <c r="O345">
        <v>11.295976</v>
      </c>
      <c r="Q345">
        <v>-1.284008</v>
      </c>
      <c r="R345">
        <v>-1.2741560000000001</v>
      </c>
      <c r="S345">
        <v>0.55499699999999996</v>
      </c>
      <c r="T345">
        <v>0.55007099999999998</v>
      </c>
      <c r="U345">
        <v>-0.64695000000000003</v>
      </c>
      <c r="V345">
        <v>-0.63381399999999999</v>
      </c>
      <c r="W345">
        <v>-0.72574300000000003</v>
      </c>
      <c r="X345">
        <v>-0.71917500000000001</v>
      </c>
      <c r="Y345">
        <v>0.397366</v>
      </c>
      <c r="Z345">
        <v>0.41378599999999999</v>
      </c>
      <c r="AA345">
        <v>-0.27913900000000003</v>
      </c>
      <c r="AB345">
        <v>-0.28406500000000001</v>
      </c>
    </row>
    <row r="346" spans="1:28" x14ac:dyDescent="0.25">
      <c r="A346" s="1">
        <v>3.1960648148148148E-2</v>
      </c>
      <c r="B346">
        <v>-181.10455300000001</v>
      </c>
      <c r="C346">
        <v>58.188892879999997</v>
      </c>
      <c r="D346">
        <v>64.614892879999999</v>
      </c>
      <c r="E346">
        <v>10.656446000000001</v>
      </c>
      <c r="F346">
        <v>10.694210999999999</v>
      </c>
      <c r="H346">
        <v>10.449522999999999</v>
      </c>
      <c r="I346">
        <v>10.479077999999999</v>
      </c>
      <c r="K346">
        <v>10.500378</v>
      </c>
      <c r="L346">
        <v>10.495452</v>
      </c>
      <c r="N346">
        <v>11.316501000000001</v>
      </c>
      <c r="O346">
        <v>11.309112000000001</v>
      </c>
      <c r="Q346">
        <v>-1.306996</v>
      </c>
      <c r="R346">
        <v>-1.2971440000000001</v>
      </c>
      <c r="S346">
        <v>0.56484900000000005</v>
      </c>
      <c r="T346">
        <v>0.55992299999999995</v>
      </c>
      <c r="U346">
        <v>-0.64695000000000003</v>
      </c>
      <c r="V346">
        <v>-0.63381399999999999</v>
      </c>
      <c r="W346">
        <v>-0.75201499999999999</v>
      </c>
      <c r="X346">
        <v>-0.74544699999999997</v>
      </c>
      <c r="Y346">
        <v>0.45319399999999999</v>
      </c>
      <c r="Z346">
        <v>0.46961399999999998</v>
      </c>
      <c r="AA346">
        <v>-0.26436100000000001</v>
      </c>
      <c r="AB346">
        <v>-0.269287</v>
      </c>
    </row>
    <row r="347" spans="1:28" x14ac:dyDescent="0.25">
      <c r="A347" s="1">
        <v>3.1972222222222221E-2</v>
      </c>
      <c r="B347">
        <v>-180.958664</v>
      </c>
      <c r="C347">
        <v>58.142018739999997</v>
      </c>
      <c r="D347">
        <v>64.568018739999999</v>
      </c>
      <c r="E347">
        <v>10.669581000000001</v>
      </c>
      <c r="F347">
        <v>10.707345999999999</v>
      </c>
      <c r="H347">
        <v>10.465942</v>
      </c>
      <c r="I347">
        <v>10.495497</v>
      </c>
      <c r="K347">
        <v>10.520082</v>
      </c>
      <c r="L347">
        <v>10.515155999999999</v>
      </c>
      <c r="N347">
        <v>11.327994</v>
      </c>
      <c r="O347">
        <v>11.320605</v>
      </c>
      <c r="Q347">
        <v>-1.3299829999999999</v>
      </c>
      <c r="R347">
        <v>-1.3201309999999999</v>
      </c>
      <c r="S347">
        <v>0.57798499999999997</v>
      </c>
      <c r="T347">
        <v>0.57305899999999999</v>
      </c>
      <c r="U347">
        <v>-0.64695000000000003</v>
      </c>
      <c r="V347">
        <v>-0.63381399999999999</v>
      </c>
      <c r="W347">
        <v>-0.76843399999999995</v>
      </c>
      <c r="X347">
        <v>-0.76186600000000004</v>
      </c>
      <c r="Y347">
        <v>0.46304600000000001</v>
      </c>
      <c r="Z347">
        <v>0.479466</v>
      </c>
      <c r="AA347">
        <v>-0.25615100000000002</v>
      </c>
      <c r="AB347">
        <v>-0.261077</v>
      </c>
    </row>
    <row r="348" spans="1:28" x14ac:dyDescent="0.25">
      <c r="A348" s="1">
        <v>3.1983796296296295E-2</v>
      </c>
      <c r="B348">
        <v>-181.412003</v>
      </c>
      <c r="C348">
        <v>58.287676560000001</v>
      </c>
      <c r="D348">
        <v>64.713676559999996</v>
      </c>
      <c r="E348">
        <v>10.68436</v>
      </c>
      <c r="F348">
        <v>10.722125</v>
      </c>
      <c r="H348">
        <v>10.482362999999999</v>
      </c>
      <c r="I348">
        <v>10.511918</v>
      </c>
      <c r="K348">
        <v>10.533217</v>
      </c>
      <c r="L348">
        <v>10.528290999999999</v>
      </c>
      <c r="N348">
        <v>11.34113</v>
      </c>
      <c r="O348">
        <v>11.333741</v>
      </c>
      <c r="Q348">
        <v>-1.343119</v>
      </c>
      <c r="R348">
        <v>-1.333267</v>
      </c>
      <c r="S348">
        <v>0.59768900000000003</v>
      </c>
      <c r="T348">
        <v>0.59276300000000004</v>
      </c>
      <c r="U348">
        <v>-0.64695000000000003</v>
      </c>
      <c r="V348">
        <v>-0.63381399999999999</v>
      </c>
      <c r="W348">
        <v>-0.79798899999999995</v>
      </c>
      <c r="X348">
        <v>-0.79142100000000004</v>
      </c>
      <c r="Y348">
        <v>0.50573800000000002</v>
      </c>
      <c r="Z348">
        <v>0.52215800000000001</v>
      </c>
      <c r="AA348">
        <v>-0.25286700000000001</v>
      </c>
      <c r="AB348">
        <v>-0.25779299999999999</v>
      </c>
    </row>
    <row r="349" spans="1:28" x14ac:dyDescent="0.25">
      <c r="A349" s="1">
        <v>3.1995370370370368E-2</v>
      </c>
      <c r="B349">
        <v>-182.28671299999999</v>
      </c>
      <c r="C349">
        <v>58.568720890000002</v>
      </c>
      <c r="D349">
        <v>64.994720889999996</v>
      </c>
      <c r="E349">
        <v>10.697495</v>
      </c>
      <c r="F349">
        <v>10.73526</v>
      </c>
      <c r="H349">
        <v>10.485645999999999</v>
      </c>
      <c r="I349">
        <v>10.515200999999999</v>
      </c>
      <c r="K349">
        <v>10.551278999999999</v>
      </c>
      <c r="L349">
        <v>10.546353</v>
      </c>
      <c r="N349">
        <v>11.360834000000001</v>
      </c>
      <c r="O349">
        <v>11.353445000000001</v>
      </c>
      <c r="Q349">
        <v>-1.367748</v>
      </c>
      <c r="R349">
        <v>-1.357896</v>
      </c>
      <c r="S349">
        <v>0.66008500000000003</v>
      </c>
      <c r="T349">
        <v>0.65515900000000005</v>
      </c>
      <c r="U349">
        <v>-0.64366599999999996</v>
      </c>
      <c r="V349">
        <v>-0.63053000000000003</v>
      </c>
      <c r="W349">
        <v>-0.82918599999999998</v>
      </c>
      <c r="X349">
        <v>-0.82261799999999996</v>
      </c>
      <c r="Y349">
        <v>0.56156600000000001</v>
      </c>
      <c r="Z349">
        <v>0.577986</v>
      </c>
      <c r="AA349">
        <v>-0.23644699999999999</v>
      </c>
      <c r="AB349">
        <v>-0.241373</v>
      </c>
    </row>
    <row r="350" spans="1:28" x14ac:dyDescent="0.25">
      <c r="A350" s="1">
        <v>3.2006944444444449E-2</v>
      </c>
      <c r="B350">
        <v>-182.26838699999999</v>
      </c>
      <c r="C350">
        <v>58.562832739999998</v>
      </c>
      <c r="D350">
        <v>64.988832740000007</v>
      </c>
      <c r="E350">
        <v>10.710630999999999</v>
      </c>
      <c r="F350">
        <v>10.748396</v>
      </c>
      <c r="H350">
        <v>10.506992</v>
      </c>
      <c r="I350">
        <v>10.536547000000001</v>
      </c>
      <c r="K350">
        <v>10.569341</v>
      </c>
      <c r="L350">
        <v>10.564415</v>
      </c>
      <c r="N350">
        <v>11.37397</v>
      </c>
      <c r="O350">
        <v>11.366581</v>
      </c>
      <c r="Q350">
        <v>-1.3858090000000001</v>
      </c>
      <c r="R350">
        <v>-1.3759570000000001</v>
      </c>
      <c r="S350">
        <v>0.70277800000000001</v>
      </c>
      <c r="T350">
        <v>0.69785200000000003</v>
      </c>
      <c r="U350">
        <v>-0.64695000000000003</v>
      </c>
      <c r="V350">
        <v>-0.63381399999999999</v>
      </c>
      <c r="W350">
        <v>-0.85381600000000002</v>
      </c>
      <c r="X350">
        <v>-0.847248</v>
      </c>
      <c r="Y350">
        <v>0.65023500000000001</v>
      </c>
      <c r="Z350">
        <v>0.666655</v>
      </c>
      <c r="AA350">
        <v>-0.200323</v>
      </c>
      <c r="AB350">
        <v>-0.20524899999999999</v>
      </c>
    </row>
    <row r="351" spans="1:28" x14ac:dyDescent="0.25">
      <c r="A351" s="1">
        <v>3.2018518518518523E-2</v>
      </c>
      <c r="B351">
        <v>-182.14743000000001</v>
      </c>
      <c r="C351">
        <v>58.523969260000001</v>
      </c>
      <c r="D351">
        <v>64.949969260000003</v>
      </c>
      <c r="E351">
        <v>10.715557</v>
      </c>
      <c r="F351">
        <v>10.753322000000001</v>
      </c>
      <c r="H351">
        <v>10.51356</v>
      </c>
      <c r="I351">
        <v>10.543115</v>
      </c>
      <c r="K351">
        <v>10.608748</v>
      </c>
      <c r="L351">
        <v>10.603821999999999</v>
      </c>
      <c r="N351">
        <v>11.395315999999999</v>
      </c>
      <c r="O351">
        <v>11.387926999999999</v>
      </c>
      <c r="Q351">
        <v>-1.4285000000000001</v>
      </c>
      <c r="R351">
        <v>-1.4186479999999999</v>
      </c>
      <c r="S351">
        <v>0.74546999999999997</v>
      </c>
      <c r="T351">
        <v>0.74054399999999998</v>
      </c>
      <c r="U351">
        <v>-0.64695000000000003</v>
      </c>
      <c r="V351">
        <v>-0.63381399999999999</v>
      </c>
      <c r="W351">
        <v>-0.92277799999999999</v>
      </c>
      <c r="X351">
        <v>-0.91620999999999997</v>
      </c>
      <c r="Y351">
        <v>0.75860700000000003</v>
      </c>
      <c r="Z351">
        <v>0.77502700000000002</v>
      </c>
      <c r="AA351">
        <v>-0.160915</v>
      </c>
      <c r="AB351">
        <v>-0.16584099999999999</v>
      </c>
    </row>
    <row r="352" spans="1:28" x14ac:dyDescent="0.25">
      <c r="A352" s="1">
        <v>3.2030092592592589E-2</v>
      </c>
      <c r="B352">
        <v>-182.57077000000001</v>
      </c>
      <c r="C352">
        <v>58.659988400000003</v>
      </c>
      <c r="D352">
        <v>65.085988400000005</v>
      </c>
      <c r="E352">
        <v>10.728693</v>
      </c>
      <c r="F352">
        <v>10.766458</v>
      </c>
      <c r="H352">
        <v>10.528338</v>
      </c>
      <c r="I352">
        <v>10.557893</v>
      </c>
      <c r="K352">
        <v>10.638304</v>
      </c>
      <c r="L352">
        <v>10.633378</v>
      </c>
      <c r="N352">
        <v>11.410094000000001</v>
      </c>
      <c r="O352">
        <v>11.402704999999999</v>
      </c>
      <c r="Q352">
        <v>-1.464623</v>
      </c>
      <c r="R352">
        <v>-1.454771</v>
      </c>
      <c r="S352">
        <v>0.76517400000000002</v>
      </c>
      <c r="T352">
        <v>0.76024800000000003</v>
      </c>
      <c r="U352">
        <v>-0.64695000000000003</v>
      </c>
      <c r="V352">
        <v>-0.63381399999999999</v>
      </c>
      <c r="W352">
        <v>-0.96546799999999999</v>
      </c>
      <c r="X352">
        <v>-0.95889999999999997</v>
      </c>
      <c r="Y352">
        <v>0.77502700000000002</v>
      </c>
      <c r="Z352">
        <v>0.79144700000000001</v>
      </c>
      <c r="AA352">
        <v>-0.15763099999999999</v>
      </c>
      <c r="AB352">
        <v>-0.16255700000000001</v>
      </c>
    </row>
    <row r="353" spans="1:28" x14ac:dyDescent="0.25">
      <c r="A353" s="1">
        <v>3.204166666666667E-2</v>
      </c>
      <c r="B353">
        <v>-183.11549400000001</v>
      </c>
      <c r="C353">
        <v>58.835008219999999</v>
      </c>
      <c r="D353">
        <v>65.261008219999994</v>
      </c>
      <c r="E353">
        <v>10.740187000000001</v>
      </c>
      <c r="F353">
        <v>10.777952000000001</v>
      </c>
      <c r="H353">
        <v>10.553789</v>
      </c>
      <c r="I353">
        <v>10.583344</v>
      </c>
      <c r="K353">
        <v>10.666218000000001</v>
      </c>
      <c r="L353">
        <v>10.661292</v>
      </c>
      <c r="N353">
        <v>11.429798</v>
      </c>
      <c r="O353">
        <v>11.422409</v>
      </c>
      <c r="Q353">
        <v>-1.4974620000000001</v>
      </c>
      <c r="R353">
        <v>-1.4876100000000001</v>
      </c>
      <c r="S353">
        <v>0.78487799999999996</v>
      </c>
      <c r="T353">
        <v>0.77995199999999998</v>
      </c>
      <c r="U353">
        <v>-0.64695000000000003</v>
      </c>
      <c r="V353">
        <v>-0.63381399999999999</v>
      </c>
      <c r="W353">
        <v>-0.99666600000000005</v>
      </c>
      <c r="X353">
        <v>-0.99009800000000003</v>
      </c>
      <c r="Y353">
        <v>0.79144700000000001</v>
      </c>
      <c r="Z353">
        <v>0.807867</v>
      </c>
      <c r="AA353">
        <v>-0.14449500000000001</v>
      </c>
      <c r="AB353">
        <v>-0.149421</v>
      </c>
    </row>
    <row r="354" spans="1:28" x14ac:dyDescent="0.25">
      <c r="A354" s="1">
        <v>3.2053240740740736E-2</v>
      </c>
      <c r="B354">
        <v>-183.14639299999999</v>
      </c>
      <c r="C354">
        <v>58.844936070000003</v>
      </c>
      <c r="D354">
        <v>65.270936070000005</v>
      </c>
      <c r="E354">
        <v>10.751681</v>
      </c>
      <c r="F354">
        <v>10.789446</v>
      </c>
      <c r="H354">
        <v>10.550504999999999</v>
      </c>
      <c r="I354">
        <v>10.58006</v>
      </c>
      <c r="K354">
        <v>10.667859</v>
      </c>
      <c r="L354">
        <v>10.662933000000001</v>
      </c>
      <c r="N354">
        <v>11.436366</v>
      </c>
      <c r="O354">
        <v>11.428977</v>
      </c>
      <c r="Q354">
        <v>-1.517166</v>
      </c>
      <c r="R354">
        <v>-1.507314</v>
      </c>
      <c r="S354">
        <v>0.80129799999999995</v>
      </c>
      <c r="T354">
        <v>0.79637199999999997</v>
      </c>
      <c r="U354">
        <v>-0.64695000000000003</v>
      </c>
      <c r="V354">
        <v>-0.63381399999999999</v>
      </c>
      <c r="W354">
        <v>-1.0212950000000001</v>
      </c>
      <c r="X354">
        <v>-1.0147269999999999</v>
      </c>
      <c r="Y354">
        <v>0.80458300000000005</v>
      </c>
      <c r="Z354">
        <v>0.82100300000000004</v>
      </c>
      <c r="AA354">
        <v>-0.13792699999999999</v>
      </c>
      <c r="AB354">
        <v>-0.14285300000000001</v>
      </c>
    </row>
    <row r="355" spans="1:28" x14ac:dyDescent="0.25">
      <c r="A355" s="1">
        <v>3.2064814814814817E-2</v>
      </c>
      <c r="B355">
        <v>-183.11196899999999</v>
      </c>
      <c r="C355">
        <v>58.833875640000002</v>
      </c>
      <c r="D355">
        <v>65.259875640000004</v>
      </c>
      <c r="E355">
        <v>10.756607000000001</v>
      </c>
      <c r="F355">
        <v>10.794371999999999</v>
      </c>
      <c r="H355">
        <v>10.559536</v>
      </c>
      <c r="I355">
        <v>10.589091</v>
      </c>
      <c r="K355">
        <v>10.672786</v>
      </c>
      <c r="L355">
        <v>10.667859999999999</v>
      </c>
      <c r="N355">
        <v>11.444575</v>
      </c>
      <c r="O355">
        <v>11.437186000000001</v>
      </c>
      <c r="Q355">
        <v>-1.517166</v>
      </c>
      <c r="R355">
        <v>-1.507314</v>
      </c>
      <c r="S355">
        <v>0.81115000000000004</v>
      </c>
      <c r="T355">
        <v>0.80622400000000005</v>
      </c>
      <c r="U355">
        <v>-0.64695000000000003</v>
      </c>
      <c r="V355">
        <v>-0.63381399999999999</v>
      </c>
      <c r="W355">
        <v>-1.0409980000000001</v>
      </c>
      <c r="X355">
        <v>-1.03443</v>
      </c>
      <c r="Y355">
        <v>0.807867</v>
      </c>
      <c r="Z355">
        <v>0.82428699999999999</v>
      </c>
      <c r="AA355">
        <v>-0.13792699999999999</v>
      </c>
      <c r="AB355">
        <v>-0.14285300000000001</v>
      </c>
    </row>
    <row r="356" spans="1:28" x14ac:dyDescent="0.25">
      <c r="A356" s="1">
        <v>3.2076388888888883E-2</v>
      </c>
      <c r="B356">
        <v>-183.63417100000001</v>
      </c>
      <c r="C356">
        <v>59.001659140000001</v>
      </c>
      <c r="D356">
        <v>65.427659140000003</v>
      </c>
      <c r="E356">
        <v>10.768101</v>
      </c>
      <c r="F356">
        <v>10.805866</v>
      </c>
      <c r="H356">
        <v>10.57924</v>
      </c>
      <c r="I356">
        <v>10.608795000000001</v>
      </c>
      <c r="K356">
        <v>10.692489</v>
      </c>
      <c r="L356">
        <v>10.687563000000001</v>
      </c>
      <c r="N356">
        <v>11.464278999999999</v>
      </c>
      <c r="O356">
        <v>11.45689</v>
      </c>
      <c r="Q356">
        <v>-1.5303009999999999</v>
      </c>
      <c r="R356">
        <v>-1.5204489999999999</v>
      </c>
      <c r="S356">
        <v>0.83085399999999998</v>
      </c>
      <c r="T356">
        <v>0.825928</v>
      </c>
      <c r="U356">
        <v>-0.64695000000000003</v>
      </c>
      <c r="V356">
        <v>-0.63381399999999999</v>
      </c>
      <c r="W356">
        <v>-1.0705530000000001</v>
      </c>
      <c r="X356">
        <v>-1.063985</v>
      </c>
      <c r="Y356">
        <v>0.81771899999999997</v>
      </c>
      <c r="Z356">
        <v>0.83413899999999996</v>
      </c>
      <c r="AA356">
        <v>-0.12807499999999999</v>
      </c>
      <c r="AB356">
        <v>-0.13300100000000001</v>
      </c>
    </row>
    <row r="357" spans="1:28" x14ac:dyDescent="0.25">
      <c r="A357" s="1">
        <v>3.2087962962962964E-2</v>
      </c>
      <c r="B357">
        <v>-184.55036899999999</v>
      </c>
      <c r="C357">
        <v>59.296033559999998</v>
      </c>
      <c r="D357">
        <v>65.72203356</v>
      </c>
      <c r="E357">
        <v>10.797656999999999</v>
      </c>
      <c r="F357">
        <v>10.835421999999999</v>
      </c>
      <c r="H357">
        <v>10.594018</v>
      </c>
      <c r="I357">
        <v>10.623573</v>
      </c>
      <c r="K357">
        <v>10.712192999999999</v>
      </c>
      <c r="L357">
        <v>10.707267</v>
      </c>
      <c r="N357">
        <v>11.485625000000001</v>
      </c>
      <c r="O357">
        <v>11.478236000000001</v>
      </c>
      <c r="Q357">
        <v>-1.5598559999999999</v>
      </c>
      <c r="R357">
        <v>-1.5500039999999999</v>
      </c>
      <c r="S357">
        <v>0.85055800000000004</v>
      </c>
      <c r="T357">
        <v>0.84563200000000005</v>
      </c>
      <c r="U357">
        <v>-0.64695000000000003</v>
      </c>
      <c r="V357">
        <v>-0.63381399999999999</v>
      </c>
      <c r="W357">
        <v>-1.090257</v>
      </c>
      <c r="X357">
        <v>-1.0836889999999999</v>
      </c>
      <c r="Y357">
        <v>0.84399199999999996</v>
      </c>
      <c r="Z357">
        <v>0.86041199999999995</v>
      </c>
      <c r="AA357">
        <v>-0.11165600000000001</v>
      </c>
      <c r="AB357">
        <v>-0.11658200000000001</v>
      </c>
    </row>
    <row r="358" spans="1:28" x14ac:dyDescent="0.25">
      <c r="A358" s="1">
        <v>3.2099537037037038E-2</v>
      </c>
      <c r="B358">
        <v>-184.55036899999999</v>
      </c>
      <c r="C358">
        <v>59.296033559999998</v>
      </c>
      <c r="D358">
        <v>65.72203356</v>
      </c>
      <c r="E358">
        <v>10.810793</v>
      </c>
      <c r="F358">
        <v>10.848558000000001</v>
      </c>
      <c r="H358">
        <v>10.610436999999999</v>
      </c>
      <c r="I358">
        <v>10.639991999999999</v>
      </c>
      <c r="K358">
        <v>10.730254</v>
      </c>
      <c r="L358">
        <v>10.725327999999999</v>
      </c>
      <c r="N358">
        <v>11.502046</v>
      </c>
      <c r="O358">
        <v>11.494657</v>
      </c>
      <c r="Q358">
        <v>-1.576276</v>
      </c>
      <c r="R358">
        <v>-1.566424</v>
      </c>
      <c r="S358">
        <v>0.85712600000000005</v>
      </c>
      <c r="T358">
        <v>0.85219999999999996</v>
      </c>
      <c r="U358">
        <v>-0.64695000000000003</v>
      </c>
      <c r="V358">
        <v>-0.63381399999999999</v>
      </c>
      <c r="W358">
        <v>-1.1132439999999999</v>
      </c>
      <c r="X358">
        <v>-1.106676</v>
      </c>
      <c r="Y358">
        <v>0.90638799999999997</v>
      </c>
      <c r="Z358">
        <v>0.92280799999999996</v>
      </c>
      <c r="AA358">
        <v>-9.8519999999999996E-2</v>
      </c>
      <c r="AB358">
        <v>-0.103446</v>
      </c>
    </row>
    <row r="359" spans="1:28" x14ac:dyDescent="0.25">
      <c r="A359" s="1">
        <v>3.2111111111111111E-2</v>
      </c>
      <c r="B359">
        <v>-185.42042499999999</v>
      </c>
      <c r="C359">
        <v>59.57558255</v>
      </c>
      <c r="D359">
        <v>66.001582549999995</v>
      </c>
      <c r="E359">
        <v>10.823929</v>
      </c>
      <c r="F359">
        <v>10.861694</v>
      </c>
      <c r="H359">
        <v>10.635066999999999</v>
      </c>
      <c r="I359">
        <v>10.664622</v>
      </c>
      <c r="K359">
        <v>10.763094000000001</v>
      </c>
      <c r="L359">
        <v>10.758168</v>
      </c>
      <c r="N359">
        <v>11.528316999999999</v>
      </c>
      <c r="O359">
        <v>11.520928</v>
      </c>
      <c r="Q359">
        <v>-1.595979</v>
      </c>
      <c r="R359">
        <v>-1.5861270000000001</v>
      </c>
      <c r="S359">
        <v>0.90966999999999998</v>
      </c>
      <c r="T359">
        <v>0.90474399999999999</v>
      </c>
      <c r="U359">
        <v>-0.64366599999999996</v>
      </c>
      <c r="V359">
        <v>-0.63053000000000003</v>
      </c>
      <c r="W359">
        <v>-1.169071</v>
      </c>
      <c r="X359">
        <v>-1.1625030000000001</v>
      </c>
      <c r="Y359">
        <v>0.96878399999999998</v>
      </c>
      <c r="Z359">
        <v>0.98520399999999997</v>
      </c>
      <c r="AA359">
        <v>-7.2248000000000007E-2</v>
      </c>
      <c r="AB359">
        <v>-7.7174000000000006E-2</v>
      </c>
    </row>
    <row r="360" spans="1:28" x14ac:dyDescent="0.25">
      <c r="A360" s="1">
        <v>3.2123842592592593E-2</v>
      </c>
      <c r="B360">
        <v>-185.46281400000001</v>
      </c>
      <c r="C360">
        <v>59.589202139999998</v>
      </c>
      <c r="D360">
        <v>66.01520214</v>
      </c>
      <c r="E360">
        <v>10.833781</v>
      </c>
      <c r="F360">
        <v>10.871546</v>
      </c>
      <c r="H360">
        <v>10.644919</v>
      </c>
      <c r="I360">
        <v>10.674474</v>
      </c>
      <c r="K360">
        <v>10.789365999999999</v>
      </c>
      <c r="L360">
        <v>10.78444</v>
      </c>
      <c r="N360">
        <v>11.544737</v>
      </c>
      <c r="O360">
        <v>11.537348</v>
      </c>
      <c r="Q360">
        <v>-1.615683</v>
      </c>
      <c r="R360">
        <v>-1.605831</v>
      </c>
      <c r="S360">
        <v>0.97535000000000005</v>
      </c>
      <c r="T360">
        <v>0.97042399999999995</v>
      </c>
      <c r="U360">
        <v>-0.64366599999999996</v>
      </c>
      <c r="V360">
        <v>-0.63053000000000003</v>
      </c>
      <c r="W360">
        <v>-1.2051940000000001</v>
      </c>
      <c r="X360">
        <v>-1.198626</v>
      </c>
      <c r="Y360">
        <v>1.008192</v>
      </c>
      <c r="Z360">
        <v>1.0246120000000001</v>
      </c>
      <c r="AA360">
        <v>-5.9111999999999998E-2</v>
      </c>
      <c r="AB360">
        <v>-6.4037999999999998E-2</v>
      </c>
    </row>
    <row r="361" spans="1:28" x14ac:dyDescent="0.25">
      <c r="A361" s="1">
        <v>3.2135416666666666E-2</v>
      </c>
      <c r="B361">
        <v>-186.13467399999999</v>
      </c>
      <c r="C361">
        <v>59.80507076</v>
      </c>
      <c r="D361">
        <v>66.231070759999994</v>
      </c>
      <c r="E361">
        <v>10.858411</v>
      </c>
      <c r="F361">
        <v>10.896176000000001</v>
      </c>
      <c r="H361">
        <v>10.664623000000001</v>
      </c>
      <c r="I361">
        <v>10.694178000000001</v>
      </c>
      <c r="K361">
        <v>10.820563</v>
      </c>
      <c r="L361">
        <v>10.815637000000001</v>
      </c>
      <c r="N361">
        <v>11.575934999999999</v>
      </c>
      <c r="O361">
        <v>11.568546</v>
      </c>
      <c r="Q361">
        <v>-1.658374</v>
      </c>
      <c r="R361">
        <v>-1.648522</v>
      </c>
      <c r="S361">
        <v>1.011474</v>
      </c>
      <c r="T361">
        <v>1.006548</v>
      </c>
      <c r="U361">
        <v>-0.63053000000000003</v>
      </c>
      <c r="V361">
        <v>-0.617394</v>
      </c>
      <c r="W361">
        <v>-1.2445999999999999</v>
      </c>
      <c r="X361">
        <v>-1.238032</v>
      </c>
      <c r="Y361">
        <v>1.0738730000000001</v>
      </c>
      <c r="Z361">
        <v>1.090293</v>
      </c>
      <c r="AA361">
        <v>-3.2840000000000001E-2</v>
      </c>
      <c r="AB361">
        <v>-3.7766000000000001E-2</v>
      </c>
    </row>
    <row r="362" spans="1:28" x14ac:dyDescent="0.25">
      <c r="A362" s="1">
        <v>3.214699074074074E-2</v>
      </c>
      <c r="B362">
        <v>-186.772324</v>
      </c>
      <c r="C362">
        <v>60.009947699999998</v>
      </c>
      <c r="D362">
        <v>66.4359477</v>
      </c>
      <c r="E362">
        <v>10.873189</v>
      </c>
      <c r="F362">
        <v>10.910954</v>
      </c>
      <c r="H362">
        <v>10.68679</v>
      </c>
      <c r="I362">
        <v>10.716345</v>
      </c>
      <c r="K362">
        <v>10.846835</v>
      </c>
      <c r="L362">
        <v>10.841908999999999</v>
      </c>
      <c r="N362">
        <v>11.607132999999999</v>
      </c>
      <c r="O362">
        <v>11.599743999999999</v>
      </c>
      <c r="Q362">
        <v>-1.687929</v>
      </c>
      <c r="R362">
        <v>-1.678077</v>
      </c>
      <c r="S362">
        <v>1.0574509999999999</v>
      </c>
      <c r="T362">
        <v>1.0525249999999999</v>
      </c>
      <c r="U362">
        <v>-0.60097299999999998</v>
      </c>
      <c r="V362">
        <v>-0.58783700000000005</v>
      </c>
      <c r="W362">
        <v>-1.300427</v>
      </c>
      <c r="X362">
        <v>-1.2938590000000001</v>
      </c>
      <c r="Y362">
        <v>1.154331</v>
      </c>
      <c r="Z362">
        <v>1.1707510000000001</v>
      </c>
      <c r="AA362">
        <v>0</v>
      </c>
      <c r="AB362">
        <v>-4.9259999999999998E-3</v>
      </c>
    </row>
    <row r="363" spans="1:28" x14ac:dyDescent="0.25">
      <c r="A363" s="1">
        <v>3.2158564814814813E-2</v>
      </c>
      <c r="B363">
        <v>-186.86965900000001</v>
      </c>
      <c r="C363">
        <v>60.041221440000001</v>
      </c>
      <c r="D363">
        <v>66.467221440000003</v>
      </c>
      <c r="E363">
        <v>10.887967</v>
      </c>
      <c r="F363">
        <v>10.925732</v>
      </c>
      <c r="H363">
        <v>10.704031000000001</v>
      </c>
      <c r="I363">
        <v>10.733586000000001</v>
      </c>
      <c r="K363">
        <v>10.874749</v>
      </c>
      <c r="L363">
        <v>10.869823</v>
      </c>
      <c r="N363">
        <v>11.653109000000001</v>
      </c>
      <c r="O363">
        <v>11.645720000000001</v>
      </c>
      <c r="Q363">
        <v>-1.737187</v>
      </c>
      <c r="R363">
        <v>-1.7273350000000001</v>
      </c>
      <c r="S363">
        <v>1.1001430000000001</v>
      </c>
      <c r="T363">
        <v>1.0952170000000001</v>
      </c>
      <c r="U363">
        <v>-0.58126900000000004</v>
      </c>
      <c r="V363">
        <v>-0.568133</v>
      </c>
      <c r="W363">
        <v>-1.402228</v>
      </c>
      <c r="X363">
        <v>-1.3956599999999999</v>
      </c>
      <c r="Y363">
        <v>1.241357</v>
      </c>
      <c r="Z363">
        <v>1.2577769999999999</v>
      </c>
      <c r="AA363">
        <v>4.2692000000000001E-2</v>
      </c>
      <c r="AB363">
        <v>3.7766000000000001E-2</v>
      </c>
    </row>
    <row r="364" spans="1:28" x14ac:dyDescent="0.25">
      <c r="A364" s="1">
        <v>3.2170138888888887E-2</v>
      </c>
      <c r="B364">
        <v>-183.88424699999999</v>
      </c>
      <c r="C364">
        <v>59.082008559999998</v>
      </c>
      <c r="D364">
        <v>65.508008559999993</v>
      </c>
      <c r="E364">
        <v>10.897819</v>
      </c>
      <c r="F364">
        <v>10.935584</v>
      </c>
      <c r="H364">
        <v>10.717167</v>
      </c>
      <c r="I364">
        <v>10.746722</v>
      </c>
      <c r="K364">
        <v>10.884601</v>
      </c>
      <c r="L364">
        <v>10.879675000000001</v>
      </c>
      <c r="N364">
        <v>11.874777999999999</v>
      </c>
      <c r="O364">
        <v>11.867388999999999</v>
      </c>
      <c r="Q364">
        <v>-1.84063</v>
      </c>
      <c r="R364">
        <v>-1.830778</v>
      </c>
      <c r="S364">
        <v>1.221651</v>
      </c>
      <c r="T364">
        <v>1.2167250000000001</v>
      </c>
      <c r="U364">
        <v>-0.47618100000000002</v>
      </c>
      <c r="V364">
        <v>-0.46304499999999998</v>
      </c>
      <c r="W364">
        <v>-1.641953</v>
      </c>
      <c r="X364">
        <v>-1.6353850000000001</v>
      </c>
      <c r="Y364">
        <v>1.6058829999999999</v>
      </c>
      <c r="Z364">
        <v>1.6223030000000001</v>
      </c>
      <c r="AA364">
        <v>0.269287</v>
      </c>
      <c r="AB364">
        <v>0.26436100000000001</v>
      </c>
    </row>
    <row r="365" spans="1:28" x14ac:dyDescent="0.25">
      <c r="A365" s="1">
        <v>3.2181712962962968E-2</v>
      </c>
      <c r="B365">
        <v>-183.899261</v>
      </c>
      <c r="C365">
        <v>59.086832559999998</v>
      </c>
      <c r="D365">
        <v>65.512832560000007</v>
      </c>
      <c r="E365">
        <v>10.896176000000001</v>
      </c>
      <c r="F365">
        <v>10.933941000000001</v>
      </c>
      <c r="H365">
        <v>10.702389</v>
      </c>
      <c r="I365">
        <v>10.731944</v>
      </c>
      <c r="K365">
        <v>10.889526</v>
      </c>
      <c r="L365">
        <v>10.884600000000001</v>
      </c>
      <c r="N365">
        <v>11.910902</v>
      </c>
      <c r="O365">
        <v>11.903513</v>
      </c>
      <c r="Q365">
        <v>-1.84063</v>
      </c>
      <c r="R365">
        <v>-1.830778</v>
      </c>
      <c r="S365">
        <v>1.221651</v>
      </c>
      <c r="T365">
        <v>1.2167250000000001</v>
      </c>
      <c r="U365">
        <v>-0.47618100000000002</v>
      </c>
      <c r="V365">
        <v>-0.46304499999999998</v>
      </c>
      <c r="W365">
        <v>-1.691211</v>
      </c>
      <c r="X365">
        <v>-1.6846429999999999</v>
      </c>
      <c r="Y365">
        <v>1.6223030000000001</v>
      </c>
      <c r="Z365">
        <v>1.6387229999999999</v>
      </c>
      <c r="AA365">
        <v>0.27585500000000002</v>
      </c>
      <c r="AB365">
        <v>0.27092899999999998</v>
      </c>
    </row>
    <row r="366" spans="1:28" x14ac:dyDescent="0.25">
      <c r="A366" s="1">
        <v>3.2193287037037034E-2</v>
      </c>
      <c r="B366">
        <v>-185.32154800000001</v>
      </c>
      <c r="C366">
        <v>59.543813370000002</v>
      </c>
      <c r="D366">
        <v>65.969813369999997</v>
      </c>
      <c r="E366">
        <v>10.899461000000001</v>
      </c>
      <c r="F366">
        <v>10.937226000000001</v>
      </c>
      <c r="H366">
        <v>10.724556</v>
      </c>
      <c r="I366">
        <v>10.754111</v>
      </c>
      <c r="K366">
        <v>10.920724</v>
      </c>
      <c r="L366">
        <v>10.915798000000001</v>
      </c>
      <c r="N366">
        <v>11.961803</v>
      </c>
      <c r="O366">
        <v>11.954414</v>
      </c>
      <c r="Q366">
        <v>-1.8652599999999999</v>
      </c>
      <c r="R366">
        <v>-1.8554079999999999</v>
      </c>
      <c r="S366">
        <v>1.2282189999999999</v>
      </c>
      <c r="T366">
        <v>1.223293</v>
      </c>
      <c r="U366">
        <v>-0.47618100000000002</v>
      </c>
      <c r="V366">
        <v>-0.46304499999999998</v>
      </c>
      <c r="W366">
        <v>-1.7503219999999999</v>
      </c>
      <c r="X366">
        <v>-1.743754</v>
      </c>
      <c r="Y366">
        <v>1.66828</v>
      </c>
      <c r="Z366">
        <v>1.6847000000000001</v>
      </c>
      <c r="AA366">
        <v>0.28570699999999999</v>
      </c>
      <c r="AB366">
        <v>0.280781</v>
      </c>
    </row>
    <row r="367" spans="1:28" x14ac:dyDescent="0.25">
      <c r="A367" s="1">
        <v>3.2204861111111115E-2</v>
      </c>
      <c r="B367">
        <v>-185.24099699999999</v>
      </c>
      <c r="C367">
        <v>59.517932340000002</v>
      </c>
      <c r="D367">
        <v>65.943932340000003</v>
      </c>
      <c r="E367">
        <v>10.891251</v>
      </c>
      <c r="F367">
        <v>10.929016000000001</v>
      </c>
      <c r="H367">
        <v>10.727019</v>
      </c>
      <c r="I367">
        <v>10.756574000000001</v>
      </c>
      <c r="K367">
        <v>10.938787</v>
      </c>
      <c r="L367">
        <v>10.933861</v>
      </c>
      <c r="N367">
        <v>11.988075</v>
      </c>
      <c r="O367">
        <v>11.980686</v>
      </c>
      <c r="Q367">
        <v>-1.883321</v>
      </c>
      <c r="R367">
        <v>-1.8734690000000001</v>
      </c>
      <c r="S367">
        <v>1.231503</v>
      </c>
      <c r="T367">
        <v>1.226577</v>
      </c>
      <c r="U367">
        <v>-0.47618100000000002</v>
      </c>
      <c r="V367">
        <v>-0.46304499999999998</v>
      </c>
      <c r="W367">
        <v>-1.797938</v>
      </c>
      <c r="X367">
        <v>-1.7913699999999999</v>
      </c>
      <c r="Y367">
        <v>1.70112</v>
      </c>
      <c r="Z367">
        <v>1.7175400000000001</v>
      </c>
      <c r="AA367">
        <v>0.288991</v>
      </c>
      <c r="AB367">
        <v>0.28406500000000001</v>
      </c>
    </row>
    <row r="368" spans="1:28" x14ac:dyDescent="0.25">
      <c r="A368" s="1">
        <v>3.2216435185185181E-2</v>
      </c>
      <c r="B368">
        <v>-185.422867</v>
      </c>
      <c r="C368">
        <v>59.576367169999997</v>
      </c>
      <c r="D368">
        <v>66.002367169999999</v>
      </c>
      <c r="E368">
        <v>10.904387</v>
      </c>
      <c r="F368">
        <v>10.942152</v>
      </c>
      <c r="H368">
        <v>10.741796000000001</v>
      </c>
      <c r="I368">
        <v>10.771350999999999</v>
      </c>
      <c r="K368">
        <v>10.971625</v>
      </c>
      <c r="L368">
        <v>10.966699</v>
      </c>
      <c r="N368">
        <v>12.011063999999999</v>
      </c>
      <c r="O368">
        <v>12.003674999999999</v>
      </c>
      <c r="Q368">
        <v>-1.9046670000000001</v>
      </c>
      <c r="R368">
        <v>-1.8948149999999999</v>
      </c>
      <c r="S368">
        <v>1.2347870000000001</v>
      </c>
      <c r="T368">
        <v>1.2298610000000001</v>
      </c>
      <c r="U368">
        <v>-0.47618100000000002</v>
      </c>
      <c r="V368">
        <v>-0.46304499999999998</v>
      </c>
      <c r="W368">
        <v>-1.852123</v>
      </c>
      <c r="X368">
        <v>-1.8455550000000001</v>
      </c>
      <c r="Y368">
        <v>1.7667999999999999</v>
      </c>
      <c r="Z368">
        <v>1.78322</v>
      </c>
      <c r="AA368">
        <v>0.34153499999999998</v>
      </c>
      <c r="AB368">
        <v>0.33660899999999999</v>
      </c>
    </row>
    <row r="369" spans="1:28" x14ac:dyDescent="0.25">
      <c r="A369" s="1">
        <v>3.2228009259259262E-2</v>
      </c>
      <c r="B369">
        <v>-185.92984000000001</v>
      </c>
      <c r="C369">
        <v>59.739257590000001</v>
      </c>
      <c r="D369">
        <v>66.165257589999996</v>
      </c>
      <c r="E369">
        <v>10.927375</v>
      </c>
      <c r="F369">
        <v>10.96514</v>
      </c>
      <c r="H369">
        <v>10.771353</v>
      </c>
      <c r="I369">
        <v>10.800908</v>
      </c>
      <c r="K369">
        <v>11.043873</v>
      </c>
      <c r="L369">
        <v>11.038947</v>
      </c>
      <c r="N369">
        <v>12.053756</v>
      </c>
      <c r="O369">
        <v>12.046367</v>
      </c>
      <c r="Q369">
        <v>-1.957209</v>
      </c>
      <c r="R369">
        <v>-1.947357</v>
      </c>
      <c r="S369">
        <v>1.297183</v>
      </c>
      <c r="T369">
        <v>1.292257</v>
      </c>
      <c r="U369">
        <v>-0.47618100000000002</v>
      </c>
      <c r="V369">
        <v>-0.46304499999999998</v>
      </c>
      <c r="W369">
        <v>-1.95885</v>
      </c>
      <c r="X369">
        <v>-1.9522820000000001</v>
      </c>
      <c r="Y369">
        <v>1.921149</v>
      </c>
      <c r="Z369">
        <v>1.9375690000000001</v>
      </c>
      <c r="AA369">
        <v>0.39407900000000001</v>
      </c>
      <c r="AB369">
        <v>0.38915300000000003</v>
      </c>
    </row>
    <row r="370" spans="1:28" x14ac:dyDescent="0.25">
      <c r="A370" s="1">
        <v>3.2239583333333328E-2</v>
      </c>
      <c r="B370">
        <v>-184.741074</v>
      </c>
      <c r="C370">
        <v>59.357307079999998</v>
      </c>
      <c r="D370">
        <v>65.78330708</v>
      </c>
      <c r="E370">
        <v>10.927375</v>
      </c>
      <c r="F370">
        <v>10.96514</v>
      </c>
      <c r="H370">
        <v>10.777920999999999</v>
      </c>
      <c r="I370">
        <v>10.807475999999999</v>
      </c>
      <c r="K370">
        <v>11.140750000000001</v>
      </c>
      <c r="L370">
        <v>11.135824</v>
      </c>
      <c r="N370">
        <v>12.063606999999999</v>
      </c>
      <c r="O370">
        <v>12.056217999999999</v>
      </c>
      <c r="Q370">
        <v>-2.0245289999999998</v>
      </c>
      <c r="R370">
        <v>-2.0146769999999998</v>
      </c>
      <c r="S370">
        <v>1.3398749999999999</v>
      </c>
      <c r="T370">
        <v>1.3349489999999999</v>
      </c>
      <c r="U370">
        <v>-0.47289700000000001</v>
      </c>
      <c r="V370">
        <v>-0.45976099999999998</v>
      </c>
      <c r="W370">
        <v>-2.0918480000000002</v>
      </c>
      <c r="X370">
        <v>-2.08528</v>
      </c>
      <c r="Y370">
        <v>2.059078</v>
      </c>
      <c r="Z370">
        <v>2.0754980000000001</v>
      </c>
      <c r="AA370">
        <v>0.41049799999999997</v>
      </c>
      <c r="AB370">
        <v>0.40557199999999999</v>
      </c>
    </row>
    <row r="371" spans="1:28" x14ac:dyDescent="0.25">
      <c r="A371" s="1">
        <v>3.2251157407407409E-2</v>
      </c>
      <c r="B371">
        <v>-184.68081699999999</v>
      </c>
      <c r="C371">
        <v>59.337946500000001</v>
      </c>
      <c r="D371">
        <v>65.763946500000003</v>
      </c>
      <c r="E371">
        <v>10.927375</v>
      </c>
      <c r="F371">
        <v>10.96514</v>
      </c>
      <c r="H371">
        <v>10.7615</v>
      </c>
      <c r="I371">
        <v>10.791055</v>
      </c>
      <c r="K371">
        <v>11.194934999999999</v>
      </c>
      <c r="L371">
        <v>11.190009</v>
      </c>
      <c r="N371">
        <v>12.076743</v>
      </c>
      <c r="O371">
        <v>12.069354000000001</v>
      </c>
      <c r="Q371">
        <v>-2.0688620000000002</v>
      </c>
      <c r="R371">
        <v>-2.0590099999999998</v>
      </c>
      <c r="S371">
        <v>1.353011</v>
      </c>
      <c r="T371">
        <v>1.348085</v>
      </c>
      <c r="U371">
        <v>-0.47618100000000002</v>
      </c>
      <c r="V371">
        <v>-0.46304499999999998</v>
      </c>
      <c r="W371">
        <v>-2.1575259999999998</v>
      </c>
      <c r="X371">
        <v>-2.1509580000000001</v>
      </c>
      <c r="Y371">
        <v>2.114906</v>
      </c>
      <c r="Z371">
        <v>2.1313260000000001</v>
      </c>
      <c r="AA371">
        <v>0.41378300000000001</v>
      </c>
      <c r="AB371">
        <v>0.40885700000000003</v>
      </c>
    </row>
    <row r="372" spans="1:28" x14ac:dyDescent="0.25">
      <c r="A372" s="1">
        <v>3.2262731481481483E-2</v>
      </c>
      <c r="B372">
        <v>-185.14520300000001</v>
      </c>
      <c r="C372">
        <v>59.487153720000002</v>
      </c>
      <c r="D372">
        <v>65.913153719999997</v>
      </c>
      <c r="E372">
        <v>10.925732999999999</v>
      </c>
      <c r="F372">
        <v>10.963498</v>
      </c>
      <c r="H372">
        <v>10.786130999999999</v>
      </c>
      <c r="I372">
        <v>10.815685999999999</v>
      </c>
      <c r="K372">
        <v>11.245836000000001</v>
      </c>
      <c r="L372">
        <v>11.24091</v>
      </c>
      <c r="N372">
        <v>12.098089</v>
      </c>
      <c r="O372">
        <v>12.0907</v>
      </c>
      <c r="Q372">
        <v>-2.0918489999999998</v>
      </c>
      <c r="R372">
        <v>-2.0819969999999999</v>
      </c>
      <c r="S372">
        <v>1.372716</v>
      </c>
      <c r="T372">
        <v>1.3677900000000001</v>
      </c>
      <c r="U372">
        <v>-0.47618100000000002</v>
      </c>
      <c r="V372">
        <v>-0.46304499999999998</v>
      </c>
      <c r="W372">
        <v>-2.2330559999999999</v>
      </c>
      <c r="X372">
        <v>-2.2264879999999998</v>
      </c>
      <c r="Y372">
        <v>2.1773030000000002</v>
      </c>
      <c r="Z372">
        <v>2.1937229999999999</v>
      </c>
      <c r="AA372">
        <v>0.41378300000000001</v>
      </c>
      <c r="AB372">
        <v>0.40885700000000003</v>
      </c>
    </row>
    <row r="373" spans="1:28" x14ac:dyDescent="0.25">
      <c r="A373" s="1">
        <v>3.2274305555555556E-2</v>
      </c>
      <c r="B373">
        <v>-184.852081</v>
      </c>
      <c r="C373">
        <v>59.39297363</v>
      </c>
      <c r="D373">
        <v>65.818973630000002</v>
      </c>
      <c r="E373">
        <v>10.927375</v>
      </c>
      <c r="F373">
        <v>10.96514</v>
      </c>
      <c r="H373">
        <v>10.791057</v>
      </c>
      <c r="I373">
        <v>10.820612000000001</v>
      </c>
      <c r="K373">
        <v>11.270467</v>
      </c>
      <c r="L373">
        <v>11.265541000000001</v>
      </c>
      <c r="N373">
        <v>12.103014999999999</v>
      </c>
      <c r="O373">
        <v>12.095625999999999</v>
      </c>
      <c r="Q373">
        <v>-2.1246879999999999</v>
      </c>
      <c r="R373">
        <v>-2.1148359999999999</v>
      </c>
      <c r="S373">
        <v>1.3759999999999999</v>
      </c>
      <c r="T373">
        <v>1.3710739999999999</v>
      </c>
      <c r="U373">
        <v>-0.47618100000000002</v>
      </c>
      <c r="V373">
        <v>-0.46304499999999998</v>
      </c>
      <c r="W373">
        <v>-2.2888820000000001</v>
      </c>
      <c r="X373">
        <v>-2.282314</v>
      </c>
      <c r="Y373">
        <v>2.1871550000000002</v>
      </c>
      <c r="Z373">
        <v>2.2035749999999998</v>
      </c>
      <c r="AA373">
        <v>0.41706599999999999</v>
      </c>
      <c r="AB373">
        <v>0.41214000000000001</v>
      </c>
    </row>
    <row r="374" spans="1:28" x14ac:dyDescent="0.25">
      <c r="A374" s="1">
        <v>3.228587962962963E-2</v>
      </c>
      <c r="B374">
        <v>-184.862244</v>
      </c>
      <c r="C374">
        <v>59.396239000000001</v>
      </c>
      <c r="D374">
        <v>65.822238999999996</v>
      </c>
      <c r="E374">
        <v>10.927375</v>
      </c>
      <c r="F374">
        <v>10.96514</v>
      </c>
      <c r="H374">
        <v>10.774635999999999</v>
      </c>
      <c r="I374">
        <v>10.804190999999999</v>
      </c>
      <c r="K374">
        <v>11.285244</v>
      </c>
      <c r="L374">
        <v>11.280317999999999</v>
      </c>
      <c r="N374">
        <v>12.116151</v>
      </c>
      <c r="O374">
        <v>12.108762</v>
      </c>
      <c r="Q374">
        <v>-2.1509589999999998</v>
      </c>
      <c r="R374">
        <v>-2.1411069999999999</v>
      </c>
      <c r="S374">
        <v>1.3891359999999999</v>
      </c>
      <c r="T374">
        <v>1.3842099999999999</v>
      </c>
      <c r="U374">
        <v>-0.47618100000000002</v>
      </c>
      <c r="V374">
        <v>-0.46304499999999998</v>
      </c>
      <c r="W374">
        <v>-2.315153</v>
      </c>
      <c r="X374">
        <v>-2.3085849999999999</v>
      </c>
      <c r="Y374">
        <v>2.2035749999999998</v>
      </c>
      <c r="Z374">
        <v>2.2199949999999999</v>
      </c>
      <c r="AA374">
        <v>0.41706599999999999</v>
      </c>
      <c r="AB374">
        <v>0.41214000000000001</v>
      </c>
    </row>
    <row r="375" spans="1:28" x14ac:dyDescent="0.25">
      <c r="A375" s="1">
        <v>3.2297453703703703E-2</v>
      </c>
      <c r="B375">
        <v>-185.623932</v>
      </c>
      <c r="C375">
        <v>59.640969349999999</v>
      </c>
      <c r="D375">
        <v>66.066969349999994</v>
      </c>
      <c r="E375">
        <v>10.935584</v>
      </c>
      <c r="F375">
        <v>10.973349000000001</v>
      </c>
      <c r="H375">
        <v>10.804193</v>
      </c>
      <c r="I375">
        <v>10.833748</v>
      </c>
      <c r="K375">
        <v>11.311515999999999</v>
      </c>
      <c r="L375">
        <v>11.30659</v>
      </c>
      <c r="N375">
        <v>12.137497</v>
      </c>
      <c r="O375">
        <v>12.130108</v>
      </c>
      <c r="Q375">
        <v>-2.1673789999999999</v>
      </c>
      <c r="R375">
        <v>-2.157527</v>
      </c>
      <c r="S375">
        <v>1.4186920000000001</v>
      </c>
      <c r="T375">
        <v>1.4137660000000001</v>
      </c>
      <c r="U375">
        <v>-0.47618100000000002</v>
      </c>
      <c r="V375">
        <v>-0.46304499999999998</v>
      </c>
      <c r="W375">
        <v>-2.3545600000000002</v>
      </c>
      <c r="X375">
        <v>-2.3479920000000001</v>
      </c>
      <c r="Y375">
        <v>2.2265630000000001</v>
      </c>
      <c r="Z375">
        <v>2.2429830000000002</v>
      </c>
      <c r="AA375">
        <v>0.42363400000000001</v>
      </c>
      <c r="AB375">
        <v>0.41870800000000002</v>
      </c>
    </row>
    <row r="376" spans="1:28" x14ac:dyDescent="0.25">
      <c r="A376" s="1">
        <v>3.2309027777777777E-2</v>
      </c>
      <c r="B376">
        <v>-185.91815199999999</v>
      </c>
      <c r="C376">
        <v>59.735502240000002</v>
      </c>
      <c r="D376">
        <v>66.161502240000004</v>
      </c>
      <c r="E376">
        <v>10.952004000000001</v>
      </c>
      <c r="F376">
        <v>10.989769000000001</v>
      </c>
      <c r="H376">
        <v>10.805835</v>
      </c>
      <c r="I376">
        <v>10.83539</v>
      </c>
      <c r="K376">
        <v>11.341072</v>
      </c>
      <c r="L376">
        <v>11.336145999999999</v>
      </c>
      <c r="N376">
        <v>12.163769</v>
      </c>
      <c r="O376">
        <v>12.15638</v>
      </c>
      <c r="Q376">
        <v>-2.183799</v>
      </c>
      <c r="R376">
        <v>-2.1739470000000001</v>
      </c>
      <c r="S376">
        <v>1.4416800000000001</v>
      </c>
      <c r="T376">
        <v>1.4367540000000001</v>
      </c>
      <c r="U376">
        <v>-0.47289700000000001</v>
      </c>
      <c r="V376">
        <v>-0.45976099999999998</v>
      </c>
      <c r="W376">
        <v>-2.3906830000000001</v>
      </c>
      <c r="X376">
        <v>-2.384115</v>
      </c>
      <c r="Y376">
        <v>2.2495509999999999</v>
      </c>
      <c r="Z376">
        <v>2.265971</v>
      </c>
      <c r="AA376">
        <v>0.42691800000000002</v>
      </c>
      <c r="AB376">
        <v>0.42199199999999998</v>
      </c>
    </row>
    <row r="377" spans="1:28" x14ac:dyDescent="0.25">
      <c r="A377" s="1">
        <v>3.232060185185185E-2</v>
      </c>
      <c r="B377">
        <v>-186.542114</v>
      </c>
      <c r="C377">
        <v>59.935981230000003</v>
      </c>
      <c r="D377">
        <v>66.361981229999998</v>
      </c>
      <c r="E377">
        <v>10.970065999999999</v>
      </c>
      <c r="F377">
        <v>11.007830999999999</v>
      </c>
      <c r="H377">
        <v>10.830463999999999</v>
      </c>
      <c r="I377">
        <v>10.860018999999999</v>
      </c>
      <c r="K377">
        <v>11.359133999999999</v>
      </c>
      <c r="L377">
        <v>11.354208</v>
      </c>
      <c r="N377">
        <v>12.181010000000001</v>
      </c>
      <c r="O377">
        <v>12.173621000000001</v>
      </c>
      <c r="Q377">
        <v>-2.21007</v>
      </c>
      <c r="R377">
        <v>-2.200218</v>
      </c>
      <c r="S377">
        <v>1.461384</v>
      </c>
      <c r="T377">
        <v>1.456458</v>
      </c>
      <c r="U377">
        <v>-0.47618100000000002</v>
      </c>
      <c r="V377">
        <v>-0.46304499999999998</v>
      </c>
      <c r="W377">
        <v>-2.436658</v>
      </c>
      <c r="X377">
        <v>-2.4300899999999999</v>
      </c>
      <c r="Y377">
        <v>2.2889599999999999</v>
      </c>
      <c r="Z377">
        <v>2.30538</v>
      </c>
      <c r="AA377">
        <v>0.43676999999999999</v>
      </c>
      <c r="AB377">
        <v>0.43184400000000001</v>
      </c>
    </row>
    <row r="378" spans="1:28" x14ac:dyDescent="0.25">
      <c r="A378" s="1">
        <v>3.2332175925925924E-2</v>
      </c>
      <c r="B378">
        <v>-187.56733700000001</v>
      </c>
      <c r="C378">
        <v>60.265385379999998</v>
      </c>
      <c r="D378">
        <v>66.69138538</v>
      </c>
      <c r="E378">
        <v>10.986485999999999</v>
      </c>
      <c r="F378">
        <v>11.024251</v>
      </c>
      <c r="H378">
        <v>10.850989</v>
      </c>
      <c r="I378">
        <v>10.880544</v>
      </c>
      <c r="K378">
        <v>11.393615</v>
      </c>
      <c r="L378">
        <v>11.388688999999999</v>
      </c>
      <c r="N378">
        <v>12.208102999999999</v>
      </c>
      <c r="O378">
        <v>12.200714</v>
      </c>
      <c r="Q378">
        <v>-2.2330570000000001</v>
      </c>
      <c r="R378">
        <v>-2.2232050000000001</v>
      </c>
      <c r="S378">
        <v>1.527064</v>
      </c>
      <c r="T378">
        <v>1.522138</v>
      </c>
      <c r="U378">
        <v>-0.47618100000000002</v>
      </c>
      <c r="V378">
        <v>-0.46304499999999998</v>
      </c>
      <c r="W378">
        <v>-2.485916</v>
      </c>
      <c r="X378">
        <v>-2.4793479999999999</v>
      </c>
      <c r="Y378">
        <v>2.3480720000000002</v>
      </c>
      <c r="Z378">
        <v>2.3644919999999998</v>
      </c>
      <c r="AA378">
        <v>0.44990599999999997</v>
      </c>
      <c r="AB378">
        <v>0.44497999999999999</v>
      </c>
    </row>
    <row r="379" spans="1:28" x14ac:dyDescent="0.25">
      <c r="A379" s="1">
        <v>3.2343749999999998E-2</v>
      </c>
      <c r="B379">
        <v>-187.941452</v>
      </c>
      <c r="C379">
        <v>60.38558853</v>
      </c>
      <c r="D379">
        <v>66.811588529999995</v>
      </c>
      <c r="E379">
        <v>10.999622</v>
      </c>
      <c r="F379">
        <v>11.037387000000001</v>
      </c>
      <c r="H379">
        <v>10.864125</v>
      </c>
      <c r="I379">
        <v>10.89368</v>
      </c>
      <c r="K379">
        <v>11.419886999999999</v>
      </c>
      <c r="L379">
        <v>11.414961</v>
      </c>
      <c r="N379">
        <v>12.229448</v>
      </c>
      <c r="O379">
        <v>12.222059</v>
      </c>
      <c r="Q379">
        <v>-2.2626119999999998</v>
      </c>
      <c r="R379">
        <v>-2.2527599999999999</v>
      </c>
      <c r="S379">
        <v>1.5697559999999999</v>
      </c>
      <c r="T379">
        <v>1.5648299999999999</v>
      </c>
      <c r="U379">
        <v>-0.47618100000000002</v>
      </c>
      <c r="V379">
        <v>-0.46304499999999998</v>
      </c>
      <c r="W379">
        <v>-2.5318909999999999</v>
      </c>
      <c r="X379">
        <v>-2.5253230000000002</v>
      </c>
      <c r="Y379">
        <v>2.3776280000000001</v>
      </c>
      <c r="Z379">
        <v>2.3940480000000002</v>
      </c>
      <c r="AA379">
        <v>0.45647399999999999</v>
      </c>
      <c r="AB379">
        <v>0.451548</v>
      </c>
    </row>
    <row r="380" spans="1:28" x14ac:dyDescent="0.25">
      <c r="A380" s="1">
        <v>3.2355324074074078E-2</v>
      </c>
      <c r="B380">
        <v>-188.27053799999999</v>
      </c>
      <c r="C380">
        <v>60.491323860000001</v>
      </c>
      <c r="D380">
        <v>66.917323859999996</v>
      </c>
      <c r="E380">
        <v>11.0144</v>
      </c>
      <c r="F380">
        <v>11.052165</v>
      </c>
      <c r="H380">
        <v>10.890397</v>
      </c>
      <c r="I380">
        <v>10.919952</v>
      </c>
      <c r="K380">
        <v>11.441233</v>
      </c>
      <c r="L380">
        <v>11.436306999999999</v>
      </c>
      <c r="N380">
        <v>12.255720999999999</v>
      </c>
      <c r="O380">
        <v>12.248332</v>
      </c>
      <c r="Q380">
        <v>-2.2856000000000001</v>
      </c>
      <c r="R380">
        <v>-2.2757480000000001</v>
      </c>
      <c r="S380">
        <v>1.609164</v>
      </c>
      <c r="T380">
        <v>1.6042380000000001</v>
      </c>
      <c r="U380">
        <v>-0.47618100000000002</v>
      </c>
      <c r="V380">
        <v>-0.46304499999999998</v>
      </c>
      <c r="W380">
        <v>-2.5778650000000001</v>
      </c>
      <c r="X380">
        <v>-2.5712969999999999</v>
      </c>
      <c r="Y380">
        <v>2.4465919999999999</v>
      </c>
      <c r="Z380">
        <v>2.463012</v>
      </c>
      <c r="AA380">
        <v>0.45318999999999998</v>
      </c>
      <c r="AB380">
        <v>0.448264</v>
      </c>
    </row>
    <row r="381" spans="1:28" x14ac:dyDescent="0.25">
      <c r="A381" s="1">
        <v>3.2366898148148145E-2</v>
      </c>
      <c r="B381">
        <v>-188.350662</v>
      </c>
      <c r="C381">
        <v>60.517067699999998</v>
      </c>
      <c r="D381">
        <v>66.9430677</v>
      </c>
      <c r="E381">
        <v>11.025893999999999</v>
      </c>
      <c r="F381">
        <v>11.063658999999999</v>
      </c>
      <c r="H381">
        <v>10.910921999999999</v>
      </c>
      <c r="I381">
        <v>10.940477</v>
      </c>
      <c r="K381">
        <v>11.460936999999999</v>
      </c>
      <c r="L381">
        <v>11.456011</v>
      </c>
      <c r="N381">
        <v>12.272141</v>
      </c>
      <c r="O381">
        <v>12.264752</v>
      </c>
      <c r="Q381">
        <v>-2.321723</v>
      </c>
      <c r="R381">
        <v>-2.311871</v>
      </c>
      <c r="S381">
        <v>1.6387210000000001</v>
      </c>
      <c r="T381">
        <v>1.6337950000000001</v>
      </c>
      <c r="U381">
        <v>-0.47618100000000002</v>
      </c>
      <c r="V381">
        <v>-0.46304499999999998</v>
      </c>
      <c r="W381">
        <v>-2.6172719999999998</v>
      </c>
      <c r="X381">
        <v>-2.6107040000000001</v>
      </c>
      <c r="Y381">
        <v>2.4991370000000002</v>
      </c>
      <c r="Z381">
        <v>2.5155569999999998</v>
      </c>
      <c r="AA381">
        <v>0.45318999999999998</v>
      </c>
      <c r="AB381">
        <v>0.448264</v>
      </c>
    </row>
    <row r="382" spans="1:28" x14ac:dyDescent="0.25">
      <c r="A382" s="1">
        <v>3.2378472222222225E-2</v>
      </c>
      <c r="B382">
        <v>-188.855209</v>
      </c>
      <c r="C382">
        <v>60.679178649999997</v>
      </c>
      <c r="D382">
        <v>67.105178649999999</v>
      </c>
      <c r="E382">
        <v>11.043956</v>
      </c>
      <c r="F382">
        <v>11.081721</v>
      </c>
      <c r="H382">
        <v>10.949509000000001</v>
      </c>
      <c r="I382">
        <v>10.979063999999999</v>
      </c>
      <c r="K382">
        <v>11.480639999999999</v>
      </c>
      <c r="L382">
        <v>11.475714</v>
      </c>
      <c r="N382">
        <v>12.293487000000001</v>
      </c>
      <c r="O382">
        <v>12.286098000000001</v>
      </c>
      <c r="Q382">
        <v>-2.3611300000000002</v>
      </c>
      <c r="R382">
        <v>-2.3512780000000002</v>
      </c>
      <c r="S382">
        <v>1.7076849999999999</v>
      </c>
      <c r="T382">
        <v>1.7027589999999999</v>
      </c>
      <c r="U382">
        <v>-0.469613</v>
      </c>
      <c r="V382">
        <v>-0.45647700000000002</v>
      </c>
      <c r="W382">
        <v>-2.6714570000000002</v>
      </c>
      <c r="X382">
        <v>-2.6648890000000001</v>
      </c>
      <c r="Y382">
        <v>2.548397</v>
      </c>
      <c r="Z382">
        <v>2.5648170000000001</v>
      </c>
      <c r="AA382">
        <v>0.46304200000000001</v>
      </c>
      <c r="AB382">
        <v>0.45811600000000002</v>
      </c>
    </row>
    <row r="383" spans="1:28" x14ac:dyDescent="0.25">
      <c r="A383" s="1">
        <v>3.2390046296296292E-2</v>
      </c>
      <c r="B383">
        <v>-184.28749099999999</v>
      </c>
      <c r="C383">
        <v>59.211570860000002</v>
      </c>
      <c r="D383">
        <v>65.637570859999997</v>
      </c>
      <c r="E383">
        <v>11.234427</v>
      </c>
      <c r="F383">
        <v>11.272192</v>
      </c>
      <c r="H383">
        <v>11.436358</v>
      </c>
      <c r="I383">
        <v>11.465913</v>
      </c>
      <c r="K383">
        <v>11.738431</v>
      </c>
      <c r="L383">
        <v>11.733504999999999</v>
      </c>
      <c r="N383">
        <v>12.334536999999999</v>
      </c>
      <c r="O383">
        <v>12.327147999999999</v>
      </c>
      <c r="Q383">
        <v>-3.2395740000000002</v>
      </c>
      <c r="R383">
        <v>-3.2297220000000002</v>
      </c>
      <c r="S383">
        <v>2.676469</v>
      </c>
      <c r="T383">
        <v>2.6715429999999998</v>
      </c>
      <c r="U383">
        <v>0.31198100000000001</v>
      </c>
      <c r="V383">
        <v>0.32511699999999999</v>
      </c>
      <c r="W383">
        <v>-3.5121359999999999</v>
      </c>
      <c r="X383">
        <v>-3.5055679999999998</v>
      </c>
      <c r="Y383">
        <v>3.4252310000000001</v>
      </c>
      <c r="Z383">
        <v>3.4416509999999998</v>
      </c>
      <c r="AA383">
        <v>1.1723840000000001</v>
      </c>
      <c r="AB383">
        <v>1.1674580000000001</v>
      </c>
    </row>
    <row r="384" spans="1:28" x14ac:dyDescent="0.25">
      <c r="A384" s="1">
        <v>3.2401620370370372E-2</v>
      </c>
      <c r="B384">
        <v>-180.68718000000001</v>
      </c>
      <c r="C384">
        <v>58.054790930000003</v>
      </c>
      <c r="D384">
        <v>64.480790929999998</v>
      </c>
      <c r="E384">
        <v>11.232786000000001</v>
      </c>
      <c r="F384">
        <v>11.270550999999999</v>
      </c>
      <c r="H384">
        <v>11.474124</v>
      </c>
      <c r="I384">
        <v>11.503679</v>
      </c>
      <c r="K384">
        <v>11.738431</v>
      </c>
      <c r="L384">
        <v>11.733504999999999</v>
      </c>
      <c r="N384">
        <v>12.334536999999999</v>
      </c>
      <c r="O384">
        <v>12.327147999999999</v>
      </c>
      <c r="Q384">
        <v>-3.2510680000000001</v>
      </c>
      <c r="R384">
        <v>-3.2412160000000001</v>
      </c>
      <c r="S384">
        <v>2.676469</v>
      </c>
      <c r="T384">
        <v>2.6715429999999998</v>
      </c>
      <c r="U384">
        <v>0.31198100000000001</v>
      </c>
      <c r="V384">
        <v>0.32511699999999999</v>
      </c>
      <c r="W384">
        <v>-3.5334810000000001</v>
      </c>
      <c r="X384">
        <v>-3.526913</v>
      </c>
      <c r="Y384">
        <v>3.4252310000000001</v>
      </c>
      <c r="Z384">
        <v>3.4416509999999998</v>
      </c>
      <c r="AA384">
        <v>1.178952</v>
      </c>
      <c r="AB384">
        <v>1.174026</v>
      </c>
    </row>
    <row r="385" spans="1:28" x14ac:dyDescent="0.25">
      <c r="A385" s="1">
        <v>3.2413194444444439E-2</v>
      </c>
      <c r="B385">
        <v>-181.18467699999999</v>
      </c>
      <c r="C385">
        <v>58.214636720000001</v>
      </c>
      <c r="D385">
        <v>64.640636720000003</v>
      </c>
      <c r="E385">
        <v>11.232786000000001</v>
      </c>
      <c r="F385">
        <v>11.270550999999999</v>
      </c>
      <c r="H385">
        <v>11.503679999999999</v>
      </c>
      <c r="I385">
        <v>11.533234999999999</v>
      </c>
      <c r="K385">
        <v>11.739252</v>
      </c>
      <c r="L385">
        <v>11.734325999999999</v>
      </c>
      <c r="N385">
        <v>12.332894</v>
      </c>
      <c r="O385">
        <v>12.325505</v>
      </c>
      <c r="Q385">
        <v>-3.2576360000000002</v>
      </c>
      <c r="R385">
        <v>-3.2477839999999998</v>
      </c>
      <c r="S385">
        <v>2.676469</v>
      </c>
      <c r="T385">
        <v>2.6715429999999998</v>
      </c>
      <c r="U385">
        <v>0.31198100000000001</v>
      </c>
      <c r="V385">
        <v>0.32511699999999999</v>
      </c>
      <c r="W385">
        <v>-3.5301969999999998</v>
      </c>
      <c r="X385">
        <v>-3.5236290000000001</v>
      </c>
      <c r="Y385">
        <v>3.4219469999999998</v>
      </c>
      <c r="Z385">
        <v>3.438367</v>
      </c>
      <c r="AA385">
        <v>1.1756679999999999</v>
      </c>
      <c r="AB385">
        <v>1.1707419999999999</v>
      </c>
    </row>
    <row r="386" spans="1:28" x14ac:dyDescent="0.25">
      <c r="A386" s="1">
        <v>3.2424768518518519E-2</v>
      </c>
      <c r="B386">
        <v>-183.01087999999999</v>
      </c>
      <c r="C386">
        <v>58.801395739999997</v>
      </c>
      <c r="D386">
        <v>65.227395740000006</v>
      </c>
      <c r="E386">
        <v>11.234427</v>
      </c>
      <c r="F386">
        <v>11.272192</v>
      </c>
      <c r="H386">
        <v>11.526669</v>
      </c>
      <c r="I386">
        <v>11.556224</v>
      </c>
      <c r="K386">
        <v>11.738431</v>
      </c>
      <c r="L386">
        <v>11.733504999999999</v>
      </c>
      <c r="N386">
        <v>12.334536999999999</v>
      </c>
      <c r="O386">
        <v>12.327147999999999</v>
      </c>
      <c r="Q386">
        <v>-3.2510680000000001</v>
      </c>
      <c r="R386">
        <v>-3.2412160000000001</v>
      </c>
      <c r="S386">
        <v>2.676469</v>
      </c>
      <c r="T386">
        <v>2.6715429999999998</v>
      </c>
      <c r="U386">
        <v>0.308697</v>
      </c>
      <c r="V386">
        <v>0.32183299999999998</v>
      </c>
      <c r="W386">
        <v>-3.5203449999999998</v>
      </c>
      <c r="X386">
        <v>-3.5137770000000002</v>
      </c>
      <c r="Y386">
        <v>3.4252310000000001</v>
      </c>
      <c r="Z386">
        <v>3.4416509999999998</v>
      </c>
      <c r="AA386">
        <v>1.1822360000000001</v>
      </c>
      <c r="AB386">
        <v>1.1773100000000001</v>
      </c>
    </row>
    <row r="387" spans="1:28" x14ac:dyDescent="0.25">
      <c r="A387" s="1">
        <v>3.2436342592592593E-2</v>
      </c>
      <c r="B387">
        <v>-184.66381799999999</v>
      </c>
      <c r="C387">
        <v>59.332484719999997</v>
      </c>
      <c r="D387">
        <v>65.758484719999998</v>
      </c>
      <c r="E387">
        <v>11.232786000000001</v>
      </c>
      <c r="F387">
        <v>11.270550999999999</v>
      </c>
      <c r="H387">
        <v>11.559507999999999</v>
      </c>
      <c r="I387">
        <v>11.589062999999999</v>
      </c>
      <c r="K387">
        <v>11.740073000000001</v>
      </c>
      <c r="L387">
        <v>11.735147</v>
      </c>
      <c r="N387">
        <v>12.334536999999999</v>
      </c>
      <c r="O387">
        <v>12.327147999999999</v>
      </c>
      <c r="Q387">
        <v>-3.2477839999999998</v>
      </c>
      <c r="R387">
        <v>-3.2379319999999998</v>
      </c>
      <c r="S387">
        <v>2.676469</v>
      </c>
      <c r="T387">
        <v>2.6715429999999998</v>
      </c>
      <c r="U387">
        <v>0.31198100000000001</v>
      </c>
      <c r="V387">
        <v>0.32511699999999999</v>
      </c>
      <c r="W387">
        <v>-3.526913</v>
      </c>
      <c r="X387">
        <v>-3.5203449999999998</v>
      </c>
      <c r="Y387">
        <v>3.4252310000000001</v>
      </c>
      <c r="Z387">
        <v>3.4416509999999998</v>
      </c>
      <c r="AA387">
        <v>1.188804</v>
      </c>
      <c r="AB387">
        <v>1.183878</v>
      </c>
    </row>
    <row r="388" spans="1:28" x14ac:dyDescent="0.25">
      <c r="A388" s="1">
        <v>3.2447916666666667E-2</v>
      </c>
      <c r="B388">
        <v>-185.79719499999999</v>
      </c>
      <c r="C388">
        <v>59.696638749999998</v>
      </c>
      <c r="D388">
        <v>66.122638749999993</v>
      </c>
      <c r="E388">
        <v>11.232786000000001</v>
      </c>
      <c r="F388">
        <v>11.270550999999999</v>
      </c>
      <c r="H388">
        <v>11.61041</v>
      </c>
      <c r="I388">
        <v>11.639965</v>
      </c>
      <c r="K388">
        <v>11.740073000000001</v>
      </c>
      <c r="L388">
        <v>11.735147</v>
      </c>
      <c r="N388">
        <v>12.346030000000001</v>
      </c>
      <c r="O388">
        <v>12.338641000000001</v>
      </c>
      <c r="Q388">
        <v>-3.2510680000000001</v>
      </c>
      <c r="R388">
        <v>-3.2412160000000001</v>
      </c>
      <c r="S388">
        <v>2.676469</v>
      </c>
      <c r="T388">
        <v>2.6715429999999998</v>
      </c>
      <c r="U388">
        <v>0.308697</v>
      </c>
      <c r="V388">
        <v>0.32183299999999998</v>
      </c>
      <c r="W388">
        <v>-3.5301969999999998</v>
      </c>
      <c r="X388">
        <v>-3.5236290000000001</v>
      </c>
      <c r="Y388">
        <v>3.4219469999999998</v>
      </c>
      <c r="Z388">
        <v>3.438367</v>
      </c>
      <c r="AA388">
        <v>1.221644</v>
      </c>
      <c r="AB388">
        <v>1.216718</v>
      </c>
    </row>
    <row r="389" spans="1:28" x14ac:dyDescent="0.25">
      <c r="A389" s="1">
        <v>3.245949074074074E-2</v>
      </c>
      <c r="B389">
        <v>-185.79719499999999</v>
      </c>
      <c r="C389">
        <v>59.696638749999998</v>
      </c>
      <c r="D389">
        <v>66.122638749999993</v>
      </c>
      <c r="E389">
        <v>11.238533</v>
      </c>
      <c r="F389">
        <v>11.276298000000001</v>
      </c>
      <c r="H389">
        <v>11.637503000000001</v>
      </c>
      <c r="I389">
        <v>11.667058000000001</v>
      </c>
      <c r="K389">
        <v>11.754851</v>
      </c>
      <c r="L389">
        <v>11.749924999999999</v>
      </c>
      <c r="N389">
        <v>12.360808</v>
      </c>
      <c r="O389">
        <v>12.353419000000001</v>
      </c>
      <c r="Q389">
        <v>-3.2609189999999999</v>
      </c>
      <c r="R389">
        <v>-3.2510669999999999</v>
      </c>
      <c r="S389">
        <v>2.676469</v>
      </c>
      <c r="T389">
        <v>2.6715429999999998</v>
      </c>
      <c r="U389">
        <v>0.308697</v>
      </c>
      <c r="V389">
        <v>0.32183299999999998</v>
      </c>
      <c r="W389">
        <v>-3.5334810000000001</v>
      </c>
      <c r="X389">
        <v>-3.526913</v>
      </c>
      <c r="Y389">
        <v>3.4252310000000001</v>
      </c>
      <c r="Z389">
        <v>3.4416509999999998</v>
      </c>
      <c r="AA389">
        <v>1.23478</v>
      </c>
      <c r="AB389">
        <v>1.229854</v>
      </c>
    </row>
    <row r="390" spans="1:28" x14ac:dyDescent="0.25">
      <c r="A390" s="1">
        <v>3.2471064814814814E-2</v>
      </c>
      <c r="B390">
        <v>-187.004288</v>
      </c>
      <c r="C390">
        <v>60.084477730000003</v>
      </c>
      <c r="D390">
        <v>66.510477730000005</v>
      </c>
      <c r="E390">
        <v>11.246743</v>
      </c>
      <c r="F390">
        <v>11.284508000000001</v>
      </c>
      <c r="H390">
        <v>11.65146</v>
      </c>
      <c r="I390">
        <v>11.681015</v>
      </c>
      <c r="K390">
        <v>11.772913000000001</v>
      </c>
      <c r="L390">
        <v>11.767987</v>
      </c>
      <c r="N390">
        <v>12.372301999999999</v>
      </c>
      <c r="O390">
        <v>12.364913</v>
      </c>
      <c r="Q390">
        <v>-3.2543519999999999</v>
      </c>
      <c r="R390">
        <v>-3.2444999999999999</v>
      </c>
      <c r="S390">
        <v>2.676469</v>
      </c>
      <c r="T390">
        <v>2.6715429999999998</v>
      </c>
      <c r="U390">
        <v>0.31198100000000001</v>
      </c>
      <c r="V390">
        <v>0.32511699999999999</v>
      </c>
      <c r="W390">
        <v>-3.5236290000000001</v>
      </c>
      <c r="X390">
        <v>-3.517061</v>
      </c>
      <c r="Y390">
        <v>3.4350830000000001</v>
      </c>
      <c r="Z390">
        <v>3.4515030000000002</v>
      </c>
      <c r="AA390">
        <v>1.2413479999999999</v>
      </c>
      <c r="AB390">
        <v>1.2364219999999999</v>
      </c>
    </row>
    <row r="391" spans="1:28" x14ac:dyDescent="0.25">
      <c r="A391" s="1">
        <v>3.2482638888888887E-2</v>
      </c>
      <c r="B391">
        <v>-187.519882</v>
      </c>
      <c r="C391">
        <v>60.25013809</v>
      </c>
      <c r="D391">
        <v>66.676138089999995</v>
      </c>
      <c r="E391">
        <v>11.270552</v>
      </c>
      <c r="F391">
        <v>11.308317000000001</v>
      </c>
      <c r="H391">
        <v>11.697435</v>
      </c>
      <c r="I391">
        <v>11.726990000000001</v>
      </c>
      <c r="K391">
        <v>11.799185</v>
      </c>
      <c r="L391">
        <v>11.794259</v>
      </c>
      <c r="N391">
        <v>12.396933000000001</v>
      </c>
      <c r="O391">
        <v>12.389544000000001</v>
      </c>
      <c r="Q391">
        <v>-3.2543519999999999</v>
      </c>
      <c r="R391">
        <v>-3.2444999999999999</v>
      </c>
      <c r="S391">
        <v>2.676469</v>
      </c>
      <c r="T391">
        <v>2.6715429999999998</v>
      </c>
      <c r="U391">
        <v>0.308697</v>
      </c>
      <c r="V391">
        <v>0.32183299999999998</v>
      </c>
      <c r="W391">
        <v>-3.5384069999999999</v>
      </c>
      <c r="X391">
        <v>-3.5318390000000002</v>
      </c>
      <c r="Y391">
        <v>3.4482189999999999</v>
      </c>
      <c r="Z391">
        <v>3.464639</v>
      </c>
      <c r="AA391">
        <v>1.2544839999999999</v>
      </c>
      <c r="AB391">
        <v>1.2495579999999999</v>
      </c>
    </row>
    <row r="392" spans="1:28" x14ac:dyDescent="0.25">
      <c r="A392" s="1">
        <v>3.2494212962962961E-2</v>
      </c>
      <c r="B392">
        <v>-188.783478</v>
      </c>
      <c r="C392">
        <v>60.656131479999999</v>
      </c>
      <c r="D392">
        <v>67.082131480000001</v>
      </c>
      <c r="E392">
        <v>11.290255999999999</v>
      </c>
      <c r="F392">
        <v>11.328021</v>
      </c>
      <c r="H392">
        <v>11.736843</v>
      </c>
      <c r="I392">
        <v>11.766398000000001</v>
      </c>
      <c r="K392">
        <v>11.823814</v>
      </c>
      <c r="L392">
        <v>11.818887999999999</v>
      </c>
      <c r="N392">
        <v>12.423204</v>
      </c>
      <c r="O392">
        <v>12.415815</v>
      </c>
      <c r="Q392">
        <v>-3.2543519999999999</v>
      </c>
      <c r="R392">
        <v>-3.2444999999999999</v>
      </c>
      <c r="S392">
        <v>2.6797529999999998</v>
      </c>
      <c r="T392">
        <v>2.6748270000000001</v>
      </c>
      <c r="U392">
        <v>0.31198100000000001</v>
      </c>
      <c r="V392">
        <v>0.32511699999999999</v>
      </c>
      <c r="W392">
        <v>-3.5531839999999999</v>
      </c>
      <c r="X392">
        <v>-3.5466160000000002</v>
      </c>
      <c r="Y392">
        <v>3.464639</v>
      </c>
      <c r="Z392">
        <v>3.4810590000000001</v>
      </c>
      <c r="AA392">
        <v>1.2741880000000001</v>
      </c>
      <c r="AB392">
        <v>1.2692619999999999</v>
      </c>
    </row>
    <row r="393" spans="1:28" x14ac:dyDescent="0.25">
      <c r="A393" s="1">
        <v>3.2505787037037034E-2</v>
      </c>
      <c r="B393">
        <v>-188.75280799999999</v>
      </c>
      <c r="C393">
        <v>60.646277210000001</v>
      </c>
      <c r="D393">
        <v>67.072277209999996</v>
      </c>
      <c r="E393">
        <v>11.298465999999999</v>
      </c>
      <c r="F393">
        <v>11.336231</v>
      </c>
      <c r="H393">
        <v>11.7508</v>
      </c>
      <c r="I393">
        <v>11.780355</v>
      </c>
      <c r="K393">
        <v>11.840235</v>
      </c>
      <c r="L393">
        <v>11.835309000000001</v>
      </c>
      <c r="N393">
        <v>12.437982999999999</v>
      </c>
      <c r="O393">
        <v>12.430593999999999</v>
      </c>
      <c r="Q393">
        <v>-3.2576360000000002</v>
      </c>
      <c r="R393">
        <v>-3.2477839999999998</v>
      </c>
      <c r="S393">
        <v>2.6830370000000001</v>
      </c>
      <c r="T393">
        <v>2.6781109999999999</v>
      </c>
      <c r="U393">
        <v>0.31526500000000002</v>
      </c>
      <c r="V393">
        <v>0.328401</v>
      </c>
      <c r="W393">
        <v>-3.5630359999999999</v>
      </c>
      <c r="X393">
        <v>-3.5564680000000002</v>
      </c>
      <c r="Y393">
        <v>3.4744920000000001</v>
      </c>
      <c r="Z393">
        <v>3.4909119999999998</v>
      </c>
      <c r="AA393">
        <v>1.2873239999999999</v>
      </c>
      <c r="AB393">
        <v>1.2823979999999999</v>
      </c>
    </row>
    <row r="394" spans="1:28" x14ac:dyDescent="0.25">
      <c r="A394" s="1">
        <v>3.2518518518518523E-2</v>
      </c>
      <c r="B394">
        <v>-189.357788</v>
      </c>
      <c r="C394">
        <v>60.840657280000002</v>
      </c>
      <c r="D394">
        <v>67.266657280000004</v>
      </c>
      <c r="E394">
        <v>11.316527000000001</v>
      </c>
      <c r="F394">
        <v>11.354291999999999</v>
      </c>
      <c r="H394">
        <v>11.769683000000001</v>
      </c>
      <c r="I394">
        <v>11.799238000000001</v>
      </c>
      <c r="K394">
        <v>11.863222</v>
      </c>
      <c r="L394">
        <v>11.858295999999999</v>
      </c>
      <c r="N394">
        <v>12.457686000000001</v>
      </c>
      <c r="O394">
        <v>12.450297000000001</v>
      </c>
      <c r="Q394">
        <v>-3.2740550000000002</v>
      </c>
      <c r="R394">
        <v>-3.2642030000000002</v>
      </c>
      <c r="S394">
        <v>2.686321</v>
      </c>
      <c r="T394">
        <v>2.6813950000000002</v>
      </c>
      <c r="U394">
        <v>0.31198100000000001</v>
      </c>
      <c r="V394">
        <v>0.32511699999999999</v>
      </c>
      <c r="W394">
        <v>-3.5958749999999999</v>
      </c>
      <c r="X394">
        <v>-3.5893069999999998</v>
      </c>
      <c r="Y394">
        <v>3.487628</v>
      </c>
      <c r="Z394">
        <v>3.5040480000000001</v>
      </c>
      <c r="AA394">
        <v>1.3070280000000001</v>
      </c>
      <c r="AB394">
        <v>1.3021020000000001</v>
      </c>
    </row>
    <row r="395" spans="1:28" x14ac:dyDescent="0.25">
      <c r="A395" s="1">
        <v>3.253009259259259E-2</v>
      </c>
      <c r="B395">
        <v>-190.19605999999999</v>
      </c>
      <c r="C395">
        <v>61.10999408</v>
      </c>
      <c r="D395">
        <v>67.535994079999995</v>
      </c>
      <c r="E395">
        <v>11.331306</v>
      </c>
      <c r="F395">
        <v>11.369071</v>
      </c>
      <c r="H395">
        <v>11.796775999999999</v>
      </c>
      <c r="I395">
        <v>11.826331</v>
      </c>
      <c r="K395">
        <v>11.884568</v>
      </c>
      <c r="L395">
        <v>11.879642</v>
      </c>
      <c r="N395">
        <v>12.474106000000001</v>
      </c>
      <c r="O395">
        <v>12.466716999999999</v>
      </c>
      <c r="Q395">
        <v>-3.3134619999999999</v>
      </c>
      <c r="R395">
        <v>-3.3036099999999999</v>
      </c>
      <c r="S395">
        <v>2.6830370000000001</v>
      </c>
      <c r="T395">
        <v>2.6781109999999999</v>
      </c>
      <c r="U395">
        <v>0.31198100000000001</v>
      </c>
      <c r="V395">
        <v>0.32511699999999999</v>
      </c>
      <c r="W395">
        <v>-3.6615530000000001</v>
      </c>
      <c r="X395">
        <v>-3.6549849999999999</v>
      </c>
      <c r="Y395">
        <v>3.5204680000000002</v>
      </c>
      <c r="Z395">
        <v>3.5368879999999998</v>
      </c>
      <c r="AA395">
        <v>1.3300160000000001</v>
      </c>
      <c r="AB395">
        <v>1.3250900000000001</v>
      </c>
    </row>
    <row r="396" spans="1:28" x14ac:dyDescent="0.25">
      <c r="A396" s="1">
        <v>3.254166666666667E-2</v>
      </c>
      <c r="B396">
        <v>-190.80304000000001</v>
      </c>
      <c r="C396">
        <v>61.30501675</v>
      </c>
      <c r="D396">
        <v>67.731016749999995</v>
      </c>
      <c r="E396">
        <v>11.352652000000001</v>
      </c>
      <c r="F396">
        <v>11.390416999999999</v>
      </c>
      <c r="H396">
        <v>11.832079</v>
      </c>
      <c r="I396">
        <v>11.861634</v>
      </c>
      <c r="K396">
        <v>11.91084</v>
      </c>
      <c r="L396">
        <v>11.905913999999999</v>
      </c>
      <c r="N396">
        <v>12.50202</v>
      </c>
      <c r="O396">
        <v>12.494631</v>
      </c>
      <c r="Q396">
        <v>-3.3725719999999999</v>
      </c>
      <c r="R396">
        <v>-3.3627199999999999</v>
      </c>
      <c r="S396">
        <v>2.6978149999999999</v>
      </c>
      <c r="T396">
        <v>2.6928890000000001</v>
      </c>
      <c r="U396">
        <v>0.31526500000000002</v>
      </c>
      <c r="V396">
        <v>0.328401</v>
      </c>
      <c r="W396">
        <v>-3.7370830000000002</v>
      </c>
      <c r="X396">
        <v>-3.730515</v>
      </c>
      <c r="Y396">
        <v>3.5861489999999998</v>
      </c>
      <c r="Z396">
        <v>3.6025689999999999</v>
      </c>
      <c r="AA396">
        <v>1.3398680000000001</v>
      </c>
      <c r="AB396">
        <v>1.3349420000000001</v>
      </c>
    </row>
    <row r="397" spans="1:28" x14ac:dyDescent="0.25">
      <c r="A397" s="1">
        <v>3.2553240740740737E-2</v>
      </c>
      <c r="B397">
        <v>-191.38395700000001</v>
      </c>
      <c r="C397">
        <v>61.491665380000001</v>
      </c>
      <c r="D397">
        <v>67.917665380000003</v>
      </c>
      <c r="E397">
        <v>11.369071999999999</v>
      </c>
      <c r="F397">
        <v>11.406836999999999</v>
      </c>
      <c r="H397">
        <v>11.851782999999999</v>
      </c>
      <c r="I397">
        <v>11.881338</v>
      </c>
      <c r="K397">
        <v>11.933827000000001</v>
      </c>
      <c r="L397">
        <v>11.928901</v>
      </c>
      <c r="N397">
        <v>12.528292</v>
      </c>
      <c r="O397">
        <v>12.520903000000001</v>
      </c>
      <c r="Q397">
        <v>-3.4021270000000001</v>
      </c>
      <c r="R397">
        <v>-3.3922750000000002</v>
      </c>
      <c r="S397">
        <v>2.732297</v>
      </c>
      <c r="T397">
        <v>2.7273710000000002</v>
      </c>
      <c r="U397">
        <v>0.31526500000000002</v>
      </c>
      <c r="V397">
        <v>0.328401</v>
      </c>
      <c r="W397">
        <v>-3.7830569999999999</v>
      </c>
      <c r="X397">
        <v>-3.7764890000000002</v>
      </c>
      <c r="Y397">
        <v>3.664965</v>
      </c>
      <c r="Z397">
        <v>3.6813850000000001</v>
      </c>
      <c r="AA397">
        <v>1.3562879999999999</v>
      </c>
      <c r="AB397">
        <v>1.351362</v>
      </c>
    </row>
    <row r="398" spans="1:28" x14ac:dyDescent="0.25">
      <c r="A398" s="1">
        <v>3.2564814814814817E-2</v>
      </c>
      <c r="B398">
        <v>-191.860703</v>
      </c>
      <c r="C398">
        <v>61.644843870000003</v>
      </c>
      <c r="D398">
        <v>68.070843870000004</v>
      </c>
      <c r="E398">
        <v>11.380566</v>
      </c>
      <c r="F398">
        <v>11.418331</v>
      </c>
      <c r="H398">
        <v>11.863276000000001</v>
      </c>
      <c r="I398">
        <v>11.892830999999999</v>
      </c>
      <c r="K398">
        <v>11.948606</v>
      </c>
      <c r="L398">
        <v>11.943680000000001</v>
      </c>
      <c r="N398">
        <v>12.544712000000001</v>
      </c>
      <c r="O398">
        <v>12.537323000000001</v>
      </c>
      <c r="Q398">
        <v>-3.43825</v>
      </c>
      <c r="R398">
        <v>-3.4283980000000001</v>
      </c>
      <c r="S398">
        <v>2.7651370000000002</v>
      </c>
      <c r="T398">
        <v>2.760211</v>
      </c>
      <c r="U398">
        <v>0.31526500000000002</v>
      </c>
      <c r="V398">
        <v>0.328401</v>
      </c>
      <c r="W398">
        <v>-3.8323160000000001</v>
      </c>
      <c r="X398">
        <v>-3.8257479999999999</v>
      </c>
      <c r="Y398">
        <v>3.684669</v>
      </c>
      <c r="Z398">
        <v>3.7010890000000001</v>
      </c>
      <c r="AA398">
        <v>1.3661399999999999</v>
      </c>
      <c r="AB398">
        <v>1.3612139999999999</v>
      </c>
    </row>
    <row r="399" spans="1:28" x14ac:dyDescent="0.25">
      <c r="A399" s="1">
        <v>3.2576388888888884E-2</v>
      </c>
      <c r="B399">
        <v>-192.39593500000001</v>
      </c>
      <c r="C399">
        <v>61.816813920000001</v>
      </c>
      <c r="D399">
        <v>68.242813920000003</v>
      </c>
      <c r="E399">
        <v>11.401090999999999</v>
      </c>
      <c r="F399">
        <v>11.438855999999999</v>
      </c>
      <c r="H399">
        <v>11.900221</v>
      </c>
      <c r="I399">
        <v>11.929776</v>
      </c>
      <c r="K399">
        <v>11.979803</v>
      </c>
      <c r="L399">
        <v>11.974876999999999</v>
      </c>
      <c r="N399">
        <v>12.572626</v>
      </c>
      <c r="O399">
        <v>12.565237</v>
      </c>
      <c r="Q399">
        <v>-3.4776570000000002</v>
      </c>
      <c r="R399">
        <v>-3.4678049999999998</v>
      </c>
      <c r="S399">
        <v>2.809472</v>
      </c>
      <c r="T399">
        <v>2.8045460000000002</v>
      </c>
      <c r="U399">
        <v>0.31198100000000001</v>
      </c>
      <c r="V399">
        <v>0.32511699999999999</v>
      </c>
      <c r="W399">
        <v>-3.8979940000000002</v>
      </c>
      <c r="X399">
        <v>-3.8914260000000001</v>
      </c>
      <c r="Y399">
        <v>3.7503500000000001</v>
      </c>
      <c r="Z399">
        <v>3.7667700000000002</v>
      </c>
      <c r="AA399">
        <v>1.3792759999999999</v>
      </c>
      <c r="AB399">
        <v>1.37435</v>
      </c>
    </row>
    <row r="400" spans="1:28" x14ac:dyDescent="0.25">
      <c r="A400" s="1">
        <v>3.2587962962962964E-2</v>
      </c>
      <c r="B400">
        <v>-192.909988</v>
      </c>
      <c r="C400">
        <v>61.98197914</v>
      </c>
      <c r="D400">
        <v>68.407979139999995</v>
      </c>
      <c r="E400">
        <v>11.411763000000001</v>
      </c>
      <c r="F400">
        <v>11.449528000000001</v>
      </c>
      <c r="H400">
        <v>11.946198000000001</v>
      </c>
      <c r="I400">
        <v>11.975752999999999</v>
      </c>
      <c r="K400">
        <v>11.996221999999999</v>
      </c>
      <c r="L400">
        <v>11.991296</v>
      </c>
      <c r="N400">
        <v>12.593972000000001</v>
      </c>
      <c r="O400">
        <v>12.586582999999999</v>
      </c>
      <c r="Q400">
        <v>-3.5301999999999998</v>
      </c>
      <c r="R400">
        <v>-3.5203479999999998</v>
      </c>
      <c r="S400">
        <v>2.8570899999999999</v>
      </c>
      <c r="T400">
        <v>2.8521640000000001</v>
      </c>
      <c r="U400">
        <v>0.31526500000000002</v>
      </c>
      <c r="V400">
        <v>0.328401</v>
      </c>
      <c r="W400">
        <v>-3.9718819999999999</v>
      </c>
      <c r="X400">
        <v>-3.9653139999999998</v>
      </c>
      <c r="Y400">
        <v>3.8225980000000002</v>
      </c>
      <c r="Z400">
        <v>3.8390179999999998</v>
      </c>
      <c r="AA400">
        <v>1.402264</v>
      </c>
      <c r="AB400">
        <v>1.397338</v>
      </c>
    </row>
    <row r="401" spans="1:28" x14ac:dyDescent="0.25">
      <c r="A401" s="1">
        <v>3.2599537037037038E-2</v>
      </c>
      <c r="B401">
        <v>-192.909988</v>
      </c>
      <c r="C401">
        <v>61.98197914</v>
      </c>
      <c r="D401">
        <v>68.407979139999995</v>
      </c>
      <c r="E401">
        <v>11.421616</v>
      </c>
      <c r="F401">
        <v>11.459381</v>
      </c>
      <c r="H401">
        <v>11.943733999999999</v>
      </c>
      <c r="I401">
        <v>11.973288999999999</v>
      </c>
      <c r="K401">
        <v>12.002789999999999</v>
      </c>
      <c r="L401">
        <v>11.997864</v>
      </c>
      <c r="N401">
        <v>12.605466</v>
      </c>
      <c r="O401">
        <v>12.598077</v>
      </c>
      <c r="Q401">
        <v>-3.5630389999999998</v>
      </c>
      <c r="R401">
        <v>-3.5531869999999999</v>
      </c>
      <c r="S401">
        <v>2.8800780000000001</v>
      </c>
      <c r="T401">
        <v>2.8751519999999999</v>
      </c>
      <c r="U401">
        <v>0.31526500000000002</v>
      </c>
      <c r="V401">
        <v>0.328401</v>
      </c>
      <c r="W401">
        <v>-4.0030789999999996</v>
      </c>
      <c r="X401">
        <v>-3.9965109999999999</v>
      </c>
      <c r="Y401">
        <v>3.8455859999999999</v>
      </c>
      <c r="Z401">
        <v>3.862006</v>
      </c>
      <c r="AA401">
        <v>1.4121159999999999</v>
      </c>
      <c r="AB401">
        <v>1.4071899999999999</v>
      </c>
    </row>
    <row r="402" spans="1:28" x14ac:dyDescent="0.25">
      <c r="A402" s="1">
        <v>3.2611111111111112E-2</v>
      </c>
      <c r="B402">
        <v>-193.14924600000001</v>
      </c>
      <c r="C402">
        <v>62.058852739999999</v>
      </c>
      <c r="D402">
        <v>68.484852739999994</v>
      </c>
      <c r="E402">
        <v>11.436394</v>
      </c>
      <c r="F402">
        <v>11.474159</v>
      </c>
      <c r="H402">
        <v>11.947839</v>
      </c>
      <c r="I402">
        <v>11.977394</v>
      </c>
      <c r="K402">
        <v>12.024137</v>
      </c>
      <c r="L402">
        <v>12.019211</v>
      </c>
      <c r="N402">
        <v>12.620244</v>
      </c>
      <c r="O402">
        <v>12.612855</v>
      </c>
      <c r="Q402">
        <v>-3.5794579999999998</v>
      </c>
      <c r="R402">
        <v>-3.5696059999999998</v>
      </c>
      <c r="S402">
        <v>2.9030659999999999</v>
      </c>
      <c r="T402">
        <v>2.8981400000000002</v>
      </c>
      <c r="U402">
        <v>0.31526500000000002</v>
      </c>
      <c r="V402">
        <v>0.328401</v>
      </c>
      <c r="W402">
        <v>-4.0359179999999997</v>
      </c>
      <c r="X402">
        <v>-4.02935</v>
      </c>
      <c r="Y402">
        <v>3.911267</v>
      </c>
      <c r="Z402">
        <v>3.9276870000000002</v>
      </c>
      <c r="AA402">
        <v>1.4121159999999999</v>
      </c>
      <c r="AB402">
        <v>1.4071899999999999</v>
      </c>
    </row>
    <row r="403" spans="1:28" x14ac:dyDescent="0.25">
      <c r="A403" s="1">
        <v>3.2622685185185185E-2</v>
      </c>
      <c r="B403">
        <v>-193.428665</v>
      </c>
      <c r="C403">
        <v>62.148630060000002</v>
      </c>
      <c r="D403">
        <v>68.574630060000004</v>
      </c>
      <c r="E403">
        <v>11.451171</v>
      </c>
      <c r="F403">
        <v>11.488936000000001</v>
      </c>
      <c r="H403">
        <v>11.976573999999999</v>
      </c>
      <c r="I403">
        <v>12.006129</v>
      </c>
      <c r="K403">
        <v>12.048766000000001</v>
      </c>
      <c r="L403">
        <v>12.043839999999999</v>
      </c>
      <c r="N403">
        <v>12.641590000000001</v>
      </c>
      <c r="O403">
        <v>12.634200999999999</v>
      </c>
      <c r="Q403">
        <v>-3.6057290000000002</v>
      </c>
      <c r="R403">
        <v>-3.5958770000000002</v>
      </c>
      <c r="S403">
        <v>2.9326219999999998</v>
      </c>
      <c r="T403">
        <v>2.9276960000000001</v>
      </c>
      <c r="U403">
        <v>0.31198100000000001</v>
      </c>
      <c r="V403">
        <v>0.32511699999999999</v>
      </c>
      <c r="W403">
        <v>-4.0654729999999999</v>
      </c>
      <c r="X403">
        <v>-4.0589050000000002</v>
      </c>
      <c r="Y403">
        <v>3.9441069999999998</v>
      </c>
      <c r="Z403">
        <v>3.9605269999999999</v>
      </c>
      <c r="AA403">
        <v>1.4318200000000001</v>
      </c>
      <c r="AB403">
        <v>1.4268940000000001</v>
      </c>
    </row>
    <row r="404" spans="1:28" x14ac:dyDescent="0.25">
      <c r="A404" s="1">
        <v>3.2634259259259259E-2</v>
      </c>
      <c r="B404">
        <v>-194.268494</v>
      </c>
      <c r="C404">
        <v>62.418467120000003</v>
      </c>
      <c r="D404">
        <v>68.844467120000004</v>
      </c>
      <c r="E404">
        <v>11.465949</v>
      </c>
      <c r="F404">
        <v>11.503714</v>
      </c>
      <c r="H404">
        <v>12.011877</v>
      </c>
      <c r="I404">
        <v>12.041432</v>
      </c>
      <c r="K404">
        <v>12.07668</v>
      </c>
      <c r="L404">
        <v>12.071754</v>
      </c>
      <c r="N404">
        <v>12.666219999999999</v>
      </c>
      <c r="O404">
        <v>12.658830999999999</v>
      </c>
      <c r="Q404">
        <v>-3.635284</v>
      </c>
      <c r="R404">
        <v>-3.625432</v>
      </c>
      <c r="S404">
        <v>2.9687459999999999</v>
      </c>
      <c r="T404">
        <v>2.9638200000000001</v>
      </c>
      <c r="U404">
        <v>0.31198100000000001</v>
      </c>
      <c r="V404">
        <v>0.32511699999999999</v>
      </c>
      <c r="W404">
        <v>-4.1245830000000003</v>
      </c>
      <c r="X404">
        <v>-4.1180149999999998</v>
      </c>
      <c r="Y404">
        <v>3.980232</v>
      </c>
      <c r="Z404">
        <v>3.9966520000000001</v>
      </c>
      <c r="AA404">
        <v>1.4515229999999999</v>
      </c>
      <c r="AB404">
        <v>1.4465969999999999</v>
      </c>
    </row>
    <row r="405" spans="1:28" x14ac:dyDescent="0.25">
      <c r="A405" s="1">
        <v>3.2645833333333332E-2</v>
      </c>
      <c r="B405">
        <v>-194.94653299999999</v>
      </c>
      <c r="C405">
        <v>62.636321049999999</v>
      </c>
      <c r="D405">
        <v>69.062321049999994</v>
      </c>
      <c r="E405">
        <v>11.487295</v>
      </c>
      <c r="F405">
        <v>11.52506</v>
      </c>
      <c r="H405">
        <v>12.040611</v>
      </c>
      <c r="I405">
        <v>12.070166</v>
      </c>
      <c r="K405">
        <v>12.102952</v>
      </c>
      <c r="L405">
        <v>12.098026000000001</v>
      </c>
      <c r="N405">
        <v>12.692492</v>
      </c>
      <c r="O405">
        <v>12.685103</v>
      </c>
      <c r="Q405">
        <v>-3.687827</v>
      </c>
      <c r="R405">
        <v>-3.677975</v>
      </c>
      <c r="S405">
        <v>3.0081549999999999</v>
      </c>
      <c r="T405">
        <v>3.0032290000000001</v>
      </c>
      <c r="U405">
        <v>0.31198100000000001</v>
      </c>
      <c r="V405">
        <v>0.32511699999999999</v>
      </c>
      <c r="W405">
        <v>-4.1771250000000002</v>
      </c>
      <c r="X405">
        <v>-4.1705569999999996</v>
      </c>
      <c r="Y405">
        <v>4.0393439999999998</v>
      </c>
      <c r="Z405">
        <v>4.0557639999999999</v>
      </c>
      <c r="AA405">
        <v>1.4515229999999999</v>
      </c>
      <c r="AB405">
        <v>1.4465969999999999</v>
      </c>
    </row>
    <row r="406" spans="1:28" x14ac:dyDescent="0.25">
      <c r="A406" s="1">
        <v>3.2657407407407406E-2</v>
      </c>
      <c r="B406">
        <v>-196.09492499999999</v>
      </c>
      <c r="C406">
        <v>63.005299399999998</v>
      </c>
      <c r="D406">
        <v>69.4312994</v>
      </c>
      <c r="E406">
        <v>11.503716000000001</v>
      </c>
      <c r="F406">
        <v>11.541480999999999</v>
      </c>
      <c r="H406">
        <v>12.076734999999999</v>
      </c>
      <c r="I406">
        <v>12.10629</v>
      </c>
      <c r="K406">
        <v>12.125939000000001</v>
      </c>
      <c r="L406">
        <v>12.121013</v>
      </c>
      <c r="N406">
        <v>12.715479999999999</v>
      </c>
      <c r="O406">
        <v>12.708091</v>
      </c>
      <c r="Q406">
        <v>-3.7173820000000002</v>
      </c>
      <c r="R406">
        <v>-3.7075300000000002</v>
      </c>
      <c r="S406">
        <v>3.0475629999999998</v>
      </c>
      <c r="T406">
        <v>3.042637</v>
      </c>
      <c r="U406">
        <v>0.31198100000000001</v>
      </c>
      <c r="V406">
        <v>0.32511699999999999</v>
      </c>
      <c r="W406">
        <v>-4.2263840000000004</v>
      </c>
      <c r="X406">
        <v>-4.2198159999999998</v>
      </c>
      <c r="Y406">
        <v>4.1083080000000001</v>
      </c>
      <c r="Z406">
        <v>4.1247280000000002</v>
      </c>
      <c r="AA406">
        <v>1.4646589999999999</v>
      </c>
      <c r="AB406">
        <v>1.4597329999999999</v>
      </c>
    </row>
    <row r="407" spans="1:28" x14ac:dyDescent="0.25">
      <c r="A407" s="1">
        <v>3.2668981481481486E-2</v>
      </c>
      <c r="B407">
        <v>-195.709778</v>
      </c>
      <c r="C407">
        <v>62.88155167</v>
      </c>
      <c r="D407">
        <v>69.307551669999995</v>
      </c>
      <c r="E407">
        <v>11.516851000000001</v>
      </c>
      <c r="F407">
        <v>11.554615999999999</v>
      </c>
      <c r="H407">
        <v>12.084946</v>
      </c>
      <c r="I407">
        <v>12.114501000000001</v>
      </c>
      <c r="K407">
        <v>12.148928</v>
      </c>
      <c r="L407">
        <v>12.144002</v>
      </c>
      <c r="N407">
        <v>12.731899</v>
      </c>
      <c r="O407">
        <v>12.72451</v>
      </c>
      <c r="Q407">
        <v>-3.7403689999999998</v>
      </c>
      <c r="R407">
        <v>-3.7305169999999999</v>
      </c>
      <c r="S407">
        <v>3.0935389999999998</v>
      </c>
      <c r="T407">
        <v>3.0886130000000001</v>
      </c>
      <c r="U407">
        <v>0.31526500000000002</v>
      </c>
      <c r="V407">
        <v>0.328401</v>
      </c>
      <c r="W407">
        <v>-4.2723579999999997</v>
      </c>
      <c r="X407">
        <v>-4.26579</v>
      </c>
      <c r="Y407">
        <v>4.1345809999999998</v>
      </c>
      <c r="Z407">
        <v>4.1510009999999999</v>
      </c>
      <c r="AA407">
        <v>1.477795</v>
      </c>
      <c r="AB407">
        <v>1.472869</v>
      </c>
    </row>
    <row r="408" spans="1:28" x14ac:dyDescent="0.25">
      <c r="A408" s="1">
        <v>3.2680555555555553E-2</v>
      </c>
      <c r="B408">
        <v>-196.30261200000001</v>
      </c>
      <c r="C408">
        <v>63.072029239999999</v>
      </c>
      <c r="D408">
        <v>69.498029239999994</v>
      </c>
      <c r="E408">
        <v>11.529987</v>
      </c>
      <c r="F408">
        <v>11.567752</v>
      </c>
      <c r="H408">
        <v>12.089871</v>
      </c>
      <c r="I408">
        <v>12.119426000000001</v>
      </c>
      <c r="K408">
        <v>12.165347000000001</v>
      </c>
      <c r="L408">
        <v>12.160420999999999</v>
      </c>
      <c r="N408">
        <v>12.751602999999999</v>
      </c>
      <c r="O408">
        <v>12.744213999999999</v>
      </c>
      <c r="Q408">
        <v>-3.7830599999999999</v>
      </c>
      <c r="R408">
        <v>-3.7732079999999999</v>
      </c>
      <c r="S408">
        <v>3.1329470000000001</v>
      </c>
      <c r="T408">
        <v>3.1280209999999999</v>
      </c>
      <c r="U408">
        <v>0.31526500000000002</v>
      </c>
      <c r="V408">
        <v>0.328401</v>
      </c>
      <c r="W408">
        <v>-4.3281850000000004</v>
      </c>
      <c r="X408">
        <v>-4.3216169999999998</v>
      </c>
      <c r="Y408">
        <v>4.1707049999999999</v>
      </c>
      <c r="Z408">
        <v>4.187125</v>
      </c>
      <c r="AA408">
        <v>1.490931</v>
      </c>
      <c r="AB408">
        <v>1.486005</v>
      </c>
    </row>
    <row r="409" spans="1:28" x14ac:dyDescent="0.25">
      <c r="A409" s="1">
        <v>3.2692129629629633E-2</v>
      </c>
      <c r="B409">
        <v>-196.662384</v>
      </c>
      <c r="C409">
        <v>63.187623979999998</v>
      </c>
      <c r="D409">
        <v>69.61362398</v>
      </c>
      <c r="E409">
        <v>11.541480999999999</v>
      </c>
      <c r="F409">
        <v>11.579245999999999</v>
      </c>
      <c r="H409">
        <v>12.119427999999999</v>
      </c>
      <c r="I409">
        <v>12.148982999999999</v>
      </c>
      <c r="K409">
        <v>12.178483</v>
      </c>
      <c r="L409">
        <v>12.173557000000001</v>
      </c>
      <c r="N409">
        <v>12.768845000000001</v>
      </c>
      <c r="O409">
        <v>12.761456000000001</v>
      </c>
      <c r="Q409">
        <v>-3.8224670000000001</v>
      </c>
      <c r="R409">
        <v>-3.8126150000000001</v>
      </c>
      <c r="S409">
        <v>3.1592190000000002</v>
      </c>
      <c r="T409">
        <v>3.154293</v>
      </c>
      <c r="U409">
        <v>0.31526500000000002</v>
      </c>
      <c r="V409">
        <v>0.328401</v>
      </c>
      <c r="W409">
        <v>-4.3708749999999998</v>
      </c>
      <c r="X409">
        <v>-4.3643070000000002</v>
      </c>
      <c r="Y409">
        <v>4.2790780000000002</v>
      </c>
      <c r="Z409">
        <v>4.2954980000000003</v>
      </c>
      <c r="AA409">
        <v>1.513919</v>
      </c>
      <c r="AB409">
        <v>1.508993</v>
      </c>
    </row>
    <row r="410" spans="1:28" x14ac:dyDescent="0.25">
      <c r="A410" s="1">
        <v>3.27037037037037E-2</v>
      </c>
      <c r="B410">
        <v>-197.55540500000001</v>
      </c>
      <c r="C410">
        <v>63.474551630000001</v>
      </c>
      <c r="D410">
        <v>69.900551629999995</v>
      </c>
      <c r="E410">
        <v>11.561185</v>
      </c>
      <c r="F410">
        <v>11.59895</v>
      </c>
      <c r="H410">
        <v>12.155551000000001</v>
      </c>
      <c r="I410">
        <v>12.185105999999999</v>
      </c>
      <c r="K410">
        <v>12.218712</v>
      </c>
      <c r="L410">
        <v>12.213786000000001</v>
      </c>
      <c r="N410">
        <v>12.795938</v>
      </c>
      <c r="O410">
        <v>12.788549</v>
      </c>
      <c r="Q410">
        <v>-3.8651580000000001</v>
      </c>
      <c r="R410">
        <v>-3.8553060000000001</v>
      </c>
      <c r="S410">
        <v>3.2380360000000001</v>
      </c>
      <c r="T410">
        <v>3.2331099999999999</v>
      </c>
      <c r="U410">
        <v>0.31198100000000001</v>
      </c>
      <c r="V410">
        <v>0.32511699999999999</v>
      </c>
      <c r="W410">
        <v>-4.420134</v>
      </c>
      <c r="X410">
        <v>-4.4135660000000003</v>
      </c>
      <c r="Y410">
        <v>4.3677469999999996</v>
      </c>
      <c r="Z410">
        <v>4.3841669999999997</v>
      </c>
      <c r="AA410">
        <v>1.536907</v>
      </c>
      <c r="AB410">
        <v>1.531981</v>
      </c>
    </row>
    <row r="411" spans="1:28" x14ac:dyDescent="0.25">
      <c r="A411" s="1">
        <v>3.2715277777777781E-2</v>
      </c>
      <c r="B411">
        <v>-197.32209800000001</v>
      </c>
      <c r="C411">
        <v>63.399590089999997</v>
      </c>
      <c r="D411">
        <v>69.825590090000006</v>
      </c>
      <c r="E411">
        <v>11.575963</v>
      </c>
      <c r="F411">
        <v>11.613728</v>
      </c>
      <c r="H411">
        <v>12.222873</v>
      </c>
      <c r="I411">
        <v>12.252428</v>
      </c>
      <c r="K411">
        <v>12.231026999999999</v>
      </c>
      <c r="L411">
        <v>12.226101</v>
      </c>
      <c r="N411">
        <v>12.815640999999999</v>
      </c>
      <c r="O411">
        <v>12.808252</v>
      </c>
      <c r="Q411">
        <v>-3.9324780000000001</v>
      </c>
      <c r="R411">
        <v>-3.9226260000000002</v>
      </c>
      <c r="S411">
        <v>3.3037160000000001</v>
      </c>
      <c r="T411">
        <v>3.2987899999999999</v>
      </c>
      <c r="U411">
        <v>0.31198100000000001</v>
      </c>
      <c r="V411">
        <v>0.32511699999999999</v>
      </c>
      <c r="W411">
        <v>-4.4825280000000003</v>
      </c>
      <c r="X411">
        <v>-4.4759599999999997</v>
      </c>
      <c r="Y411">
        <v>4.433427</v>
      </c>
      <c r="Z411">
        <v>4.4498470000000001</v>
      </c>
      <c r="AA411">
        <v>1.5434749999999999</v>
      </c>
      <c r="AB411">
        <v>1.5385489999999999</v>
      </c>
    </row>
    <row r="412" spans="1:28" x14ac:dyDescent="0.25">
      <c r="A412" s="1">
        <v>3.2726851851851847E-2</v>
      </c>
      <c r="B412">
        <v>-197.51037600000001</v>
      </c>
      <c r="C412">
        <v>63.46008381</v>
      </c>
      <c r="D412">
        <v>69.886083810000002</v>
      </c>
      <c r="E412">
        <v>11.587457000000001</v>
      </c>
      <c r="F412">
        <v>11.625222000000001</v>
      </c>
      <c r="H412">
        <v>12.254071</v>
      </c>
      <c r="I412">
        <v>12.283626</v>
      </c>
      <c r="K412">
        <v>12.243340999999999</v>
      </c>
      <c r="L412">
        <v>12.238415</v>
      </c>
      <c r="N412">
        <v>12.827135</v>
      </c>
      <c r="O412">
        <v>12.819746</v>
      </c>
      <c r="Q412">
        <v>-3.970243</v>
      </c>
      <c r="R412">
        <v>-3.960391</v>
      </c>
      <c r="S412">
        <v>3.3201360000000002</v>
      </c>
      <c r="T412">
        <v>3.31521</v>
      </c>
      <c r="U412">
        <v>0.31198100000000001</v>
      </c>
      <c r="V412">
        <v>0.32511699999999999</v>
      </c>
      <c r="W412">
        <v>-4.5285029999999997</v>
      </c>
      <c r="X412">
        <v>-4.521935</v>
      </c>
      <c r="Y412">
        <v>4.4629839999999996</v>
      </c>
      <c r="Z412">
        <v>4.4794039999999997</v>
      </c>
      <c r="AA412">
        <v>1.5500430000000001</v>
      </c>
      <c r="AB412">
        <v>1.5451170000000001</v>
      </c>
    </row>
    <row r="413" spans="1:28" x14ac:dyDescent="0.25">
      <c r="A413" s="1">
        <v>3.2738425925925928E-2</v>
      </c>
      <c r="B413">
        <v>-198.410889</v>
      </c>
      <c r="C413">
        <v>63.749418640000002</v>
      </c>
      <c r="D413">
        <v>70.175418640000004</v>
      </c>
      <c r="E413">
        <v>11.603877000000001</v>
      </c>
      <c r="F413">
        <v>11.641641999999999</v>
      </c>
      <c r="H413">
        <v>12.283626999999999</v>
      </c>
      <c r="I413">
        <v>12.313181999999999</v>
      </c>
      <c r="K413">
        <v>12.262224</v>
      </c>
      <c r="L413">
        <v>12.257298</v>
      </c>
      <c r="N413">
        <v>12.845198</v>
      </c>
      <c r="O413">
        <v>12.837809</v>
      </c>
      <c r="Q413">
        <v>-4.0129330000000003</v>
      </c>
      <c r="R413">
        <v>-4.0030809999999999</v>
      </c>
      <c r="S413">
        <v>3.3595440000000001</v>
      </c>
      <c r="T413">
        <v>3.3546179999999999</v>
      </c>
      <c r="U413">
        <v>0.31198100000000001</v>
      </c>
      <c r="V413">
        <v>0.32511699999999999</v>
      </c>
      <c r="W413">
        <v>-4.5777609999999997</v>
      </c>
      <c r="X413">
        <v>-4.5711930000000001</v>
      </c>
      <c r="Y413">
        <v>4.5122439999999999</v>
      </c>
      <c r="Z413">
        <v>4.528664</v>
      </c>
      <c r="AA413">
        <v>1.556611</v>
      </c>
      <c r="AB413">
        <v>1.551685</v>
      </c>
    </row>
    <row r="414" spans="1:28" x14ac:dyDescent="0.25">
      <c r="A414" s="1">
        <v>3.2749999999999994E-2</v>
      </c>
      <c r="B414">
        <v>-198.65368699999999</v>
      </c>
      <c r="C414">
        <v>63.827429629999997</v>
      </c>
      <c r="D414">
        <v>70.253429629999999</v>
      </c>
      <c r="E414">
        <v>11.620297000000001</v>
      </c>
      <c r="F414">
        <v>11.658061999999999</v>
      </c>
      <c r="H414">
        <v>12.324676999999999</v>
      </c>
      <c r="I414">
        <v>12.354232</v>
      </c>
      <c r="K414">
        <v>12.280286</v>
      </c>
      <c r="L414">
        <v>12.275359999999999</v>
      </c>
      <c r="N414">
        <v>12.874753</v>
      </c>
      <c r="O414">
        <v>12.867364</v>
      </c>
      <c r="Q414">
        <v>-4.0490560000000002</v>
      </c>
      <c r="R414">
        <v>-4.0392039999999998</v>
      </c>
      <c r="S414">
        <v>3.398952</v>
      </c>
      <c r="T414">
        <v>3.3940260000000002</v>
      </c>
      <c r="U414">
        <v>0.31198100000000001</v>
      </c>
      <c r="V414">
        <v>0.32511699999999999</v>
      </c>
      <c r="W414">
        <v>-4.6286620000000003</v>
      </c>
      <c r="X414">
        <v>-4.6220939999999997</v>
      </c>
      <c r="Y414">
        <v>4.5647880000000001</v>
      </c>
      <c r="Z414">
        <v>4.5812080000000002</v>
      </c>
      <c r="AA414">
        <v>1.579599</v>
      </c>
      <c r="AB414">
        <v>1.574673</v>
      </c>
    </row>
    <row r="415" spans="1:28" x14ac:dyDescent="0.25">
      <c r="A415" s="1">
        <v>3.2761574074074075E-2</v>
      </c>
      <c r="B415">
        <v>-199.02889999999999</v>
      </c>
      <c r="C415">
        <v>63.94798557</v>
      </c>
      <c r="D415">
        <v>70.373985570000002</v>
      </c>
      <c r="E415">
        <v>11.626865</v>
      </c>
      <c r="F415">
        <v>11.664630000000001</v>
      </c>
      <c r="H415">
        <v>12.358337000000001</v>
      </c>
      <c r="I415">
        <v>12.387892000000001</v>
      </c>
      <c r="K415">
        <v>12.313126</v>
      </c>
      <c r="L415">
        <v>12.308199999999999</v>
      </c>
      <c r="N415">
        <v>12.899384</v>
      </c>
      <c r="O415">
        <v>12.891995</v>
      </c>
      <c r="Q415">
        <v>-4.1114499999999996</v>
      </c>
      <c r="R415">
        <v>-4.1015980000000001</v>
      </c>
      <c r="S415">
        <v>3.4416449999999998</v>
      </c>
      <c r="T415">
        <v>3.4367190000000001</v>
      </c>
      <c r="U415">
        <v>0.31362299999999999</v>
      </c>
      <c r="V415">
        <v>0.32675900000000002</v>
      </c>
      <c r="W415">
        <v>-4.6943400000000004</v>
      </c>
      <c r="X415">
        <v>-4.6877719999999998</v>
      </c>
      <c r="Y415">
        <v>4.6271849999999999</v>
      </c>
      <c r="Z415">
        <v>4.643605</v>
      </c>
      <c r="AA415">
        <v>1.582883</v>
      </c>
      <c r="AB415">
        <v>1.5779570000000001</v>
      </c>
    </row>
    <row r="416" spans="1:28" x14ac:dyDescent="0.25">
      <c r="A416" s="1">
        <v>3.2773148148148148E-2</v>
      </c>
      <c r="B416">
        <v>-199.36350999999999</v>
      </c>
      <c r="C416">
        <v>64.055495759999999</v>
      </c>
      <c r="D416">
        <v>70.481495760000001</v>
      </c>
      <c r="E416">
        <v>11.635076</v>
      </c>
      <c r="F416">
        <v>11.672841</v>
      </c>
      <c r="H416">
        <v>12.369831</v>
      </c>
      <c r="I416">
        <v>12.399386</v>
      </c>
      <c r="K416">
        <v>12.332829</v>
      </c>
      <c r="L416">
        <v>12.327902999999999</v>
      </c>
      <c r="N416">
        <v>12.910876999999999</v>
      </c>
      <c r="O416">
        <v>12.903487999999999</v>
      </c>
      <c r="Q416">
        <v>-4.1311540000000004</v>
      </c>
      <c r="R416">
        <v>-4.121302</v>
      </c>
      <c r="S416">
        <v>3.4580649999999999</v>
      </c>
      <c r="T416">
        <v>3.4531390000000002</v>
      </c>
      <c r="U416">
        <v>0.31198100000000001</v>
      </c>
      <c r="V416">
        <v>0.32511699999999999</v>
      </c>
      <c r="W416">
        <v>-4.7304630000000003</v>
      </c>
      <c r="X416">
        <v>-4.7238949999999997</v>
      </c>
      <c r="Y416">
        <v>4.6501729999999997</v>
      </c>
      <c r="Z416">
        <v>4.6665929999999998</v>
      </c>
      <c r="AA416">
        <v>1.592735</v>
      </c>
      <c r="AB416">
        <v>1.587809</v>
      </c>
    </row>
    <row r="417" spans="1:28" x14ac:dyDescent="0.25">
      <c r="A417" s="1">
        <v>3.2784722222222222E-2</v>
      </c>
      <c r="B417">
        <v>-199.76211499999999</v>
      </c>
      <c r="C417">
        <v>64.183567550000006</v>
      </c>
      <c r="D417">
        <v>70.609567549999994</v>
      </c>
      <c r="E417">
        <v>11.648211</v>
      </c>
      <c r="F417">
        <v>11.685976</v>
      </c>
      <c r="H417">
        <v>12.406776000000001</v>
      </c>
      <c r="I417">
        <v>12.436330999999999</v>
      </c>
      <c r="K417">
        <v>12.350891000000001</v>
      </c>
      <c r="L417">
        <v>12.345965</v>
      </c>
      <c r="N417">
        <v>12.927298</v>
      </c>
      <c r="O417">
        <v>12.919909000000001</v>
      </c>
      <c r="Q417">
        <v>-4.1639929999999996</v>
      </c>
      <c r="R417">
        <v>-4.1541410000000001</v>
      </c>
      <c r="S417">
        <v>3.4712010000000002</v>
      </c>
      <c r="T417">
        <v>3.466275</v>
      </c>
      <c r="U417">
        <v>0.31198100000000001</v>
      </c>
      <c r="V417">
        <v>0.32511699999999999</v>
      </c>
      <c r="W417">
        <v>-4.7682279999999997</v>
      </c>
      <c r="X417">
        <v>-4.76166</v>
      </c>
      <c r="Y417">
        <v>4.6928650000000003</v>
      </c>
      <c r="Z417">
        <v>4.7092850000000004</v>
      </c>
      <c r="AA417">
        <v>1.602587</v>
      </c>
      <c r="AB417">
        <v>1.597661</v>
      </c>
    </row>
    <row r="418" spans="1:28" x14ac:dyDescent="0.25">
      <c r="A418" s="1">
        <v>3.2796296296296296E-2</v>
      </c>
      <c r="B418">
        <v>-200.217682</v>
      </c>
      <c r="C418">
        <v>64.329941230000003</v>
      </c>
      <c r="D418">
        <v>70.755941230000005</v>
      </c>
      <c r="E418">
        <v>11.672841</v>
      </c>
      <c r="F418">
        <v>11.710606</v>
      </c>
      <c r="H418">
        <v>12.449469000000001</v>
      </c>
      <c r="I418">
        <v>12.479024000000001</v>
      </c>
      <c r="K418">
        <v>12.367311000000001</v>
      </c>
      <c r="L418">
        <v>12.362385</v>
      </c>
      <c r="N418">
        <v>12.953569</v>
      </c>
      <c r="O418">
        <v>12.94618</v>
      </c>
      <c r="Q418">
        <v>-4.2165350000000004</v>
      </c>
      <c r="R418">
        <v>-4.206683</v>
      </c>
      <c r="S418">
        <v>3.5138929999999999</v>
      </c>
      <c r="T418">
        <v>3.5089670000000002</v>
      </c>
      <c r="U418">
        <v>0.31198100000000001</v>
      </c>
      <c r="V418">
        <v>0.32511699999999999</v>
      </c>
      <c r="W418">
        <v>-4.8371890000000004</v>
      </c>
      <c r="X418">
        <v>-4.8306209999999998</v>
      </c>
      <c r="Y418">
        <v>4.7815339999999997</v>
      </c>
      <c r="Z418">
        <v>4.7979539999999998</v>
      </c>
      <c r="AA418">
        <v>1.6091549999999999</v>
      </c>
      <c r="AB418">
        <v>1.6042289999999999</v>
      </c>
    </row>
    <row r="419" spans="1:28" x14ac:dyDescent="0.25">
      <c r="A419" s="1">
        <v>3.2807870370370369E-2</v>
      </c>
      <c r="B419">
        <v>-200.716049</v>
      </c>
      <c r="C419">
        <v>64.490066540000001</v>
      </c>
      <c r="D419">
        <v>70.916066540000003</v>
      </c>
      <c r="E419">
        <v>11.684335000000001</v>
      </c>
      <c r="F419">
        <v>11.722099999999999</v>
      </c>
      <c r="H419">
        <v>12.46753</v>
      </c>
      <c r="I419">
        <v>12.497085</v>
      </c>
      <c r="K419">
        <v>12.393583</v>
      </c>
      <c r="L419">
        <v>12.388657</v>
      </c>
      <c r="N419">
        <v>12.971631</v>
      </c>
      <c r="O419">
        <v>12.964242</v>
      </c>
      <c r="Q419">
        <v>-4.2559420000000001</v>
      </c>
      <c r="R419">
        <v>-4.2460899999999997</v>
      </c>
      <c r="S419">
        <v>3.5467330000000001</v>
      </c>
      <c r="T419">
        <v>3.5418069999999999</v>
      </c>
      <c r="U419">
        <v>0.31198100000000001</v>
      </c>
      <c r="V419">
        <v>0.32511699999999999</v>
      </c>
      <c r="W419">
        <v>-4.896299</v>
      </c>
      <c r="X419">
        <v>-4.8897310000000003</v>
      </c>
      <c r="Y419">
        <v>4.8209429999999998</v>
      </c>
      <c r="Z419">
        <v>4.8373629999999999</v>
      </c>
      <c r="AA419">
        <v>1.612439</v>
      </c>
      <c r="AB419">
        <v>1.607513</v>
      </c>
    </row>
    <row r="420" spans="1:28" x14ac:dyDescent="0.25">
      <c r="A420" s="1">
        <v>3.2819444444444443E-2</v>
      </c>
      <c r="B420">
        <v>-200.915359</v>
      </c>
      <c r="C420">
        <v>64.554104850000002</v>
      </c>
      <c r="D420">
        <v>70.980104850000004</v>
      </c>
      <c r="E420">
        <v>11.705681</v>
      </c>
      <c r="F420">
        <v>11.743446</v>
      </c>
      <c r="H420">
        <v>12.50037</v>
      </c>
      <c r="I420">
        <v>12.529925</v>
      </c>
      <c r="K420">
        <v>12.418213</v>
      </c>
      <c r="L420">
        <v>12.413287</v>
      </c>
      <c r="N420">
        <v>12.996261000000001</v>
      </c>
      <c r="O420">
        <v>12.988872000000001</v>
      </c>
      <c r="Q420">
        <v>-4.2723620000000002</v>
      </c>
      <c r="R420">
        <v>-4.2625099999999998</v>
      </c>
      <c r="S420">
        <v>3.599278</v>
      </c>
      <c r="T420">
        <v>3.5943520000000002</v>
      </c>
      <c r="U420">
        <v>0.31198100000000001</v>
      </c>
      <c r="V420">
        <v>0.32511699999999999</v>
      </c>
      <c r="W420">
        <v>-4.9422740000000003</v>
      </c>
      <c r="X420">
        <v>-4.9357059999999997</v>
      </c>
      <c r="Y420">
        <v>4.8866230000000002</v>
      </c>
      <c r="Z420">
        <v>4.9030430000000003</v>
      </c>
      <c r="AA420">
        <v>1.6190070000000001</v>
      </c>
      <c r="AB420">
        <v>1.6140810000000001</v>
      </c>
    </row>
    <row r="421" spans="1:28" x14ac:dyDescent="0.25">
      <c r="A421" s="1">
        <v>3.2831018518518516E-2</v>
      </c>
      <c r="B421">
        <v>-201.49165300000001</v>
      </c>
      <c r="C421">
        <v>64.739268109999998</v>
      </c>
      <c r="D421">
        <v>71.16526811</v>
      </c>
      <c r="E421">
        <v>11.722101</v>
      </c>
      <c r="F421">
        <v>11.759866000000001</v>
      </c>
      <c r="H421">
        <v>12.526642000000001</v>
      </c>
      <c r="I421">
        <v>12.556196999999999</v>
      </c>
      <c r="K421">
        <v>12.4412</v>
      </c>
      <c r="L421">
        <v>12.436273999999999</v>
      </c>
      <c r="N421">
        <v>13.022532999999999</v>
      </c>
      <c r="O421">
        <v>13.015143999999999</v>
      </c>
      <c r="Q421">
        <v>-4.3052010000000003</v>
      </c>
      <c r="R421">
        <v>-4.2953489999999999</v>
      </c>
      <c r="S421">
        <v>3.635402</v>
      </c>
      <c r="T421">
        <v>3.6304759999999998</v>
      </c>
      <c r="U421">
        <v>0.31198100000000001</v>
      </c>
      <c r="V421">
        <v>0.32511699999999999</v>
      </c>
      <c r="W421">
        <v>-4.9915330000000004</v>
      </c>
      <c r="X421">
        <v>-4.9849649999999999</v>
      </c>
      <c r="Y421">
        <v>4.9588720000000004</v>
      </c>
      <c r="Z421">
        <v>4.9752919999999996</v>
      </c>
      <c r="AA421">
        <v>1.638711</v>
      </c>
      <c r="AB421">
        <v>1.633785</v>
      </c>
    </row>
    <row r="422" spans="1:28" x14ac:dyDescent="0.25">
      <c r="A422" s="1">
        <v>3.2842592592592597E-2</v>
      </c>
      <c r="B422">
        <v>-202.22067300000001</v>
      </c>
      <c r="C422">
        <v>64.973502229999994</v>
      </c>
      <c r="D422">
        <v>71.399502229999996</v>
      </c>
      <c r="E422">
        <v>11.738521</v>
      </c>
      <c r="F422">
        <v>11.776286000000001</v>
      </c>
      <c r="H422">
        <v>12.561124</v>
      </c>
      <c r="I422">
        <v>12.590679</v>
      </c>
      <c r="K422">
        <v>12.47404</v>
      </c>
      <c r="L422">
        <v>12.469113999999999</v>
      </c>
      <c r="N422">
        <v>13.052089</v>
      </c>
      <c r="O422">
        <v>13.044700000000001</v>
      </c>
      <c r="Q422">
        <v>-4.3577430000000001</v>
      </c>
      <c r="R422">
        <v>-4.3478909999999997</v>
      </c>
      <c r="S422">
        <v>3.6977980000000001</v>
      </c>
      <c r="T422">
        <v>3.6928719999999999</v>
      </c>
      <c r="U422">
        <v>0.31198100000000001</v>
      </c>
      <c r="V422">
        <v>0.32511699999999999</v>
      </c>
      <c r="W422">
        <v>-5.067062</v>
      </c>
      <c r="X422">
        <v>-5.0604940000000003</v>
      </c>
      <c r="Y422">
        <v>5.0409730000000001</v>
      </c>
      <c r="Z422">
        <v>5.0573930000000002</v>
      </c>
      <c r="AA422">
        <v>1.6649830000000001</v>
      </c>
      <c r="AB422">
        <v>1.6600569999999999</v>
      </c>
    </row>
    <row r="423" spans="1:28" x14ac:dyDescent="0.25">
      <c r="A423" s="1">
        <v>3.285416666666667E-2</v>
      </c>
      <c r="B423">
        <v>-203.399292</v>
      </c>
      <c r="C423">
        <v>65.352192520000003</v>
      </c>
      <c r="D423">
        <v>71.778192520000005</v>
      </c>
      <c r="E423">
        <v>11.773002999999999</v>
      </c>
      <c r="F423">
        <v>11.810767999999999</v>
      </c>
      <c r="H423">
        <v>12.615309999999999</v>
      </c>
      <c r="I423">
        <v>12.644864999999999</v>
      </c>
      <c r="K423">
        <v>12.506880000000001</v>
      </c>
      <c r="L423">
        <v>12.501954</v>
      </c>
      <c r="N423">
        <v>13.086570999999999</v>
      </c>
      <c r="O423">
        <v>13.079181999999999</v>
      </c>
      <c r="Q423">
        <v>-4.4037179999999996</v>
      </c>
      <c r="R423">
        <v>-4.393866</v>
      </c>
      <c r="S423">
        <v>3.760195</v>
      </c>
      <c r="T423">
        <v>3.7552690000000002</v>
      </c>
      <c r="U423">
        <v>0.31526500000000002</v>
      </c>
      <c r="V423">
        <v>0.328401</v>
      </c>
      <c r="W423">
        <v>-5.1228889999999998</v>
      </c>
      <c r="X423">
        <v>-5.1163210000000001</v>
      </c>
      <c r="Y423">
        <v>5.1165060000000002</v>
      </c>
      <c r="Z423">
        <v>5.1329260000000003</v>
      </c>
      <c r="AA423">
        <v>1.684687</v>
      </c>
      <c r="AB423">
        <v>1.6797610000000001</v>
      </c>
    </row>
    <row r="424" spans="1:28" x14ac:dyDescent="0.25">
      <c r="A424" s="1">
        <v>3.2865740740740744E-2</v>
      </c>
      <c r="B424">
        <v>-204.00538599999999</v>
      </c>
      <c r="C424">
        <v>65.546930520000004</v>
      </c>
      <c r="D424">
        <v>71.972930520000006</v>
      </c>
      <c r="E424">
        <v>11.789422999999999</v>
      </c>
      <c r="F424">
        <v>11.827188</v>
      </c>
      <c r="H424">
        <v>12.649792</v>
      </c>
      <c r="I424">
        <v>12.679347</v>
      </c>
      <c r="K424">
        <v>12.526584</v>
      </c>
      <c r="L424">
        <v>12.521658</v>
      </c>
      <c r="N424">
        <v>13.107917</v>
      </c>
      <c r="O424">
        <v>13.100528000000001</v>
      </c>
      <c r="Q424">
        <v>-4.4496919999999998</v>
      </c>
      <c r="R424">
        <v>-4.4398400000000002</v>
      </c>
      <c r="S424">
        <v>3.7798989999999999</v>
      </c>
      <c r="T424">
        <v>3.7749730000000001</v>
      </c>
      <c r="U424">
        <v>0.31526500000000002</v>
      </c>
      <c r="V424">
        <v>0.328401</v>
      </c>
      <c r="W424">
        <v>-5.1984180000000002</v>
      </c>
      <c r="X424">
        <v>-5.1918499999999996</v>
      </c>
      <c r="Y424">
        <v>5.1559140000000001</v>
      </c>
      <c r="Z424">
        <v>5.1723340000000002</v>
      </c>
      <c r="AA424">
        <v>1.691255</v>
      </c>
      <c r="AB424">
        <v>1.686329</v>
      </c>
    </row>
    <row r="425" spans="1:28" x14ac:dyDescent="0.25">
      <c r="A425" s="1">
        <v>3.2877314814814811E-2</v>
      </c>
      <c r="B425">
        <v>-204.38059999999999</v>
      </c>
      <c r="C425">
        <v>65.667486780000004</v>
      </c>
      <c r="D425">
        <v>72.093486780000006</v>
      </c>
      <c r="E425">
        <v>11.804201000000001</v>
      </c>
      <c r="F425">
        <v>11.841965999999999</v>
      </c>
      <c r="H425">
        <v>12.674421000000001</v>
      </c>
      <c r="I425">
        <v>12.703976000000001</v>
      </c>
      <c r="K425">
        <v>12.559423000000001</v>
      </c>
      <c r="L425">
        <v>12.554497</v>
      </c>
      <c r="N425">
        <v>13.139113999999999</v>
      </c>
      <c r="O425">
        <v>13.131724999999999</v>
      </c>
      <c r="Q425">
        <v>-4.4923830000000002</v>
      </c>
      <c r="R425">
        <v>-4.4825309999999998</v>
      </c>
      <c r="S425">
        <v>3.8258749999999999</v>
      </c>
      <c r="T425">
        <v>3.8209490000000002</v>
      </c>
      <c r="U425">
        <v>0.31362299999999999</v>
      </c>
      <c r="V425">
        <v>0.32675900000000002</v>
      </c>
      <c r="W425">
        <v>-5.2838000000000003</v>
      </c>
      <c r="X425">
        <v>-5.2772319999999997</v>
      </c>
      <c r="Y425">
        <v>5.2248780000000004</v>
      </c>
      <c r="Z425">
        <v>5.2412979999999996</v>
      </c>
      <c r="AA425">
        <v>1.7011069999999999</v>
      </c>
      <c r="AB425">
        <v>1.6961809999999999</v>
      </c>
    </row>
    <row r="426" spans="1:28" x14ac:dyDescent="0.25">
      <c r="A426" s="1">
        <v>3.2888888888888891E-2</v>
      </c>
      <c r="B426">
        <v>-204.56776400000001</v>
      </c>
      <c r="C426">
        <v>65.727622569999994</v>
      </c>
      <c r="D426">
        <v>72.153622569999996</v>
      </c>
      <c r="E426">
        <v>11.810769000000001</v>
      </c>
      <c r="F426">
        <v>11.848534000000001</v>
      </c>
      <c r="H426">
        <v>12.687557</v>
      </c>
      <c r="I426">
        <v>12.717112</v>
      </c>
      <c r="K426">
        <v>12.572559</v>
      </c>
      <c r="L426">
        <v>12.567633000000001</v>
      </c>
      <c r="N426">
        <v>13.150608999999999</v>
      </c>
      <c r="O426">
        <v>13.143219999999999</v>
      </c>
      <c r="Q426">
        <v>-4.5285060000000001</v>
      </c>
      <c r="R426">
        <v>-4.5186539999999997</v>
      </c>
      <c r="S426">
        <v>3.8554309999999998</v>
      </c>
      <c r="T426">
        <v>3.8505050000000001</v>
      </c>
      <c r="U426">
        <v>0.31526500000000002</v>
      </c>
      <c r="V426">
        <v>0.328401</v>
      </c>
      <c r="W426">
        <v>-5.3330580000000003</v>
      </c>
      <c r="X426">
        <v>-5.3264899999999997</v>
      </c>
      <c r="Y426">
        <v>5.2741389999999999</v>
      </c>
      <c r="Z426">
        <v>5.290559</v>
      </c>
      <c r="AA426">
        <v>1.7208110000000001</v>
      </c>
      <c r="AB426">
        <v>1.7158850000000001</v>
      </c>
    </row>
    <row r="427" spans="1:28" x14ac:dyDescent="0.25">
      <c r="A427" s="1">
        <v>3.2900462962962958E-2</v>
      </c>
      <c r="B427">
        <v>-205.16061400000001</v>
      </c>
      <c r="C427">
        <v>65.918105280000006</v>
      </c>
      <c r="D427">
        <v>72.344105279999994</v>
      </c>
      <c r="E427">
        <v>11.833755999999999</v>
      </c>
      <c r="F427">
        <v>11.871521</v>
      </c>
      <c r="H427">
        <v>12.741743</v>
      </c>
      <c r="I427">
        <v>12.771298</v>
      </c>
      <c r="K427">
        <v>12.608684</v>
      </c>
      <c r="L427">
        <v>12.603757999999999</v>
      </c>
      <c r="N427">
        <v>13.186731999999999</v>
      </c>
      <c r="O427">
        <v>13.179342999999999</v>
      </c>
      <c r="Q427">
        <v>-4.5679129999999999</v>
      </c>
      <c r="R427">
        <v>-4.5580610000000004</v>
      </c>
      <c r="S427">
        <v>3.9243960000000002</v>
      </c>
      <c r="T427">
        <v>3.91947</v>
      </c>
      <c r="U427">
        <v>0.31526500000000002</v>
      </c>
      <c r="V427">
        <v>0.328401</v>
      </c>
      <c r="W427">
        <v>-5.3921679999999999</v>
      </c>
      <c r="X427">
        <v>-5.3856000000000002</v>
      </c>
      <c r="Y427">
        <v>5.3628080000000002</v>
      </c>
      <c r="Z427">
        <v>5.3792280000000003</v>
      </c>
      <c r="AA427">
        <v>1.737231</v>
      </c>
      <c r="AB427">
        <v>1.732305</v>
      </c>
    </row>
    <row r="428" spans="1:28" x14ac:dyDescent="0.25">
      <c r="A428" s="1">
        <v>3.2912037037037038E-2</v>
      </c>
      <c r="B428">
        <v>-205.270309</v>
      </c>
      <c r="C428">
        <v>65.953350279999995</v>
      </c>
      <c r="D428">
        <v>72.379350279999997</v>
      </c>
      <c r="E428">
        <v>11.851819000000001</v>
      </c>
      <c r="F428">
        <v>11.889583999999999</v>
      </c>
      <c r="H428">
        <v>12.766374000000001</v>
      </c>
      <c r="I428">
        <v>12.795928999999999</v>
      </c>
      <c r="K428">
        <v>12.636597</v>
      </c>
      <c r="L428">
        <v>12.631671000000001</v>
      </c>
      <c r="N428">
        <v>13.216289</v>
      </c>
      <c r="O428">
        <v>13.2089</v>
      </c>
      <c r="Q428">
        <v>-4.6040359999999998</v>
      </c>
      <c r="R428">
        <v>-4.5941840000000003</v>
      </c>
      <c r="S428">
        <v>3.9539520000000001</v>
      </c>
      <c r="T428">
        <v>3.9490259999999999</v>
      </c>
      <c r="U428">
        <v>0.31526500000000002</v>
      </c>
      <c r="V428">
        <v>0.328401</v>
      </c>
      <c r="W428">
        <v>-5.4447109999999999</v>
      </c>
      <c r="X428">
        <v>-5.4381430000000002</v>
      </c>
      <c r="Y428">
        <v>5.4022160000000001</v>
      </c>
      <c r="Z428">
        <v>5.4186360000000002</v>
      </c>
      <c r="AA428">
        <v>1.7470829999999999</v>
      </c>
      <c r="AB428">
        <v>1.742157</v>
      </c>
    </row>
    <row r="429" spans="1:28" x14ac:dyDescent="0.25">
      <c r="A429" s="1">
        <v>3.2923611111111105E-2</v>
      </c>
      <c r="B429">
        <v>-206.01280199999999</v>
      </c>
      <c r="C429">
        <v>66.191913279999994</v>
      </c>
      <c r="D429">
        <v>72.617913279999996</v>
      </c>
      <c r="E429">
        <v>11.863313</v>
      </c>
      <c r="F429">
        <v>11.901078</v>
      </c>
      <c r="H429">
        <v>12.795928999999999</v>
      </c>
      <c r="I429">
        <v>12.825483999999999</v>
      </c>
      <c r="K429">
        <v>12.656300999999999</v>
      </c>
      <c r="L429">
        <v>12.651375</v>
      </c>
      <c r="N429">
        <v>13.240919</v>
      </c>
      <c r="O429">
        <v>13.23353</v>
      </c>
      <c r="Q429">
        <v>-4.6237389999999996</v>
      </c>
      <c r="R429">
        <v>-4.6138870000000001</v>
      </c>
      <c r="S429">
        <v>3.9802240000000002</v>
      </c>
      <c r="T429">
        <v>3.975298</v>
      </c>
      <c r="U429">
        <v>0.31526500000000002</v>
      </c>
      <c r="V429">
        <v>0.328401</v>
      </c>
      <c r="W429">
        <v>-5.5005369999999996</v>
      </c>
      <c r="X429">
        <v>-5.4939689999999999</v>
      </c>
      <c r="Y429">
        <v>5.4416250000000002</v>
      </c>
      <c r="Z429">
        <v>5.4580450000000003</v>
      </c>
      <c r="AA429">
        <v>1.7536510000000001</v>
      </c>
      <c r="AB429">
        <v>1.7487250000000001</v>
      </c>
    </row>
    <row r="430" spans="1:28" x14ac:dyDescent="0.25">
      <c r="A430" s="1">
        <v>3.2936342592592593E-2</v>
      </c>
      <c r="B430">
        <v>-206.66213999999999</v>
      </c>
      <c r="C430">
        <v>66.400545579999999</v>
      </c>
      <c r="D430">
        <v>72.826545580000001</v>
      </c>
      <c r="E430">
        <v>11.874806</v>
      </c>
      <c r="F430">
        <v>11.912571</v>
      </c>
      <c r="H430">
        <v>12.818917000000001</v>
      </c>
      <c r="I430">
        <v>12.848471999999999</v>
      </c>
      <c r="K430">
        <v>12.68093</v>
      </c>
      <c r="L430">
        <v>12.676004000000001</v>
      </c>
      <c r="N430">
        <v>13.265549</v>
      </c>
      <c r="O430">
        <v>13.25816</v>
      </c>
      <c r="Q430">
        <v>-4.6631460000000002</v>
      </c>
      <c r="R430">
        <v>-4.6532939999999998</v>
      </c>
      <c r="S430">
        <v>4.0064960000000003</v>
      </c>
      <c r="T430">
        <v>4.0015700000000001</v>
      </c>
      <c r="U430">
        <v>0.31526500000000002</v>
      </c>
      <c r="V430">
        <v>0.328401</v>
      </c>
      <c r="W430">
        <v>-5.5465119999999999</v>
      </c>
      <c r="X430">
        <v>-5.5399440000000002</v>
      </c>
      <c r="Y430">
        <v>5.4876009999999997</v>
      </c>
      <c r="Z430">
        <v>5.5040209999999998</v>
      </c>
      <c r="AA430">
        <v>1.760219</v>
      </c>
      <c r="AB430">
        <v>1.755293</v>
      </c>
    </row>
    <row r="431" spans="1:28" x14ac:dyDescent="0.25">
      <c r="A431" s="1">
        <v>3.2947916666666667E-2</v>
      </c>
      <c r="B431">
        <v>-207.25299100000001</v>
      </c>
      <c r="C431">
        <v>66.590386010000003</v>
      </c>
      <c r="D431">
        <v>73.016386010000005</v>
      </c>
      <c r="E431">
        <v>11.892868999999999</v>
      </c>
      <c r="F431">
        <v>11.930634</v>
      </c>
      <c r="H431">
        <v>12.864893</v>
      </c>
      <c r="I431">
        <v>12.894448000000001</v>
      </c>
      <c r="K431">
        <v>12.705560999999999</v>
      </c>
      <c r="L431">
        <v>12.700635</v>
      </c>
      <c r="N431">
        <v>13.296746000000001</v>
      </c>
      <c r="O431">
        <v>13.289357000000001</v>
      </c>
      <c r="Q431">
        <v>-4.6959850000000003</v>
      </c>
      <c r="R431">
        <v>-4.6861329999999999</v>
      </c>
      <c r="S431">
        <v>4.0557569999999998</v>
      </c>
      <c r="T431">
        <v>4.0508309999999996</v>
      </c>
      <c r="U431">
        <v>0.31526500000000002</v>
      </c>
      <c r="V431">
        <v>0.328401</v>
      </c>
      <c r="W431">
        <v>-5.6154729999999997</v>
      </c>
      <c r="X431">
        <v>-5.608905</v>
      </c>
      <c r="Y431">
        <v>5.5565660000000001</v>
      </c>
      <c r="Z431">
        <v>5.5729860000000002</v>
      </c>
      <c r="AA431">
        <v>1.7864910000000001</v>
      </c>
      <c r="AB431">
        <v>1.7815650000000001</v>
      </c>
    </row>
    <row r="432" spans="1:28" x14ac:dyDescent="0.25">
      <c r="A432" s="1">
        <v>3.2959490740740741E-2</v>
      </c>
      <c r="B432">
        <v>-207.00204500000001</v>
      </c>
      <c r="C432">
        <v>66.509757059999998</v>
      </c>
      <c r="D432">
        <v>72.93575706</v>
      </c>
      <c r="E432">
        <v>11.899437000000001</v>
      </c>
      <c r="F432">
        <v>11.937201999999999</v>
      </c>
      <c r="H432">
        <v>12.873103</v>
      </c>
      <c r="I432">
        <v>12.902658000000001</v>
      </c>
      <c r="K432">
        <v>12.725265</v>
      </c>
      <c r="L432">
        <v>12.720338999999999</v>
      </c>
      <c r="N432">
        <v>13.316451000000001</v>
      </c>
      <c r="O432">
        <v>13.309062000000001</v>
      </c>
      <c r="Q432">
        <v>-4.7255399999999996</v>
      </c>
      <c r="R432">
        <v>-4.7156880000000001</v>
      </c>
      <c r="S432">
        <v>4.0853130000000002</v>
      </c>
      <c r="T432">
        <v>4.080387</v>
      </c>
      <c r="U432">
        <v>0.31198100000000001</v>
      </c>
      <c r="V432">
        <v>0.32511699999999999</v>
      </c>
      <c r="W432">
        <v>-5.6515959999999996</v>
      </c>
      <c r="X432">
        <v>-5.6450279999999999</v>
      </c>
      <c r="Y432">
        <v>5.6189619999999998</v>
      </c>
      <c r="Z432">
        <v>5.6353819999999999</v>
      </c>
      <c r="AA432">
        <v>1.806195</v>
      </c>
      <c r="AB432">
        <v>1.801269</v>
      </c>
    </row>
    <row r="433" spans="1:28" x14ac:dyDescent="0.25">
      <c r="A433" s="1">
        <v>3.2971064814814814E-2</v>
      </c>
      <c r="B433">
        <v>-207.88247699999999</v>
      </c>
      <c r="C433">
        <v>66.792639859999994</v>
      </c>
      <c r="D433">
        <v>73.218639859999996</v>
      </c>
      <c r="E433">
        <v>11.919141</v>
      </c>
      <c r="F433">
        <v>11.956906</v>
      </c>
      <c r="H433">
        <v>12.912511</v>
      </c>
      <c r="I433">
        <v>12.942066000000001</v>
      </c>
      <c r="K433">
        <v>12.743326</v>
      </c>
      <c r="L433">
        <v>12.7384</v>
      </c>
      <c r="N433">
        <v>13.339437999999999</v>
      </c>
      <c r="O433">
        <v>13.332049</v>
      </c>
      <c r="Q433">
        <v>-4.7550949999999998</v>
      </c>
      <c r="R433">
        <v>-4.7452430000000003</v>
      </c>
      <c r="S433">
        <v>4.1411410000000002</v>
      </c>
      <c r="T433">
        <v>4.136215</v>
      </c>
      <c r="U433">
        <v>0.31526500000000002</v>
      </c>
      <c r="V433">
        <v>0.328401</v>
      </c>
      <c r="W433">
        <v>-5.7074220000000002</v>
      </c>
      <c r="X433">
        <v>-5.7008539999999996</v>
      </c>
      <c r="Y433">
        <v>5.6649390000000004</v>
      </c>
      <c r="Z433">
        <v>5.6813589999999996</v>
      </c>
      <c r="AA433">
        <v>1.8226150000000001</v>
      </c>
      <c r="AB433">
        <v>1.8176890000000001</v>
      </c>
    </row>
    <row r="434" spans="1:28" x14ac:dyDescent="0.25">
      <c r="A434" s="1">
        <v>3.2982638888888888E-2</v>
      </c>
      <c r="B434">
        <v>-208.70817600000001</v>
      </c>
      <c r="C434">
        <v>67.057936949999998</v>
      </c>
      <c r="D434">
        <v>73.48393695</v>
      </c>
      <c r="E434">
        <v>11.943770000000001</v>
      </c>
      <c r="F434">
        <v>11.981534999999999</v>
      </c>
      <c r="H434">
        <v>12.955202999999999</v>
      </c>
      <c r="I434">
        <v>12.984757999999999</v>
      </c>
      <c r="K434">
        <v>12.781091999999999</v>
      </c>
      <c r="L434">
        <v>12.776166</v>
      </c>
      <c r="N434">
        <v>13.377205</v>
      </c>
      <c r="O434">
        <v>13.369816</v>
      </c>
      <c r="Q434">
        <v>-4.7846500000000001</v>
      </c>
      <c r="R434">
        <v>-4.7747979999999997</v>
      </c>
      <c r="S434">
        <v>4.1838329999999999</v>
      </c>
      <c r="T434">
        <v>4.1789069999999997</v>
      </c>
      <c r="U434">
        <v>0.31526500000000002</v>
      </c>
      <c r="V434">
        <v>0.328401</v>
      </c>
      <c r="W434">
        <v>-5.7731000000000003</v>
      </c>
      <c r="X434">
        <v>-5.7665319999999998</v>
      </c>
      <c r="Y434">
        <v>5.7437550000000002</v>
      </c>
      <c r="Z434">
        <v>5.7601750000000003</v>
      </c>
      <c r="AA434">
        <v>1.842319</v>
      </c>
      <c r="AB434">
        <v>1.8373930000000001</v>
      </c>
    </row>
    <row r="435" spans="1:28" x14ac:dyDescent="0.25">
      <c r="A435" s="1">
        <v>3.2994212962962961E-2</v>
      </c>
      <c r="B435">
        <v>-208.79293799999999</v>
      </c>
      <c r="C435">
        <v>67.085170980000001</v>
      </c>
      <c r="D435">
        <v>73.511170980000003</v>
      </c>
      <c r="E435">
        <v>11.963475000000001</v>
      </c>
      <c r="F435">
        <v>12.001239999999999</v>
      </c>
      <c r="H435">
        <v>12.995431999999999</v>
      </c>
      <c r="I435">
        <v>13.024986999999999</v>
      </c>
      <c r="K435">
        <v>12.805721</v>
      </c>
      <c r="L435">
        <v>12.800795000000001</v>
      </c>
      <c r="N435">
        <v>13.405118999999999</v>
      </c>
      <c r="O435">
        <v>13.397729999999999</v>
      </c>
      <c r="Q435">
        <v>-4.8158469999999998</v>
      </c>
      <c r="R435">
        <v>-4.8059950000000002</v>
      </c>
      <c r="S435">
        <v>4.2692180000000004</v>
      </c>
      <c r="T435">
        <v>4.2642920000000002</v>
      </c>
      <c r="U435">
        <v>0.31526500000000002</v>
      </c>
      <c r="V435">
        <v>0.328401</v>
      </c>
      <c r="W435">
        <v>-5.832211</v>
      </c>
      <c r="X435">
        <v>-5.8256430000000003</v>
      </c>
      <c r="Y435">
        <v>5.8324249999999997</v>
      </c>
      <c r="Z435">
        <v>5.8488449999999998</v>
      </c>
      <c r="AA435">
        <v>1.875159</v>
      </c>
      <c r="AB435">
        <v>1.870233</v>
      </c>
    </row>
    <row r="436" spans="1:28" x14ac:dyDescent="0.25">
      <c r="A436" s="1">
        <v>3.3005787037037042E-2</v>
      </c>
      <c r="B436">
        <v>-209.70912200000001</v>
      </c>
      <c r="C436">
        <v>67.379540899999995</v>
      </c>
      <c r="D436">
        <v>73.805540899999997</v>
      </c>
      <c r="E436">
        <v>11.988104999999999</v>
      </c>
      <c r="F436">
        <v>12.025869999999999</v>
      </c>
      <c r="H436">
        <v>13.027450999999999</v>
      </c>
      <c r="I436">
        <v>13.057005999999999</v>
      </c>
      <c r="K436">
        <v>12.825424999999999</v>
      </c>
      <c r="L436">
        <v>12.820499</v>
      </c>
      <c r="N436">
        <v>13.433033</v>
      </c>
      <c r="O436">
        <v>13.425644</v>
      </c>
      <c r="Q436">
        <v>-4.8470440000000004</v>
      </c>
      <c r="R436">
        <v>-4.8371919999999999</v>
      </c>
      <c r="S436">
        <v>4.315194</v>
      </c>
      <c r="T436">
        <v>4.3102679999999998</v>
      </c>
      <c r="U436">
        <v>0.31526500000000002</v>
      </c>
      <c r="V436">
        <v>0.328401</v>
      </c>
      <c r="W436">
        <v>-5.8814690000000001</v>
      </c>
      <c r="X436">
        <v>-5.8749010000000004</v>
      </c>
      <c r="Y436">
        <v>5.8948210000000003</v>
      </c>
      <c r="Z436">
        <v>5.9112410000000004</v>
      </c>
      <c r="AA436">
        <v>1.8850100000000001</v>
      </c>
      <c r="AB436">
        <v>1.8800840000000001</v>
      </c>
    </row>
    <row r="437" spans="1:28" x14ac:dyDescent="0.25">
      <c r="A437" s="1">
        <v>3.3017361111111108E-2</v>
      </c>
      <c r="B437">
        <v>-210.309921</v>
      </c>
      <c r="C437">
        <v>67.572577620000004</v>
      </c>
      <c r="D437">
        <v>73.998577620000006</v>
      </c>
      <c r="E437">
        <v>12.014377</v>
      </c>
      <c r="F437">
        <v>12.052142</v>
      </c>
      <c r="H437">
        <v>13.081636</v>
      </c>
      <c r="I437">
        <v>13.111191</v>
      </c>
      <c r="K437">
        <v>12.868117</v>
      </c>
      <c r="L437">
        <v>12.863191</v>
      </c>
      <c r="N437">
        <v>13.475724</v>
      </c>
      <c r="O437">
        <v>13.468335</v>
      </c>
      <c r="Q437">
        <v>-4.9192900000000002</v>
      </c>
      <c r="R437">
        <v>-4.9094379999999997</v>
      </c>
      <c r="S437">
        <v>4.3874430000000002</v>
      </c>
      <c r="T437">
        <v>4.382517</v>
      </c>
      <c r="U437">
        <v>0.31526500000000002</v>
      </c>
      <c r="V437">
        <v>0.328401</v>
      </c>
      <c r="W437">
        <v>-5.9799860000000002</v>
      </c>
      <c r="X437">
        <v>-5.9734179999999997</v>
      </c>
      <c r="Y437">
        <v>5.9867739999999996</v>
      </c>
      <c r="Z437">
        <v>6.0031939999999997</v>
      </c>
      <c r="AA437">
        <v>1.90143</v>
      </c>
      <c r="AB437">
        <v>1.896504</v>
      </c>
    </row>
    <row r="438" spans="1:28" x14ac:dyDescent="0.25">
      <c r="A438" s="1">
        <v>3.3028935185185189E-2</v>
      </c>
      <c r="B438">
        <v>-210.78578200000001</v>
      </c>
      <c r="C438">
        <v>67.725471760000005</v>
      </c>
      <c r="D438">
        <v>74.151471760000007</v>
      </c>
      <c r="E438">
        <v>12.024229</v>
      </c>
      <c r="F438">
        <v>12.061994</v>
      </c>
      <c r="H438">
        <v>13.129254</v>
      </c>
      <c r="I438">
        <v>13.158809</v>
      </c>
      <c r="K438">
        <v>12.894389</v>
      </c>
      <c r="L438">
        <v>12.889462999999999</v>
      </c>
      <c r="N438">
        <v>13.506923</v>
      </c>
      <c r="O438">
        <v>13.499534000000001</v>
      </c>
      <c r="Q438">
        <v>-4.9619809999999998</v>
      </c>
      <c r="R438">
        <v>-4.9521290000000002</v>
      </c>
      <c r="S438">
        <v>4.446555</v>
      </c>
      <c r="T438">
        <v>4.4416289999999998</v>
      </c>
      <c r="U438">
        <v>0.31526500000000002</v>
      </c>
      <c r="V438">
        <v>0.328401</v>
      </c>
      <c r="W438">
        <v>-6.035812</v>
      </c>
      <c r="X438">
        <v>-6.0292440000000003</v>
      </c>
      <c r="Y438">
        <v>6.0688750000000002</v>
      </c>
      <c r="Z438">
        <v>6.0852950000000003</v>
      </c>
      <c r="AA438">
        <v>1.937554</v>
      </c>
      <c r="AB438">
        <v>1.932628</v>
      </c>
    </row>
    <row r="439" spans="1:28" x14ac:dyDescent="0.25">
      <c r="A439" s="1">
        <v>3.3040509259259256E-2</v>
      </c>
      <c r="B439">
        <v>-210.78578200000001</v>
      </c>
      <c r="C439">
        <v>67.725471760000005</v>
      </c>
      <c r="D439">
        <v>74.151471760000007</v>
      </c>
      <c r="E439">
        <v>12.030797</v>
      </c>
      <c r="F439">
        <v>12.068562</v>
      </c>
      <c r="H439">
        <v>13.160451999999999</v>
      </c>
      <c r="I439">
        <v>13.190007</v>
      </c>
      <c r="K439">
        <v>12.905882999999999</v>
      </c>
      <c r="L439">
        <v>12.900957</v>
      </c>
      <c r="N439">
        <v>13.523342</v>
      </c>
      <c r="O439">
        <v>13.515953</v>
      </c>
      <c r="Q439">
        <v>-4.991536</v>
      </c>
      <c r="R439">
        <v>-4.9816839999999996</v>
      </c>
      <c r="S439">
        <v>4.5056669999999999</v>
      </c>
      <c r="T439">
        <v>4.5007409999999997</v>
      </c>
      <c r="U439">
        <v>0.31854900000000003</v>
      </c>
      <c r="V439">
        <v>0.33168500000000001</v>
      </c>
      <c r="W439">
        <v>-6.0719349999999999</v>
      </c>
      <c r="X439">
        <v>-6.0653670000000002</v>
      </c>
      <c r="Y439">
        <v>6.1082840000000003</v>
      </c>
      <c r="Z439">
        <v>6.1247040000000004</v>
      </c>
      <c r="AA439">
        <v>1.9539740000000001</v>
      </c>
      <c r="AB439">
        <v>1.9490479999999999</v>
      </c>
    </row>
    <row r="440" spans="1:28" x14ac:dyDescent="0.25">
      <c r="A440" s="1">
        <v>3.3052083333333336E-2</v>
      </c>
      <c r="B440">
        <v>-210.88377399999999</v>
      </c>
      <c r="C440">
        <v>67.756956590000001</v>
      </c>
      <c r="D440">
        <v>74.182956590000003</v>
      </c>
      <c r="E440">
        <v>12.043933000000001</v>
      </c>
      <c r="F440">
        <v>12.081697999999999</v>
      </c>
      <c r="H440">
        <v>13.173588000000001</v>
      </c>
      <c r="I440">
        <v>13.203143000000001</v>
      </c>
      <c r="K440">
        <v>12.925587</v>
      </c>
      <c r="L440">
        <v>12.920661000000001</v>
      </c>
      <c r="N440">
        <v>13.551256</v>
      </c>
      <c r="O440">
        <v>13.543867000000001</v>
      </c>
      <c r="Q440">
        <v>-5.0112399999999999</v>
      </c>
      <c r="R440">
        <v>-5.0013880000000004</v>
      </c>
      <c r="S440">
        <v>4.5483599999999997</v>
      </c>
      <c r="T440">
        <v>4.5434340000000004</v>
      </c>
      <c r="U440">
        <v>0.31854900000000003</v>
      </c>
      <c r="V440">
        <v>0.33168500000000001</v>
      </c>
      <c r="W440">
        <v>-6.1113419999999996</v>
      </c>
      <c r="X440">
        <v>-6.1047739999999999</v>
      </c>
      <c r="Y440">
        <v>6.1476920000000002</v>
      </c>
      <c r="Z440">
        <v>6.1641120000000003</v>
      </c>
      <c r="AA440">
        <v>1.9638260000000001</v>
      </c>
      <c r="AB440">
        <v>1.9589000000000001</v>
      </c>
    </row>
    <row r="441" spans="1:28" x14ac:dyDescent="0.25">
      <c r="A441" s="1">
        <v>3.3063657407407403E-2</v>
      </c>
      <c r="B441">
        <v>-211.31130999999999</v>
      </c>
      <c r="C441">
        <v>67.894323900000003</v>
      </c>
      <c r="D441">
        <v>74.320323900000005</v>
      </c>
      <c r="E441">
        <v>12.063637</v>
      </c>
      <c r="F441">
        <v>12.101402</v>
      </c>
      <c r="H441">
        <v>13.201502</v>
      </c>
      <c r="I441">
        <v>13.231057</v>
      </c>
      <c r="K441">
        <v>12.948574000000001</v>
      </c>
      <c r="L441">
        <v>12.943648</v>
      </c>
      <c r="N441">
        <v>13.585737999999999</v>
      </c>
      <c r="O441">
        <v>13.578348999999999</v>
      </c>
      <c r="Q441">
        <v>-5.0539300000000003</v>
      </c>
      <c r="R441">
        <v>-5.0440779999999998</v>
      </c>
      <c r="S441">
        <v>4.5713480000000004</v>
      </c>
      <c r="T441">
        <v>4.5664220000000002</v>
      </c>
      <c r="U441">
        <v>0.31526500000000002</v>
      </c>
      <c r="V441">
        <v>0.328401</v>
      </c>
      <c r="W441">
        <v>-6.1720940000000004</v>
      </c>
      <c r="X441">
        <v>-6.1655259999999998</v>
      </c>
      <c r="Y441">
        <v>6.2232250000000002</v>
      </c>
      <c r="Z441">
        <v>6.2396450000000003</v>
      </c>
      <c r="AA441">
        <v>1.98353</v>
      </c>
      <c r="AB441">
        <v>1.978604</v>
      </c>
    </row>
    <row r="442" spans="1:28" x14ac:dyDescent="0.25">
      <c r="A442" s="1">
        <v>3.3075231481481483E-2</v>
      </c>
      <c r="B442">
        <v>-212.204758</v>
      </c>
      <c r="C442">
        <v>68.181388749999996</v>
      </c>
      <c r="D442">
        <v>74.607388749999998</v>
      </c>
      <c r="E442">
        <v>12.088266000000001</v>
      </c>
      <c r="F442">
        <v>12.126030999999999</v>
      </c>
      <c r="H442">
        <v>13.254046000000001</v>
      </c>
      <c r="I442">
        <v>13.283601000000001</v>
      </c>
      <c r="K442">
        <v>12.97813</v>
      </c>
      <c r="L442">
        <v>12.973204000000001</v>
      </c>
      <c r="N442">
        <v>13.639924000000001</v>
      </c>
      <c r="O442">
        <v>13.632535000000001</v>
      </c>
      <c r="Q442">
        <v>-5.1163239999999996</v>
      </c>
      <c r="R442">
        <v>-5.1064720000000001</v>
      </c>
      <c r="S442">
        <v>4.6961409999999999</v>
      </c>
      <c r="T442">
        <v>4.6912149999999997</v>
      </c>
      <c r="U442">
        <v>0.31526500000000002</v>
      </c>
      <c r="V442">
        <v>0.328401</v>
      </c>
      <c r="W442">
        <v>-6.2624009999999997</v>
      </c>
      <c r="X442">
        <v>-6.255833</v>
      </c>
      <c r="Y442">
        <v>6.2987580000000003</v>
      </c>
      <c r="Z442">
        <v>6.3151780000000004</v>
      </c>
      <c r="AA442">
        <v>2.029506</v>
      </c>
      <c r="AB442">
        <v>2.0245799999999998</v>
      </c>
    </row>
    <row r="443" spans="1:28" x14ac:dyDescent="0.25">
      <c r="A443" s="1">
        <v>3.3086805555555557E-2</v>
      </c>
      <c r="B443">
        <v>-212.15223700000001</v>
      </c>
      <c r="C443">
        <v>68.164513749999998</v>
      </c>
      <c r="D443">
        <v>74.59051375</v>
      </c>
      <c r="E443">
        <v>12.106329000000001</v>
      </c>
      <c r="F443">
        <v>12.144094000000001</v>
      </c>
      <c r="H443">
        <v>13.288527999999999</v>
      </c>
      <c r="I443">
        <v>13.318083</v>
      </c>
      <c r="K443">
        <v>13.009328</v>
      </c>
      <c r="L443">
        <v>13.004402000000001</v>
      </c>
      <c r="N443">
        <v>13.684258</v>
      </c>
      <c r="O443">
        <v>13.676869</v>
      </c>
      <c r="Q443">
        <v>-5.1557310000000003</v>
      </c>
      <c r="R443">
        <v>-5.1458789999999999</v>
      </c>
      <c r="S443">
        <v>4.8176490000000003</v>
      </c>
      <c r="T443">
        <v>4.8127230000000001</v>
      </c>
      <c r="U443">
        <v>0.32511699999999999</v>
      </c>
      <c r="V443">
        <v>0.33825300000000003</v>
      </c>
      <c r="W443">
        <v>-6.3280789999999998</v>
      </c>
      <c r="X443">
        <v>-6.3215110000000001</v>
      </c>
      <c r="Y443">
        <v>6.4136990000000003</v>
      </c>
      <c r="Z443">
        <v>6.4301190000000004</v>
      </c>
      <c r="AA443">
        <v>2.0721980000000002</v>
      </c>
      <c r="AB443">
        <v>2.067272</v>
      </c>
    </row>
    <row r="444" spans="1:28" x14ac:dyDescent="0.25">
      <c r="A444" s="1">
        <v>3.309837962962963E-2</v>
      </c>
      <c r="B444">
        <v>-212.842636</v>
      </c>
      <c r="C444">
        <v>68.386338949999995</v>
      </c>
      <c r="D444">
        <v>74.812338949999997</v>
      </c>
      <c r="E444">
        <v>12.084982999999999</v>
      </c>
      <c r="F444">
        <v>12.122748</v>
      </c>
      <c r="H444">
        <v>13.269645000000001</v>
      </c>
      <c r="I444">
        <v>13.299200000000001</v>
      </c>
      <c r="K444">
        <v>13.049557</v>
      </c>
      <c r="L444">
        <v>13.044631000000001</v>
      </c>
      <c r="N444">
        <v>13.779494</v>
      </c>
      <c r="O444">
        <v>13.772105</v>
      </c>
      <c r="Q444">
        <v>-5.3626170000000002</v>
      </c>
      <c r="R444">
        <v>-5.3527649999999998</v>
      </c>
      <c r="S444">
        <v>4.9834930000000002</v>
      </c>
      <c r="T444">
        <v>4.978567</v>
      </c>
      <c r="U444">
        <v>0.64366599999999996</v>
      </c>
      <c r="V444">
        <v>0.656802</v>
      </c>
      <c r="W444">
        <v>-6.5366059999999999</v>
      </c>
      <c r="X444">
        <v>-6.5300380000000002</v>
      </c>
      <c r="Y444">
        <v>6.6271610000000001</v>
      </c>
      <c r="Z444">
        <v>6.6435810000000002</v>
      </c>
      <c r="AA444">
        <v>2.4449320000000001</v>
      </c>
      <c r="AB444">
        <v>2.4400059999999999</v>
      </c>
    </row>
    <row r="445" spans="1:28" x14ac:dyDescent="0.25">
      <c r="A445" s="1">
        <v>3.3109953703703704E-2</v>
      </c>
      <c r="B445">
        <v>-181.89184599999999</v>
      </c>
      <c r="C445">
        <v>58.441850119999998</v>
      </c>
      <c r="D445">
        <v>64.86785012</v>
      </c>
      <c r="E445">
        <v>12.019302</v>
      </c>
      <c r="F445">
        <v>12.057067</v>
      </c>
      <c r="H445">
        <v>13.181798000000001</v>
      </c>
      <c r="I445">
        <v>13.211353000000001</v>
      </c>
      <c r="K445">
        <v>13.075006999999999</v>
      </c>
      <c r="L445">
        <v>13.070081</v>
      </c>
      <c r="N445">
        <v>15.580772</v>
      </c>
      <c r="O445">
        <v>15.573383</v>
      </c>
      <c r="Q445">
        <v>-6.1967270000000001</v>
      </c>
      <c r="R445">
        <v>-6.1868749999999997</v>
      </c>
      <c r="S445">
        <v>5.793005</v>
      </c>
      <c r="T445">
        <v>5.7880789999999998</v>
      </c>
      <c r="U445">
        <v>1.9704079999999999</v>
      </c>
      <c r="V445">
        <v>1.983544</v>
      </c>
      <c r="W445">
        <v>-8.2491579999999995</v>
      </c>
      <c r="X445">
        <v>-8.2425899999999999</v>
      </c>
      <c r="Y445">
        <v>9.5335380000000001</v>
      </c>
      <c r="Z445">
        <v>9.5499580000000002</v>
      </c>
      <c r="AA445">
        <v>5.8553670000000002</v>
      </c>
      <c r="AB445">
        <v>5.850441</v>
      </c>
    </row>
    <row r="446" spans="1:28" x14ac:dyDescent="0.25">
      <c r="A446" s="1">
        <v>3.3121527777777778E-2</v>
      </c>
      <c r="B446">
        <v>-180.571304</v>
      </c>
      <c r="C446">
        <v>58.017559980000001</v>
      </c>
      <c r="D446">
        <v>64.443559980000003</v>
      </c>
      <c r="E446">
        <v>12.025869999999999</v>
      </c>
      <c r="F446">
        <v>12.063635</v>
      </c>
      <c r="H446">
        <v>13.175230000000001</v>
      </c>
      <c r="I446">
        <v>13.204784999999999</v>
      </c>
      <c r="K446">
        <v>13.076650000000001</v>
      </c>
      <c r="L446">
        <v>13.071724</v>
      </c>
      <c r="N446">
        <v>15.631674</v>
      </c>
      <c r="O446">
        <v>15.624285</v>
      </c>
      <c r="Q446">
        <v>-6.1934440000000004</v>
      </c>
      <c r="R446">
        <v>-6.183592</v>
      </c>
      <c r="S446">
        <v>5.7864370000000003</v>
      </c>
      <c r="T446">
        <v>5.7815110000000001</v>
      </c>
      <c r="U446">
        <v>1.9671240000000001</v>
      </c>
      <c r="V446">
        <v>1.9802599999999999</v>
      </c>
      <c r="W446">
        <v>-8.2491579999999995</v>
      </c>
      <c r="X446">
        <v>-8.2425899999999999</v>
      </c>
      <c r="Y446">
        <v>9.5663789999999995</v>
      </c>
      <c r="Z446">
        <v>9.5827989999999996</v>
      </c>
      <c r="AA446">
        <v>5.8882060000000003</v>
      </c>
      <c r="AB446">
        <v>5.8832800000000001</v>
      </c>
    </row>
    <row r="447" spans="1:28" x14ac:dyDescent="0.25">
      <c r="A447" s="1">
        <v>3.3133101851851851E-2</v>
      </c>
      <c r="B447">
        <v>-181.895599</v>
      </c>
      <c r="C447">
        <v>58.443055960000002</v>
      </c>
      <c r="D447">
        <v>64.869055959999997</v>
      </c>
      <c r="E447">
        <v>12.020944999999999</v>
      </c>
      <c r="F447">
        <v>12.05871</v>
      </c>
      <c r="H447">
        <v>13.189187</v>
      </c>
      <c r="I447">
        <v>13.218742000000001</v>
      </c>
      <c r="K447">
        <v>13.076650000000001</v>
      </c>
      <c r="L447">
        <v>13.071724</v>
      </c>
      <c r="N447">
        <v>15.657947</v>
      </c>
      <c r="O447">
        <v>15.650558</v>
      </c>
      <c r="Q447">
        <v>-6.2000109999999999</v>
      </c>
      <c r="R447">
        <v>-6.1901590000000004</v>
      </c>
      <c r="S447">
        <v>5.7897210000000001</v>
      </c>
      <c r="T447">
        <v>5.7847949999999999</v>
      </c>
      <c r="U447">
        <v>1.9671240000000001</v>
      </c>
      <c r="V447">
        <v>1.9802599999999999</v>
      </c>
      <c r="W447">
        <v>-8.2622940000000007</v>
      </c>
      <c r="X447">
        <v>-8.2557259999999992</v>
      </c>
      <c r="Y447">
        <v>9.5762309999999999</v>
      </c>
      <c r="Z447">
        <v>9.592651</v>
      </c>
      <c r="AA447">
        <v>5.9325409999999996</v>
      </c>
      <c r="AB447">
        <v>5.9276150000000003</v>
      </c>
    </row>
    <row r="448" spans="1:28" x14ac:dyDescent="0.25">
      <c r="A448" s="1">
        <v>3.3144675925925925E-2</v>
      </c>
      <c r="B448">
        <v>-181.48661799999999</v>
      </c>
      <c r="C448">
        <v>58.311650360000002</v>
      </c>
      <c r="D448">
        <v>64.737650360000004</v>
      </c>
      <c r="E448">
        <v>12.025869999999999</v>
      </c>
      <c r="F448">
        <v>12.063635</v>
      </c>
      <c r="H448">
        <v>13.188366</v>
      </c>
      <c r="I448">
        <v>13.217921</v>
      </c>
      <c r="K448">
        <v>13.076650000000001</v>
      </c>
      <c r="L448">
        <v>13.071724</v>
      </c>
      <c r="N448">
        <v>15.676007999999999</v>
      </c>
      <c r="O448">
        <v>15.668619</v>
      </c>
      <c r="Q448">
        <v>-6.1934440000000004</v>
      </c>
      <c r="R448">
        <v>-6.183592</v>
      </c>
      <c r="S448">
        <v>5.7864370000000003</v>
      </c>
      <c r="T448">
        <v>5.7815110000000001</v>
      </c>
      <c r="U448">
        <v>1.9671240000000001</v>
      </c>
      <c r="V448">
        <v>1.9802599999999999</v>
      </c>
      <c r="W448">
        <v>-8.2754290000000008</v>
      </c>
      <c r="X448">
        <v>-8.2688609999999994</v>
      </c>
      <c r="Y448">
        <v>9.6386280000000006</v>
      </c>
      <c r="Z448">
        <v>9.6550480000000007</v>
      </c>
      <c r="AA448">
        <v>5.9768749999999997</v>
      </c>
      <c r="AB448">
        <v>5.9719490000000004</v>
      </c>
    </row>
    <row r="449" spans="1:28" x14ac:dyDescent="0.25">
      <c r="A449" s="1">
        <v>3.3156249999999998E-2</v>
      </c>
      <c r="B449">
        <v>-182.23704499999999</v>
      </c>
      <c r="C449">
        <v>58.552762559999998</v>
      </c>
      <c r="D449">
        <v>64.978762560000007</v>
      </c>
      <c r="E449">
        <v>12.024229</v>
      </c>
      <c r="F449">
        <v>12.061994</v>
      </c>
      <c r="H449">
        <v>13.176871999999999</v>
      </c>
      <c r="I449">
        <v>13.206427</v>
      </c>
      <c r="K449">
        <v>13.076650000000001</v>
      </c>
      <c r="L449">
        <v>13.071724</v>
      </c>
      <c r="N449">
        <v>15.749898999999999</v>
      </c>
      <c r="O449">
        <v>15.742509999999999</v>
      </c>
      <c r="Q449">
        <v>-6.1901599999999997</v>
      </c>
      <c r="R449">
        <v>-6.1803080000000001</v>
      </c>
      <c r="S449">
        <v>5.7864370000000003</v>
      </c>
      <c r="T449">
        <v>5.7815110000000001</v>
      </c>
      <c r="U449">
        <v>1.9671240000000001</v>
      </c>
      <c r="V449">
        <v>1.9802599999999999</v>
      </c>
      <c r="W449">
        <v>-8.2918479999999999</v>
      </c>
      <c r="X449">
        <v>-8.2852800000000002</v>
      </c>
      <c r="Y449">
        <v>9.6648999999999994</v>
      </c>
      <c r="Z449">
        <v>9.6813199999999995</v>
      </c>
      <c r="AA449">
        <v>6.0097149999999999</v>
      </c>
      <c r="AB449">
        <v>6.0047889999999997</v>
      </c>
    </row>
    <row r="450" spans="1:28" x14ac:dyDescent="0.25">
      <c r="A450" s="1">
        <v>3.3167824074074079E-2</v>
      </c>
      <c r="B450">
        <v>-182.501678</v>
      </c>
      <c r="C450">
        <v>58.637789140000002</v>
      </c>
      <c r="D450">
        <v>65.063789139999997</v>
      </c>
      <c r="E450">
        <v>11.955265000000001</v>
      </c>
      <c r="F450">
        <v>11.993029999999999</v>
      </c>
      <c r="H450">
        <v>13.042229000000001</v>
      </c>
      <c r="I450">
        <v>13.071783999999999</v>
      </c>
      <c r="K450">
        <v>13.058586999999999</v>
      </c>
      <c r="L450">
        <v>13.053661</v>
      </c>
      <c r="N450">
        <v>15.845135000000001</v>
      </c>
      <c r="O450">
        <v>15.837745999999999</v>
      </c>
      <c r="Q450">
        <v>-6.0719390000000004</v>
      </c>
      <c r="R450">
        <v>-6.062087</v>
      </c>
      <c r="S450">
        <v>5.7700170000000002</v>
      </c>
      <c r="T450">
        <v>5.765091</v>
      </c>
      <c r="U450">
        <v>1.950704</v>
      </c>
      <c r="V450">
        <v>1.96384</v>
      </c>
      <c r="W450">
        <v>-8.2294549999999997</v>
      </c>
      <c r="X450">
        <v>-8.2228870000000001</v>
      </c>
      <c r="Y450">
        <v>9.7338649999999998</v>
      </c>
      <c r="Z450">
        <v>9.7502849999999999</v>
      </c>
      <c r="AA450">
        <v>6.1049509999999998</v>
      </c>
      <c r="AB450">
        <v>6.1000249999999996</v>
      </c>
    </row>
    <row r="451" spans="1:28" x14ac:dyDescent="0.25">
      <c r="A451" s="1">
        <v>3.3179398148148152E-2</v>
      </c>
      <c r="B451">
        <v>-104.645653</v>
      </c>
      <c r="C451">
        <v>33.622648310000002</v>
      </c>
      <c r="D451">
        <v>40.048648309999997</v>
      </c>
      <c r="E451">
        <v>8.9816129999999994</v>
      </c>
      <c r="F451">
        <v>9.0193779999999997</v>
      </c>
      <c r="H451">
        <v>9.3723790000000005</v>
      </c>
      <c r="I451">
        <v>9.4019340000000007</v>
      </c>
      <c r="K451">
        <v>9.6990920000000003</v>
      </c>
      <c r="L451">
        <v>9.6941659999999992</v>
      </c>
      <c r="N451">
        <v>25.785961</v>
      </c>
      <c r="O451">
        <v>25.778572</v>
      </c>
      <c r="Q451">
        <v>-2.8110240000000002</v>
      </c>
      <c r="R451">
        <v>-2.8011720000000002</v>
      </c>
      <c r="S451">
        <v>1.944134</v>
      </c>
      <c r="T451">
        <v>1.939208</v>
      </c>
      <c r="U451">
        <v>0.85384300000000002</v>
      </c>
      <c r="V451">
        <v>0.86697900000000006</v>
      </c>
      <c r="W451">
        <v>-5.1590109999999996</v>
      </c>
      <c r="X451">
        <v>-5.1524429999999999</v>
      </c>
      <c r="Y451">
        <v>6.9785529999999998</v>
      </c>
      <c r="Z451">
        <v>6.9949729999999999</v>
      </c>
      <c r="AA451">
        <v>5.9604549999999996</v>
      </c>
      <c r="AB451">
        <v>5.9555290000000003</v>
      </c>
    </row>
    <row r="452" spans="1:28" x14ac:dyDescent="0.25">
      <c r="A452" s="1">
        <v>3.3190972222222219E-2</v>
      </c>
      <c r="B452">
        <v>-45.317852000000002</v>
      </c>
      <c r="C452">
        <v>14.560625849999999</v>
      </c>
      <c r="D452">
        <v>20.986625849999999</v>
      </c>
      <c r="E452">
        <v>8.9832549999999998</v>
      </c>
      <c r="F452">
        <v>9.02102</v>
      </c>
      <c r="H452">
        <v>9.3428240000000002</v>
      </c>
      <c r="I452">
        <v>9.3723790000000005</v>
      </c>
      <c r="K452">
        <v>9.6990920000000003</v>
      </c>
      <c r="L452">
        <v>9.6941659999999992</v>
      </c>
      <c r="N452">
        <v>25.785961</v>
      </c>
      <c r="O452">
        <v>25.778572</v>
      </c>
      <c r="Q452">
        <v>-2.8110240000000002</v>
      </c>
      <c r="R452">
        <v>-2.8011720000000002</v>
      </c>
      <c r="S452">
        <v>1.944134</v>
      </c>
      <c r="T452">
        <v>1.939208</v>
      </c>
      <c r="U452">
        <v>0.85055899999999995</v>
      </c>
      <c r="V452">
        <v>0.86369499999999999</v>
      </c>
      <c r="W452">
        <v>-5.1557269999999997</v>
      </c>
      <c r="X452">
        <v>-5.149159</v>
      </c>
      <c r="Y452">
        <v>6.9785529999999998</v>
      </c>
      <c r="Z452">
        <v>6.9949729999999999</v>
      </c>
      <c r="AA452">
        <v>5.9637390000000003</v>
      </c>
      <c r="AB452">
        <v>5.9588130000000001</v>
      </c>
    </row>
    <row r="453" spans="1:28" x14ac:dyDescent="0.25">
      <c r="A453" s="1">
        <v>3.3202546296296299E-2</v>
      </c>
      <c r="B453">
        <v>-45.353389999999997</v>
      </c>
      <c r="C453">
        <v>14.57204421</v>
      </c>
      <c r="D453">
        <v>20.99804421</v>
      </c>
      <c r="E453">
        <v>8.9832549999999998</v>
      </c>
      <c r="F453">
        <v>9.02102</v>
      </c>
      <c r="H453">
        <v>9.3518539999999994</v>
      </c>
      <c r="I453">
        <v>9.3814089999999997</v>
      </c>
      <c r="K453">
        <v>9.6990920000000003</v>
      </c>
      <c r="L453">
        <v>9.6941659999999992</v>
      </c>
      <c r="N453">
        <v>25.785961</v>
      </c>
      <c r="O453">
        <v>25.778572</v>
      </c>
      <c r="Q453">
        <v>-2.814308</v>
      </c>
      <c r="R453">
        <v>-2.8044560000000001</v>
      </c>
      <c r="S453">
        <v>1.94085</v>
      </c>
      <c r="T453">
        <v>1.935924</v>
      </c>
      <c r="U453">
        <v>0.85055899999999995</v>
      </c>
      <c r="V453">
        <v>0.86369499999999999</v>
      </c>
      <c r="W453">
        <v>-5.1524429999999999</v>
      </c>
      <c r="X453">
        <v>-5.1458750000000002</v>
      </c>
      <c r="Y453">
        <v>6.9785529999999998</v>
      </c>
      <c r="Z453">
        <v>6.9949729999999999</v>
      </c>
      <c r="AA453">
        <v>5.9670230000000002</v>
      </c>
      <c r="AB453">
        <v>5.962097</v>
      </c>
    </row>
    <row r="454" spans="1:28" x14ac:dyDescent="0.25">
      <c r="A454" s="1">
        <v>3.3214120370370366E-2</v>
      </c>
      <c r="B454">
        <v>-45.388924000000003</v>
      </c>
      <c r="C454">
        <v>14.58346128</v>
      </c>
      <c r="D454">
        <v>21.00946128</v>
      </c>
      <c r="E454">
        <v>8.9832549999999998</v>
      </c>
      <c r="F454">
        <v>9.02102</v>
      </c>
      <c r="H454">
        <v>9.3559599999999996</v>
      </c>
      <c r="I454">
        <v>9.3855149999999998</v>
      </c>
      <c r="K454">
        <v>9.7007340000000006</v>
      </c>
      <c r="L454">
        <v>9.6958079999999995</v>
      </c>
      <c r="N454">
        <v>25.785961</v>
      </c>
      <c r="O454">
        <v>25.778572</v>
      </c>
      <c r="Q454">
        <v>-2.82416</v>
      </c>
      <c r="R454">
        <v>-2.814308</v>
      </c>
      <c r="S454">
        <v>1.94085</v>
      </c>
      <c r="T454">
        <v>1.935924</v>
      </c>
      <c r="U454">
        <v>0.85055899999999995</v>
      </c>
      <c r="V454">
        <v>0.86369499999999999</v>
      </c>
      <c r="W454">
        <v>-5.1557269999999997</v>
      </c>
      <c r="X454">
        <v>-5.149159</v>
      </c>
      <c r="Y454">
        <v>6.9818369999999996</v>
      </c>
      <c r="Z454">
        <v>6.9982569999999997</v>
      </c>
      <c r="AA454">
        <v>5.9637390000000003</v>
      </c>
      <c r="AB454">
        <v>5.9588130000000001</v>
      </c>
    </row>
    <row r="455" spans="1:28" x14ac:dyDescent="0.25">
      <c r="A455" s="1">
        <v>3.3225694444444447E-2</v>
      </c>
      <c r="B455">
        <v>-45.396647999999999</v>
      </c>
      <c r="C455">
        <v>14.585943</v>
      </c>
      <c r="D455">
        <v>21.011942999999999</v>
      </c>
      <c r="E455">
        <v>8.9832549999999998</v>
      </c>
      <c r="F455">
        <v>9.02102</v>
      </c>
      <c r="H455">
        <v>9.357602</v>
      </c>
      <c r="I455">
        <v>9.3871570000000002</v>
      </c>
      <c r="K455">
        <v>9.7007340000000006</v>
      </c>
      <c r="L455">
        <v>9.6958079999999995</v>
      </c>
      <c r="N455">
        <v>25.785961</v>
      </c>
      <c r="O455">
        <v>25.778572</v>
      </c>
      <c r="Q455">
        <v>-2.8208760000000002</v>
      </c>
      <c r="R455">
        <v>-2.8110240000000002</v>
      </c>
      <c r="S455">
        <v>1.94085</v>
      </c>
      <c r="T455">
        <v>1.935924</v>
      </c>
      <c r="U455">
        <v>0.85055899999999995</v>
      </c>
      <c r="V455">
        <v>0.86369499999999999</v>
      </c>
      <c r="W455">
        <v>-5.1491600000000002</v>
      </c>
      <c r="X455">
        <v>-5.1425919999999996</v>
      </c>
      <c r="Y455">
        <v>6.9818369999999996</v>
      </c>
      <c r="Z455">
        <v>6.9982569999999997</v>
      </c>
      <c r="AA455">
        <v>5.9670230000000002</v>
      </c>
      <c r="AB455">
        <v>5.962097</v>
      </c>
    </row>
    <row r="456" spans="1:28" x14ac:dyDescent="0.25">
      <c r="A456" s="1">
        <v>3.3237268518518513E-2</v>
      </c>
      <c r="B456">
        <v>-45.401947</v>
      </c>
      <c r="C456">
        <v>14.587645569999999</v>
      </c>
      <c r="D456">
        <v>21.013645570000001</v>
      </c>
      <c r="E456">
        <v>8.9857189999999996</v>
      </c>
      <c r="F456">
        <v>9.0234839999999998</v>
      </c>
      <c r="H456">
        <v>9.3559599999999996</v>
      </c>
      <c r="I456">
        <v>9.3855149999999998</v>
      </c>
      <c r="K456">
        <v>9.6990920000000003</v>
      </c>
      <c r="L456">
        <v>9.6941659999999992</v>
      </c>
      <c r="N456">
        <v>25.785961</v>
      </c>
      <c r="O456">
        <v>25.778572</v>
      </c>
      <c r="Q456">
        <v>-2.8110240000000002</v>
      </c>
      <c r="R456">
        <v>-2.8011720000000002</v>
      </c>
      <c r="S456">
        <v>1.94085</v>
      </c>
      <c r="T456">
        <v>1.935924</v>
      </c>
      <c r="U456">
        <v>0.85220099999999999</v>
      </c>
      <c r="V456">
        <v>0.86533700000000002</v>
      </c>
      <c r="W456">
        <v>-5.1557269999999997</v>
      </c>
      <c r="X456">
        <v>-5.149159</v>
      </c>
      <c r="Y456">
        <v>6.9884050000000002</v>
      </c>
      <c r="Z456">
        <v>7.0048250000000003</v>
      </c>
      <c r="AA456">
        <v>5.9637390000000003</v>
      </c>
      <c r="AB456">
        <v>5.9588130000000001</v>
      </c>
    </row>
    <row r="457" spans="1:28" x14ac:dyDescent="0.25">
      <c r="A457" s="1">
        <v>3.3248842592592594E-2</v>
      </c>
      <c r="B457">
        <v>-45.352283</v>
      </c>
      <c r="C457">
        <v>14.571688529999999</v>
      </c>
      <c r="D457">
        <v>20.997688530000001</v>
      </c>
      <c r="E457">
        <v>8.9832549999999998</v>
      </c>
      <c r="F457">
        <v>9.02102</v>
      </c>
      <c r="H457">
        <v>9.3608860000000007</v>
      </c>
      <c r="I457">
        <v>9.3904409999999991</v>
      </c>
      <c r="K457">
        <v>9.6990920000000003</v>
      </c>
      <c r="L457">
        <v>9.6941659999999992</v>
      </c>
      <c r="N457">
        <v>25.785961</v>
      </c>
      <c r="O457">
        <v>25.778572</v>
      </c>
      <c r="Q457">
        <v>-2.814308</v>
      </c>
      <c r="R457">
        <v>-2.8044560000000001</v>
      </c>
      <c r="S457">
        <v>1.94085</v>
      </c>
      <c r="T457">
        <v>1.935924</v>
      </c>
      <c r="U457">
        <v>0.85055899999999995</v>
      </c>
      <c r="V457">
        <v>0.86369499999999999</v>
      </c>
      <c r="W457">
        <v>-5.1557269999999997</v>
      </c>
      <c r="X457">
        <v>-5.149159</v>
      </c>
      <c r="Y457">
        <v>6.9949729999999999</v>
      </c>
      <c r="Z457">
        <v>7.011393</v>
      </c>
      <c r="AA457">
        <v>5.9637390000000003</v>
      </c>
      <c r="AB457">
        <v>5.9588130000000001</v>
      </c>
    </row>
    <row r="458" spans="1:28" x14ac:dyDescent="0.25">
      <c r="A458" s="1">
        <v>3.3260416666666667E-2</v>
      </c>
      <c r="B458">
        <v>-45.337276000000003</v>
      </c>
      <c r="C458">
        <v>14.56686678</v>
      </c>
      <c r="D458">
        <v>20.99286678</v>
      </c>
      <c r="E458">
        <v>8.9816129999999994</v>
      </c>
      <c r="F458">
        <v>9.0193779999999997</v>
      </c>
      <c r="H458">
        <v>9.3493919999999999</v>
      </c>
      <c r="I458">
        <v>9.3789470000000001</v>
      </c>
      <c r="K458">
        <v>9.6990920000000003</v>
      </c>
      <c r="L458">
        <v>9.6941659999999992</v>
      </c>
      <c r="N458">
        <v>25.785961</v>
      </c>
      <c r="O458">
        <v>25.778572</v>
      </c>
      <c r="Q458">
        <v>-2.8290860000000002</v>
      </c>
      <c r="R458">
        <v>-2.8192339999999998</v>
      </c>
      <c r="S458">
        <v>1.94085</v>
      </c>
      <c r="T458">
        <v>1.935924</v>
      </c>
      <c r="U458">
        <v>0.85384300000000002</v>
      </c>
      <c r="V458">
        <v>0.86697900000000006</v>
      </c>
      <c r="W458">
        <v>-5.1491600000000002</v>
      </c>
      <c r="X458">
        <v>-5.1425919999999996</v>
      </c>
      <c r="Y458">
        <v>6.9949729999999999</v>
      </c>
      <c r="Z458">
        <v>7.011393</v>
      </c>
      <c r="AA458">
        <v>5.9637390000000003</v>
      </c>
      <c r="AB458">
        <v>5.9588130000000001</v>
      </c>
    </row>
    <row r="459" spans="1:28" x14ac:dyDescent="0.25">
      <c r="A459" s="1">
        <v>3.3271990740740741E-2</v>
      </c>
      <c r="B459">
        <v>-45.337276000000003</v>
      </c>
      <c r="C459">
        <v>14.56686678</v>
      </c>
      <c r="D459">
        <v>20.99286678</v>
      </c>
      <c r="E459">
        <v>8.9816129999999994</v>
      </c>
      <c r="F459">
        <v>9.0193779999999997</v>
      </c>
      <c r="H459">
        <v>9.357602</v>
      </c>
      <c r="I459">
        <v>9.3871570000000002</v>
      </c>
      <c r="K459">
        <v>9.7007340000000006</v>
      </c>
      <c r="L459">
        <v>9.6958079999999995</v>
      </c>
      <c r="N459">
        <v>25.785961</v>
      </c>
      <c r="O459">
        <v>25.778572</v>
      </c>
      <c r="Q459">
        <v>-2.82416</v>
      </c>
      <c r="R459">
        <v>-2.814308</v>
      </c>
      <c r="S459">
        <v>1.94085</v>
      </c>
      <c r="T459">
        <v>1.935924</v>
      </c>
      <c r="U459">
        <v>0.85055899999999995</v>
      </c>
      <c r="V459">
        <v>0.86369499999999999</v>
      </c>
      <c r="W459">
        <v>-5.1491600000000002</v>
      </c>
      <c r="X459">
        <v>-5.1425919999999996</v>
      </c>
      <c r="Y459">
        <v>7.0015409999999996</v>
      </c>
      <c r="Z459">
        <v>7.0179609999999997</v>
      </c>
      <c r="AA459">
        <v>5.9670230000000002</v>
      </c>
      <c r="AB459">
        <v>5.962097</v>
      </c>
    </row>
    <row r="460" spans="1:28" x14ac:dyDescent="0.25">
      <c r="A460" s="1">
        <v>3.3283564814814814E-2</v>
      </c>
      <c r="B460">
        <v>-45.472797</v>
      </c>
      <c r="C460">
        <v>14.61040968</v>
      </c>
      <c r="D460">
        <v>21.036409679999998</v>
      </c>
      <c r="E460">
        <v>8.9816129999999994</v>
      </c>
      <c r="F460">
        <v>9.0193779999999997</v>
      </c>
      <c r="H460">
        <v>9.3592429999999993</v>
      </c>
      <c r="I460">
        <v>9.3887979999999995</v>
      </c>
      <c r="K460">
        <v>9.7007340000000006</v>
      </c>
      <c r="L460">
        <v>9.6958079999999995</v>
      </c>
      <c r="N460">
        <v>25.785961</v>
      </c>
      <c r="O460">
        <v>25.778572</v>
      </c>
      <c r="Q460">
        <v>-2.8110240000000002</v>
      </c>
      <c r="R460">
        <v>-2.8011720000000002</v>
      </c>
      <c r="S460">
        <v>1.9375659999999999</v>
      </c>
      <c r="T460">
        <v>1.9326399999999999</v>
      </c>
      <c r="U460">
        <v>0.847275</v>
      </c>
      <c r="V460">
        <v>0.86041100000000004</v>
      </c>
      <c r="W460">
        <v>-5.1524429999999999</v>
      </c>
      <c r="X460">
        <v>-5.1458750000000002</v>
      </c>
      <c r="Y460">
        <v>7.0081090000000001</v>
      </c>
      <c r="Z460">
        <v>7.0245290000000002</v>
      </c>
      <c r="AA460">
        <v>5.9670230000000002</v>
      </c>
      <c r="AB460">
        <v>5.962097</v>
      </c>
    </row>
    <row r="461" spans="1:28" x14ac:dyDescent="0.25">
      <c r="A461" s="1">
        <v>3.3295138888888888E-2</v>
      </c>
      <c r="B461">
        <v>-45.631709999999998</v>
      </c>
      <c r="C461">
        <v>14.66146842</v>
      </c>
      <c r="D461">
        <v>21.08746842</v>
      </c>
      <c r="E461">
        <v>8.9832549999999998</v>
      </c>
      <c r="F461">
        <v>9.02102</v>
      </c>
      <c r="H461">
        <v>9.3543179999999992</v>
      </c>
      <c r="I461">
        <v>9.3838729999999995</v>
      </c>
      <c r="K461">
        <v>9.7007340000000006</v>
      </c>
      <c r="L461">
        <v>9.6958079999999995</v>
      </c>
      <c r="N461">
        <v>25.785961</v>
      </c>
      <c r="O461">
        <v>25.778572</v>
      </c>
      <c r="Q461">
        <v>-2.8011729999999999</v>
      </c>
      <c r="R461">
        <v>-2.7913209999999999</v>
      </c>
      <c r="S461">
        <v>1.94085</v>
      </c>
      <c r="T461">
        <v>1.935924</v>
      </c>
      <c r="U461">
        <v>0.84399100000000005</v>
      </c>
      <c r="V461">
        <v>0.85712699999999997</v>
      </c>
      <c r="W461">
        <v>-5.1524429999999999</v>
      </c>
      <c r="X461">
        <v>-5.1458750000000002</v>
      </c>
      <c r="Y461">
        <v>7.014678</v>
      </c>
      <c r="Z461">
        <v>7.0310980000000001</v>
      </c>
      <c r="AA461">
        <v>5.970307</v>
      </c>
      <c r="AB461">
        <v>5.9653809999999998</v>
      </c>
    </row>
    <row r="462" spans="1:28" x14ac:dyDescent="0.25">
      <c r="A462" s="1">
        <v>3.3306712962962962E-2</v>
      </c>
      <c r="B462">
        <v>-45.785769999999999</v>
      </c>
      <c r="C462">
        <v>14.7109679</v>
      </c>
      <c r="D462">
        <v>21.136967899999998</v>
      </c>
      <c r="E462">
        <v>8.9799720000000001</v>
      </c>
      <c r="F462">
        <v>9.0177370000000003</v>
      </c>
      <c r="H462">
        <v>9.3658110000000008</v>
      </c>
      <c r="I462">
        <v>9.3953659999999992</v>
      </c>
      <c r="K462">
        <v>9.6990920000000003</v>
      </c>
      <c r="L462">
        <v>9.6941659999999992</v>
      </c>
      <c r="N462">
        <v>25.785961</v>
      </c>
      <c r="O462">
        <v>25.778572</v>
      </c>
      <c r="Q462">
        <v>-2.82416</v>
      </c>
      <c r="R462">
        <v>-2.814308</v>
      </c>
      <c r="S462">
        <v>1.94085</v>
      </c>
      <c r="T462">
        <v>1.935924</v>
      </c>
      <c r="U462">
        <v>0.83413899999999996</v>
      </c>
      <c r="V462">
        <v>0.847275</v>
      </c>
      <c r="W462">
        <v>-5.1590109999999996</v>
      </c>
      <c r="X462">
        <v>-5.1524429999999999</v>
      </c>
      <c r="Y462">
        <v>7.0278130000000001</v>
      </c>
      <c r="Z462">
        <v>7.0442330000000002</v>
      </c>
      <c r="AA462">
        <v>5.9670230000000002</v>
      </c>
      <c r="AB462">
        <v>5.962097</v>
      </c>
    </row>
    <row r="463" spans="1:28" x14ac:dyDescent="0.25">
      <c r="A463" s="1">
        <v>3.3318287037037035E-2</v>
      </c>
      <c r="B463">
        <v>-45.796146</v>
      </c>
      <c r="C463">
        <v>14.714301710000001</v>
      </c>
      <c r="D463">
        <v>21.140301709999999</v>
      </c>
      <c r="E463">
        <v>8.9816129999999994</v>
      </c>
      <c r="F463">
        <v>9.0193779999999997</v>
      </c>
      <c r="H463">
        <v>9.3559599999999996</v>
      </c>
      <c r="I463">
        <v>9.3855149999999998</v>
      </c>
      <c r="K463">
        <v>9.6990920000000003</v>
      </c>
      <c r="L463">
        <v>9.6941659999999992</v>
      </c>
      <c r="N463">
        <v>25.785961</v>
      </c>
      <c r="O463">
        <v>25.778572</v>
      </c>
      <c r="Q463">
        <v>-2.809383</v>
      </c>
      <c r="R463">
        <v>-2.799531</v>
      </c>
      <c r="S463">
        <v>1.944134</v>
      </c>
      <c r="T463">
        <v>1.939208</v>
      </c>
      <c r="U463">
        <v>0.82757099999999995</v>
      </c>
      <c r="V463">
        <v>0.84070699999999998</v>
      </c>
      <c r="W463">
        <v>-5.1491600000000002</v>
      </c>
      <c r="X463">
        <v>-5.1425919999999996</v>
      </c>
      <c r="Y463">
        <v>7.0278130000000001</v>
      </c>
      <c r="Z463">
        <v>7.0442330000000002</v>
      </c>
      <c r="AA463">
        <v>5.970307</v>
      </c>
      <c r="AB463">
        <v>5.9653809999999998</v>
      </c>
    </row>
    <row r="464" spans="1:28" x14ac:dyDescent="0.25">
      <c r="A464" s="1">
        <v>3.3329861111111109E-2</v>
      </c>
      <c r="B464">
        <v>-45.844261000000003</v>
      </c>
      <c r="C464">
        <v>14.72976106</v>
      </c>
      <c r="D464">
        <v>21.15576106</v>
      </c>
      <c r="E464">
        <v>8.9750449999999997</v>
      </c>
      <c r="F464">
        <v>9.01281</v>
      </c>
      <c r="H464">
        <v>9.3395399999999995</v>
      </c>
      <c r="I464">
        <v>9.3690949999999997</v>
      </c>
      <c r="K464">
        <v>9.6990920000000003</v>
      </c>
      <c r="L464">
        <v>9.6941659999999992</v>
      </c>
      <c r="N464">
        <v>25.785961</v>
      </c>
      <c r="O464">
        <v>25.778572</v>
      </c>
      <c r="Q464">
        <v>-2.814308</v>
      </c>
      <c r="R464">
        <v>-2.8044560000000001</v>
      </c>
      <c r="S464">
        <v>1.94085</v>
      </c>
      <c r="T464">
        <v>1.935924</v>
      </c>
      <c r="U464">
        <v>0.82100300000000004</v>
      </c>
      <c r="V464">
        <v>0.83413899999999996</v>
      </c>
      <c r="W464">
        <v>-5.1622950000000003</v>
      </c>
      <c r="X464">
        <v>-5.1557269999999997</v>
      </c>
      <c r="Y464">
        <v>7.0310969999999999</v>
      </c>
      <c r="Z464">
        <v>7.047517</v>
      </c>
      <c r="AA464">
        <v>5.970307</v>
      </c>
      <c r="AB464">
        <v>5.9653809999999998</v>
      </c>
    </row>
    <row r="465" spans="1:28" x14ac:dyDescent="0.25">
      <c r="A465" s="1">
        <v>3.3341435185185182E-2</v>
      </c>
      <c r="B465">
        <v>-45.885094000000002</v>
      </c>
      <c r="C465">
        <v>14.742880700000001</v>
      </c>
      <c r="D465">
        <v>21.168880699999999</v>
      </c>
      <c r="E465">
        <v>8.9799720000000001</v>
      </c>
      <c r="F465">
        <v>9.0177370000000003</v>
      </c>
      <c r="H465">
        <v>9.3567809999999998</v>
      </c>
      <c r="I465">
        <v>9.386336</v>
      </c>
      <c r="K465">
        <v>9.6990920000000003</v>
      </c>
      <c r="L465">
        <v>9.6941659999999992</v>
      </c>
      <c r="N465">
        <v>25.785961</v>
      </c>
      <c r="O465">
        <v>25.778572</v>
      </c>
      <c r="Q465">
        <v>-2.8110240000000002</v>
      </c>
      <c r="R465">
        <v>-2.8011720000000002</v>
      </c>
      <c r="S465">
        <v>1.94085</v>
      </c>
      <c r="T465">
        <v>1.935924</v>
      </c>
      <c r="U465">
        <v>0.82100300000000004</v>
      </c>
      <c r="V465">
        <v>0.83413899999999996</v>
      </c>
      <c r="W465">
        <v>-5.1672209999999996</v>
      </c>
      <c r="X465">
        <v>-5.1606529999999999</v>
      </c>
      <c r="Y465">
        <v>7.0343809999999998</v>
      </c>
      <c r="Z465">
        <v>7.0508009999999999</v>
      </c>
      <c r="AA465">
        <v>5.970307</v>
      </c>
      <c r="AB465">
        <v>5.9653809999999998</v>
      </c>
    </row>
    <row r="466" spans="1:28" x14ac:dyDescent="0.25">
      <c r="A466" s="1">
        <v>3.3353009259259263E-2</v>
      </c>
      <c r="B466">
        <v>-46.775241999999999</v>
      </c>
      <c r="C466">
        <v>15.02888525</v>
      </c>
      <c r="D466">
        <v>21.45488525</v>
      </c>
      <c r="E466">
        <v>8.9832549999999998</v>
      </c>
      <c r="F466">
        <v>9.02102</v>
      </c>
      <c r="H466">
        <v>9.3510340000000003</v>
      </c>
      <c r="I466">
        <v>9.3805890000000005</v>
      </c>
      <c r="K466">
        <v>9.7007340000000006</v>
      </c>
      <c r="L466">
        <v>9.6958079999999995</v>
      </c>
      <c r="N466">
        <v>25.785961</v>
      </c>
      <c r="O466">
        <v>25.778572</v>
      </c>
      <c r="Q466">
        <v>-2.8175919999999999</v>
      </c>
      <c r="R466">
        <v>-2.8077399999999999</v>
      </c>
      <c r="S466">
        <v>1.94085</v>
      </c>
      <c r="T466">
        <v>1.935924</v>
      </c>
      <c r="U466">
        <v>0.82100300000000004</v>
      </c>
      <c r="V466">
        <v>0.83413899999999996</v>
      </c>
      <c r="W466">
        <v>-5.1655790000000001</v>
      </c>
      <c r="X466">
        <v>-5.1590109999999996</v>
      </c>
      <c r="Y466">
        <v>7.0343809999999998</v>
      </c>
      <c r="Z466">
        <v>7.0508009999999999</v>
      </c>
      <c r="AA466">
        <v>5.970307</v>
      </c>
      <c r="AB466">
        <v>5.9653809999999998</v>
      </c>
    </row>
    <row r="467" spans="1:28" x14ac:dyDescent="0.25">
      <c r="A467" s="1">
        <v>3.3364583333333336E-2</v>
      </c>
      <c r="B467">
        <v>-47.198574000000001</v>
      </c>
      <c r="C467">
        <v>15.16490183</v>
      </c>
      <c r="D467">
        <v>21.59090183</v>
      </c>
      <c r="E467">
        <v>8.9832549999999998</v>
      </c>
      <c r="F467">
        <v>9.02102</v>
      </c>
      <c r="H467">
        <v>9.3493919999999999</v>
      </c>
      <c r="I467">
        <v>9.3789470000000001</v>
      </c>
      <c r="K467">
        <v>9.7007340000000006</v>
      </c>
      <c r="L467">
        <v>9.6958079999999995</v>
      </c>
      <c r="N467">
        <v>25.785961</v>
      </c>
      <c r="O467">
        <v>25.778572</v>
      </c>
      <c r="Q467">
        <v>-2.8175919999999999</v>
      </c>
      <c r="R467">
        <v>-2.8077399999999999</v>
      </c>
      <c r="S467">
        <v>1.944134</v>
      </c>
      <c r="T467">
        <v>1.939208</v>
      </c>
      <c r="U467">
        <v>0.82100300000000004</v>
      </c>
      <c r="V467">
        <v>0.83413899999999996</v>
      </c>
      <c r="W467">
        <v>-5.1524429999999999</v>
      </c>
      <c r="X467">
        <v>-5.1458750000000002</v>
      </c>
      <c r="Y467">
        <v>7.0343809999999998</v>
      </c>
      <c r="Z467">
        <v>7.0508009999999999</v>
      </c>
      <c r="AA467">
        <v>5.9735909999999999</v>
      </c>
      <c r="AB467">
        <v>5.9686649999999997</v>
      </c>
    </row>
    <row r="468" spans="1:28" x14ac:dyDescent="0.25">
      <c r="A468" s="1">
        <v>3.337615740740741E-2</v>
      </c>
      <c r="B468">
        <v>-47.280017999999998</v>
      </c>
      <c r="C468">
        <v>15.191069779999999</v>
      </c>
      <c r="D468">
        <v>21.617069780000001</v>
      </c>
      <c r="E468">
        <v>8.9734040000000004</v>
      </c>
      <c r="F468">
        <v>9.0111690000000007</v>
      </c>
      <c r="H468">
        <v>9.3493919999999999</v>
      </c>
      <c r="I468">
        <v>9.3789470000000001</v>
      </c>
      <c r="K468">
        <v>9.6990920000000003</v>
      </c>
      <c r="L468">
        <v>9.6941659999999992</v>
      </c>
      <c r="N468">
        <v>25.785961</v>
      </c>
      <c r="O468">
        <v>25.778572</v>
      </c>
      <c r="Q468">
        <v>-2.8044570000000002</v>
      </c>
      <c r="R468">
        <v>-2.7946049999999998</v>
      </c>
      <c r="S468">
        <v>1.94085</v>
      </c>
      <c r="T468">
        <v>1.935924</v>
      </c>
      <c r="U468">
        <v>0.82100300000000004</v>
      </c>
      <c r="V468">
        <v>0.83413899999999996</v>
      </c>
      <c r="W468">
        <v>-5.1590109999999996</v>
      </c>
      <c r="X468">
        <v>-5.1524429999999999</v>
      </c>
      <c r="Y468">
        <v>7.0343809999999998</v>
      </c>
      <c r="Z468">
        <v>7.0508009999999999</v>
      </c>
      <c r="AA468">
        <v>5.970307</v>
      </c>
      <c r="AB468">
        <v>5.9653809999999998</v>
      </c>
    </row>
    <row r="469" spans="1:28" x14ac:dyDescent="0.25">
      <c r="A469" s="1">
        <v>3.3388888888888892E-2</v>
      </c>
      <c r="B469">
        <v>-47.427455999999999</v>
      </c>
      <c r="C469">
        <v>15.238441610000001</v>
      </c>
      <c r="D469">
        <v>21.664441610000001</v>
      </c>
      <c r="E469">
        <v>8.9816129999999994</v>
      </c>
      <c r="F469">
        <v>9.0193779999999997</v>
      </c>
      <c r="H469">
        <v>9.3510340000000003</v>
      </c>
      <c r="I469">
        <v>9.3805890000000005</v>
      </c>
      <c r="K469">
        <v>9.6990920000000003</v>
      </c>
      <c r="L469">
        <v>9.6941659999999992</v>
      </c>
      <c r="N469">
        <v>25.785961</v>
      </c>
      <c r="O469">
        <v>25.778572</v>
      </c>
      <c r="Q469">
        <v>-2.814308</v>
      </c>
      <c r="R469">
        <v>-2.8044560000000001</v>
      </c>
      <c r="S469">
        <v>1.94085</v>
      </c>
      <c r="T469">
        <v>1.935924</v>
      </c>
      <c r="U469">
        <v>0.82100300000000004</v>
      </c>
      <c r="V469">
        <v>0.83413899999999996</v>
      </c>
      <c r="W469">
        <v>-5.1590109999999996</v>
      </c>
      <c r="X469">
        <v>-5.1524429999999999</v>
      </c>
      <c r="Y469">
        <v>7.0343809999999998</v>
      </c>
      <c r="Z469">
        <v>7.0508009999999999</v>
      </c>
      <c r="AA469">
        <v>5.9735909999999999</v>
      </c>
      <c r="AB469">
        <v>5.9686649999999997</v>
      </c>
    </row>
    <row r="470" spans="1:28" x14ac:dyDescent="0.25">
      <c r="A470" s="1">
        <v>3.3400462962962958E-2</v>
      </c>
      <c r="B470">
        <v>-47.591887999999997</v>
      </c>
      <c r="C470">
        <v>15.291273609999999</v>
      </c>
      <c r="D470">
        <v>21.717273609999999</v>
      </c>
      <c r="E470">
        <v>8.9783299999999997</v>
      </c>
      <c r="F470">
        <v>9.016095</v>
      </c>
      <c r="H470">
        <v>9.3592429999999993</v>
      </c>
      <c r="I470">
        <v>9.3887979999999995</v>
      </c>
      <c r="K470">
        <v>9.6990920000000003</v>
      </c>
      <c r="L470">
        <v>9.6941659999999992</v>
      </c>
      <c r="N470">
        <v>25.785961</v>
      </c>
      <c r="O470">
        <v>25.778572</v>
      </c>
      <c r="Q470">
        <v>-2.8175919999999999</v>
      </c>
      <c r="R470">
        <v>-2.8077399999999999</v>
      </c>
      <c r="S470">
        <v>1.94085</v>
      </c>
      <c r="T470">
        <v>1.935924</v>
      </c>
      <c r="U470">
        <v>0.82100300000000004</v>
      </c>
      <c r="V470">
        <v>0.83413899999999996</v>
      </c>
      <c r="W470">
        <v>-5.168863</v>
      </c>
      <c r="X470">
        <v>-5.1622950000000003</v>
      </c>
      <c r="Y470">
        <v>7.0343809999999998</v>
      </c>
      <c r="Z470">
        <v>7.0508009999999999</v>
      </c>
      <c r="AA470">
        <v>5.9768749999999997</v>
      </c>
      <c r="AB470">
        <v>5.9719490000000004</v>
      </c>
    </row>
    <row r="471" spans="1:28" x14ac:dyDescent="0.25">
      <c r="A471" s="1">
        <v>3.3412037037037039E-2</v>
      </c>
      <c r="B471">
        <v>-47.660533999999998</v>
      </c>
      <c r="C471">
        <v>15.313329570000001</v>
      </c>
      <c r="D471">
        <v>21.739329569999999</v>
      </c>
      <c r="E471">
        <v>8.9816129999999994</v>
      </c>
      <c r="F471">
        <v>9.0193779999999997</v>
      </c>
      <c r="H471">
        <v>9.3592429999999993</v>
      </c>
      <c r="I471">
        <v>9.3887979999999995</v>
      </c>
      <c r="K471">
        <v>9.7007340000000006</v>
      </c>
      <c r="L471">
        <v>9.6958079999999995</v>
      </c>
      <c r="N471">
        <v>25.785961</v>
      </c>
      <c r="O471">
        <v>25.778572</v>
      </c>
      <c r="Q471">
        <v>-2.8110240000000002</v>
      </c>
      <c r="R471">
        <v>-2.8011720000000002</v>
      </c>
      <c r="S471">
        <v>1.94085</v>
      </c>
      <c r="T471">
        <v>1.935924</v>
      </c>
      <c r="U471">
        <v>0.82100300000000004</v>
      </c>
      <c r="V471">
        <v>0.83413899999999996</v>
      </c>
      <c r="W471">
        <v>-5.168863</v>
      </c>
      <c r="X471">
        <v>-5.1622950000000003</v>
      </c>
      <c r="Y471">
        <v>7.0343809999999998</v>
      </c>
      <c r="Z471">
        <v>7.0508009999999999</v>
      </c>
      <c r="AA471">
        <v>5.9735909999999999</v>
      </c>
      <c r="AB471">
        <v>5.9686649999999997</v>
      </c>
    </row>
    <row r="472" spans="1:28" x14ac:dyDescent="0.25">
      <c r="A472" s="1">
        <v>3.3423611111111112E-2</v>
      </c>
      <c r="B472">
        <v>-47.807087000000003</v>
      </c>
      <c r="C472">
        <v>15.360417050000001</v>
      </c>
      <c r="D472">
        <v>21.786417050000001</v>
      </c>
      <c r="E472">
        <v>8.9865399999999998</v>
      </c>
      <c r="F472">
        <v>9.024305</v>
      </c>
      <c r="H472">
        <v>9.3608860000000007</v>
      </c>
      <c r="I472">
        <v>9.3904409999999991</v>
      </c>
      <c r="K472">
        <v>9.6990920000000003</v>
      </c>
      <c r="L472">
        <v>9.6941659999999992</v>
      </c>
      <c r="N472">
        <v>25.785961</v>
      </c>
      <c r="O472">
        <v>25.778572</v>
      </c>
      <c r="Q472">
        <v>-2.8110240000000002</v>
      </c>
      <c r="R472">
        <v>-2.8011720000000002</v>
      </c>
      <c r="S472">
        <v>1.944134</v>
      </c>
      <c r="T472">
        <v>1.939208</v>
      </c>
      <c r="U472">
        <v>0.82100300000000004</v>
      </c>
      <c r="V472">
        <v>0.83413899999999996</v>
      </c>
      <c r="W472">
        <v>-5.1540860000000004</v>
      </c>
      <c r="X472">
        <v>-5.1475179999999998</v>
      </c>
      <c r="Y472">
        <v>7.0343809999999998</v>
      </c>
      <c r="Z472">
        <v>7.0508009999999999</v>
      </c>
      <c r="AA472">
        <v>5.9735909999999999</v>
      </c>
      <c r="AB472">
        <v>5.9686649999999997</v>
      </c>
    </row>
    <row r="473" spans="1:28" x14ac:dyDescent="0.25">
      <c r="A473" s="1">
        <v>3.3435185185185186E-2</v>
      </c>
      <c r="B473">
        <v>-48.000877000000003</v>
      </c>
      <c r="C473">
        <v>15.42268178</v>
      </c>
      <c r="D473">
        <v>21.84868178</v>
      </c>
      <c r="E473">
        <v>8.9832549999999998</v>
      </c>
      <c r="F473">
        <v>9.02102</v>
      </c>
      <c r="H473">
        <v>9.3592429999999993</v>
      </c>
      <c r="I473">
        <v>9.3887979999999995</v>
      </c>
      <c r="K473">
        <v>9.6990920000000003</v>
      </c>
      <c r="L473">
        <v>9.6941659999999992</v>
      </c>
      <c r="N473">
        <v>25.785961</v>
      </c>
      <c r="O473">
        <v>25.778572</v>
      </c>
      <c r="Q473">
        <v>-2.8208760000000002</v>
      </c>
      <c r="R473">
        <v>-2.8110240000000002</v>
      </c>
      <c r="S473">
        <v>1.94085</v>
      </c>
      <c r="T473">
        <v>1.935924</v>
      </c>
      <c r="U473">
        <v>0.82100300000000004</v>
      </c>
      <c r="V473">
        <v>0.83413899999999996</v>
      </c>
      <c r="W473">
        <v>-5.1639369999999998</v>
      </c>
      <c r="X473">
        <v>-5.1573690000000001</v>
      </c>
      <c r="Y473">
        <v>7.0343809999999998</v>
      </c>
      <c r="Z473">
        <v>7.0508009999999999</v>
      </c>
      <c r="AA473">
        <v>5.9735909999999999</v>
      </c>
      <c r="AB473">
        <v>5.9686649999999997</v>
      </c>
    </row>
    <row r="474" spans="1:28" x14ac:dyDescent="0.25">
      <c r="A474" s="1">
        <v>3.3446759259259259E-2</v>
      </c>
      <c r="B474">
        <v>-48.111896999999999</v>
      </c>
      <c r="C474">
        <v>15.458352509999999</v>
      </c>
      <c r="D474">
        <v>21.884352509999999</v>
      </c>
      <c r="E474">
        <v>8.9865399999999998</v>
      </c>
      <c r="F474">
        <v>9.024305</v>
      </c>
      <c r="H474">
        <v>9.3493919999999999</v>
      </c>
      <c r="I474">
        <v>9.3789470000000001</v>
      </c>
      <c r="K474">
        <v>9.6990920000000003</v>
      </c>
      <c r="L474">
        <v>9.6941659999999992</v>
      </c>
      <c r="N474">
        <v>25.785961</v>
      </c>
      <c r="O474">
        <v>25.778572</v>
      </c>
      <c r="Q474">
        <v>-2.8110240000000002</v>
      </c>
      <c r="R474">
        <v>-2.8011720000000002</v>
      </c>
      <c r="S474">
        <v>1.944134</v>
      </c>
      <c r="T474">
        <v>1.939208</v>
      </c>
      <c r="U474">
        <v>0.82100300000000004</v>
      </c>
      <c r="V474">
        <v>0.83413899999999996</v>
      </c>
      <c r="W474">
        <v>-5.1622950000000003</v>
      </c>
      <c r="X474">
        <v>-5.1557269999999997</v>
      </c>
      <c r="Y474">
        <v>7.0343809999999998</v>
      </c>
      <c r="Z474">
        <v>7.0508009999999999</v>
      </c>
      <c r="AA474">
        <v>5.970307</v>
      </c>
      <c r="AB474">
        <v>5.9653809999999998</v>
      </c>
    </row>
    <row r="475" spans="1:28" x14ac:dyDescent="0.25">
      <c r="A475" s="1">
        <v>3.3458333333333333E-2</v>
      </c>
      <c r="B475">
        <v>-48.216957000000001</v>
      </c>
      <c r="C475">
        <v>15.49210828</v>
      </c>
      <c r="D475">
        <v>21.918108279999998</v>
      </c>
      <c r="E475">
        <v>8.9799720000000001</v>
      </c>
      <c r="F475">
        <v>9.0177370000000003</v>
      </c>
      <c r="H475">
        <v>9.3534970000000008</v>
      </c>
      <c r="I475">
        <v>9.3830519999999993</v>
      </c>
      <c r="K475">
        <v>9.6990920000000003</v>
      </c>
      <c r="L475">
        <v>9.6941659999999992</v>
      </c>
      <c r="N475">
        <v>25.785961</v>
      </c>
      <c r="O475">
        <v>25.778572</v>
      </c>
      <c r="Q475">
        <v>-2.8208760000000002</v>
      </c>
      <c r="R475">
        <v>-2.8110240000000002</v>
      </c>
      <c r="S475">
        <v>1.944134</v>
      </c>
      <c r="T475">
        <v>1.939208</v>
      </c>
      <c r="U475">
        <v>0.81771899999999997</v>
      </c>
      <c r="V475">
        <v>0.83085500000000001</v>
      </c>
      <c r="W475">
        <v>-5.1622950000000003</v>
      </c>
      <c r="X475">
        <v>-5.1557269999999997</v>
      </c>
      <c r="Y475">
        <v>7.0343809999999998</v>
      </c>
      <c r="Z475">
        <v>7.0508009999999999</v>
      </c>
      <c r="AA475">
        <v>5.9768749999999997</v>
      </c>
      <c r="AB475">
        <v>5.9719490000000004</v>
      </c>
    </row>
    <row r="476" spans="1:28" x14ac:dyDescent="0.25">
      <c r="A476" s="1">
        <v>3.3469907407407407E-2</v>
      </c>
      <c r="B476">
        <v>-48.337910000000001</v>
      </c>
      <c r="C476">
        <v>15.530970480000001</v>
      </c>
      <c r="D476">
        <v>21.956970479999999</v>
      </c>
      <c r="E476">
        <v>8.9799720000000001</v>
      </c>
      <c r="F476">
        <v>9.0177370000000003</v>
      </c>
      <c r="H476">
        <v>9.3461069999999999</v>
      </c>
      <c r="I476">
        <v>9.3756620000000002</v>
      </c>
      <c r="K476">
        <v>9.6990920000000003</v>
      </c>
      <c r="L476">
        <v>9.6941659999999992</v>
      </c>
      <c r="N476">
        <v>25.785961</v>
      </c>
      <c r="O476">
        <v>25.778572</v>
      </c>
      <c r="Q476">
        <v>-2.8110240000000002</v>
      </c>
      <c r="R476">
        <v>-2.8011720000000002</v>
      </c>
      <c r="S476">
        <v>1.94085</v>
      </c>
      <c r="T476">
        <v>1.935924</v>
      </c>
      <c r="U476">
        <v>0.81771899999999997</v>
      </c>
      <c r="V476">
        <v>0.83085500000000001</v>
      </c>
      <c r="W476">
        <v>-5.1655790000000001</v>
      </c>
      <c r="X476">
        <v>-5.1590109999999996</v>
      </c>
      <c r="Y476">
        <v>7.0360240000000003</v>
      </c>
      <c r="Z476">
        <v>7.0524440000000004</v>
      </c>
      <c r="AA476">
        <v>5.9735909999999999</v>
      </c>
      <c r="AB476">
        <v>5.9686649999999997</v>
      </c>
    </row>
    <row r="477" spans="1:28" x14ac:dyDescent="0.25">
      <c r="A477" s="1">
        <v>3.348148148148148E-2</v>
      </c>
      <c r="B477">
        <v>-48.441203999999999</v>
      </c>
      <c r="C477">
        <v>15.56415885</v>
      </c>
      <c r="D477">
        <v>21.99015885</v>
      </c>
      <c r="E477">
        <v>8.9816129999999994</v>
      </c>
      <c r="F477">
        <v>9.0193779999999997</v>
      </c>
      <c r="H477">
        <v>9.3534970000000008</v>
      </c>
      <c r="I477">
        <v>9.3830519999999993</v>
      </c>
      <c r="K477">
        <v>9.7007340000000006</v>
      </c>
      <c r="L477">
        <v>9.6958079999999995</v>
      </c>
      <c r="N477">
        <v>25.785961</v>
      </c>
      <c r="O477">
        <v>25.778572</v>
      </c>
      <c r="Q477">
        <v>-2.8175919999999999</v>
      </c>
      <c r="R477">
        <v>-2.8077399999999999</v>
      </c>
      <c r="S477">
        <v>1.94085</v>
      </c>
      <c r="T477">
        <v>1.935924</v>
      </c>
      <c r="U477">
        <v>0.82100300000000004</v>
      </c>
      <c r="V477">
        <v>0.83413899999999996</v>
      </c>
      <c r="W477">
        <v>-5.1622950000000003</v>
      </c>
      <c r="X477">
        <v>-5.1557269999999997</v>
      </c>
      <c r="Y477">
        <v>7.0343809999999998</v>
      </c>
      <c r="Z477">
        <v>7.0508009999999999</v>
      </c>
      <c r="AA477">
        <v>5.9768749999999997</v>
      </c>
      <c r="AB477">
        <v>5.9719490000000004</v>
      </c>
    </row>
    <row r="478" spans="1:28" x14ac:dyDescent="0.25">
      <c r="A478" s="1">
        <v>3.3493055555555554E-2</v>
      </c>
      <c r="B478">
        <v>-48.543396000000001</v>
      </c>
      <c r="C478">
        <v>15.59699313</v>
      </c>
      <c r="D478">
        <v>22.02299313</v>
      </c>
      <c r="E478">
        <v>8.9783299999999997</v>
      </c>
      <c r="F478">
        <v>9.016095</v>
      </c>
      <c r="H478">
        <v>9.3493919999999999</v>
      </c>
      <c r="I478">
        <v>9.3789470000000001</v>
      </c>
      <c r="K478">
        <v>9.7007340000000006</v>
      </c>
      <c r="L478">
        <v>9.6958079999999995</v>
      </c>
      <c r="N478">
        <v>25.785961</v>
      </c>
      <c r="O478">
        <v>25.778572</v>
      </c>
      <c r="Q478">
        <v>-2.8110240000000002</v>
      </c>
      <c r="R478">
        <v>-2.8011720000000002</v>
      </c>
      <c r="S478">
        <v>1.94085</v>
      </c>
      <c r="T478">
        <v>1.935924</v>
      </c>
      <c r="U478">
        <v>0.81771899999999997</v>
      </c>
      <c r="V478">
        <v>0.83085500000000001</v>
      </c>
      <c r="W478">
        <v>-5.1655790000000001</v>
      </c>
      <c r="X478">
        <v>-5.1590109999999996</v>
      </c>
      <c r="Y478">
        <v>7.0343809999999998</v>
      </c>
      <c r="Z478">
        <v>7.0508009999999999</v>
      </c>
      <c r="AA478">
        <v>5.9768749999999997</v>
      </c>
      <c r="AB478">
        <v>5.9719490000000004</v>
      </c>
    </row>
    <row r="479" spans="1:28" x14ac:dyDescent="0.25">
      <c r="A479" s="1">
        <v>3.3504629629629627E-2</v>
      </c>
      <c r="B479">
        <v>-48.627929999999999</v>
      </c>
      <c r="C479">
        <v>15.62415391</v>
      </c>
      <c r="D479">
        <v>22.050153909999999</v>
      </c>
      <c r="E479">
        <v>8.9816129999999994</v>
      </c>
      <c r="F479">
        <v>9.0193779999999997</v>
      </c>
      <c r="H479">
        <v>9.3608860000000007</v>
      </c>
      <c r="I479">
        <v>9.3904409999999991</v>
      </c>
      <c r="K479">
        <v>9.6990920000000003</v>
      </c>
      <c r="L479">
        <v>9.6941659999999992</v>
      </c>
      <c r="N479">
        <v>25.785961</v>
      </c>
      <c r="O479">
        <v>25.778572</v>
      </c>
      <c r="Q479">
        <v>-2.807741</v>
      </c>
      <c r="R479">
        <v>-2.7978890000000001</v>
      </c>
      <c r="S479">
        <v>1.94085</v>
      </c>
      <c r="T479">
        <v>1.935924</v>
      </c>
      <c r="U479">
        <v>0.81443500000000002</v>
      </c>
      <c r="V479">
        <v>0.82757099999999995</v>
      </c>
      <c r="W479">
        <v>-5.1622950000000003</v>
      </c>
      <c r="X479">
        <v>-5.1557269999999997</v>
      </c>
      <c r="Y479">
        <v>7.0376649999999996</v>
      </c>
      <c r="Z479">
        <v>7.0540849999999997</v>
      </c>
      <c r="AA479">
        <v>5.9735909999999999</v>
      </c>
      <c r="AB479">
        <v>5.9686649999999997</v>
      </c>
    </row>
    <row r="480" spans="1:28" x14ac:dyDescent="0.25">
      <c r="A480" s="1">
        <v>3.3516203703703708E-2</v>
      </c>
      <c r="B480">
        <v>-48.726593000000001</v>
      </c>
      <c r="C480">
        <v>15.65585433</v>
      </c>
      <c r="D480">
        <v>22.081854329999999</v>
      </c>
      <c r="E480">
        <v>8.9783299999999997</v>
      </c>
      <c r="F480">
        <v>9.016095</v>
      </c>
      <c r="H480">
        <v>9.3526749999999996</v>
      </c>
      <c r="I480">
        <v>9.3822299999999998</v>
      </c>
      <c r="K480">
        <v>9.7007340000000006</v>
      </c>
      <c r="L480">
        <v>9.6958079999999995</v>
      </c>
      <c r="N480">
        <v>25.785961</v>
      </c>
      <c r="O480">
        <v>25.778572</v>
      </c>
      <c r="Q480">
        <v>-2.8175919999999999</v>
      </c>
      <c r="R480">
        <v>-2.8077399999999999</v>
      </c>
      <c r="S480">
        <v>1.944134</v>
      </c>
      <c r="T480">
        <v>1.939208</v>
      </c>
      <c r="U480">
        <v>0.81771899999999997</v>
      </c>
      <c r="V480">
        <v>0.83085500000000001</v>
      </c>
      <c r="W480">
        <v>-5.1590109999999996</v>
      </c>
      <c r="X480">
        <v>-5.1524429999999999</v>
      </c>
      <c r="Y480">
        <v>7.050802</v>
      </c>
      <c r="Z480">
        <v>7.0672220000000001</v>
      </c>
      <c r="AA480">
        <v>5.9735909999999999</v>
      </c>
      <c r="AB480">
        <v>5.9686649999999997</v>
      </c>
    </row>
    <row r="481" spans="1:28" x14ac:dyDescent="0.25">
      <c r="A481" s="1">
        <v>3.3527777777777774E-2</v>
      </c>
      <c r="B481">
        <v>-48.815097999999999</v>
      </c>
      <c r="C481">
        <v>15.684290989999999</v>
      </c>
      <c r="D481">
        <v>22.110290989999999</v>
      </c>
      <c r="E481">
        <v>8.9766870000000001</v>
      </c>
      <c r="F481">
        <v>9.0144520000000004</v>
      </c>
      <c r="H481">
        <v>9.3518539999999994</v>
      </c>
      <c r="I481">
        <v>9.3814089999999997</v>
      </c>
      <c r="K481">
        <v>9.7007340000000006</v>
      </c>
      <c r="L481">
        <v>9.6958079999999995</v>
      </c>
      <c r="N481">
        <v>25.785961</v>
      </c>
      <c r="O481">
        <v>25.778572</v>
      </c>
      <c r="Q481">
        <v>-2.8208760000000002</v>
      </c>
      <c r="R481">
        <v>-2.8110240000000002</v>
      </c>
      <c r="S481">
        <v>1.944134</v>
      </c>
      <c r="T481">
        <v>1.939208</v>
      </c>
      <c r="U481">
        <v>0.82100300000000004</v>
      </c>
      <c r="V481">
        <v>0.83413899999999996</v>
      </c>
      <c r="W481">
        <v>-5.1721469999999998</v>
      </c>
      <c r="X481">
        <v>-5.1655790000000001</v>
      </c>
      <c r="Y481">
        <v>7.050802</v>
      </c>
      <c r="Z481">
        <v>7.0672220000000001</v>
      </c>
      <c r="AA481">
        <v>5.9735909999999999</v>
      </c>
      <c r="AB481">
        <v>5.9686649999999997</v>
      </c>
    </row>
    <row r="482" spans="1:28" x14ac:dyDescent="0.25">
      <c r="A482" s="1">
        <v>3.3539351851851855E-2</v>
      </c>
      <c r="B482">
        <v>-48.888157</v>
      </c>
      <c r="C482">
        <v>15.707764839999999</v>
      </c>
      <c r="D482">
        <v>22.133764840000001</v>
      </c>
      <c r="E482">
        <v>8.9832549999999998</v>
      </c>
      <c r="F482">
        <v>9.02102</v>
      </c>
      <c r="H482">
        <v>9.3658110000000008</v>
      </c>
      <c r="I482">
        <v>9.3953659999999992</v>
      </c>
      <c r="K482">
        <v>9.6990920000000003</v>
      </c>
      <c r="L482">
        <v>9.6941659999999992</v>
      </c>
      <c r="N482">
        <v>25.785961</v>
      </c>
      <c r="O482">
        <v>25.778572</v>
      </c>
      <c r="Q482">
        <v>-2.8110240000000002</v>
      </c>
      <c r="R482">
        <v>-2.8011720000000002</v>
      </c>
      <c r="S482">
        <v>1.94085</v>
      </c>
      <c r="T482">
        <v>1.935924</v>
      </c>
      <c r="U482">
        <v>0.81443500000000002</v>
      </c>
      <c r="V482">
        <v>0.82757099999999995</v>
      </c>
      <c r="W482">
        <v>-5.168863</v>
      </c>
      <c r="X482">
        <v>-5.1622950000000003</v>
      </c>
      <c r="Y482">
        <v>7.050802</v>
      </c>
      <c r="Z482">
        <v>7.0672220000000001</v>
      </c>
      <c r="AA482">
        <v>5.9768749999999997</v>
      </c>
      <c r="AB482">
        <v>5.9719490000000004</v>
      </c>
    </row>
    <row r="483" spans="1:28" x14ac:dyDescent="0.25">
      <c r="A483" s="1">
        <v>3.3550925925925922E-2</v>
      </c>
      <c r="B483">
        <v>-48.977547000000001</v>
      </c>
      <c r="C483">
        <v>15.736485849999999</v>
      </c>
      <c r="D483">
        <v>22.162485849999999</v>
      </c>
      <c r="E483">
        <v>8.9816129999999994</v>
      </c>
      <c r="F483">
        <v>9.0193779999999997</v>
      </c>
      <c r="H483">
        <v>9.3543179999999992</v>
      </c>
      <c r="I483">
        <v>9.3838729999999995</v>
      </c>
      <c r="K483">
        <v>9.6990920000000003</v>
      </c>
      <c r="L483">
        <v>9.6941659999999992</v>
      </c>
      <c r="N483">
        <v>25.785961</v>
      </c>
      <c r="O483">
        <v>25.778572</v>
      </c>
      <c r="Q483">
        <v>-2.8110240000000002</v>
      </c>
      <c r="R483">
        <v>-2.8011720000000002</v>
      </c>
      <c r="S483">
        <v>1.944134</v>
      </c>
      <c r="T483">
        <v>1.939208</v>
      </c>
      <c r="U483">
        <v>0.81443500000000002</v>
      </c>
      <c r="V483">
        <v>0.82757099999999995</v>
      </c>
      <c r="W483">
        <v>-5.1622950000000003</v>
      </c>
      <c r="X483">
        <v>-5.1557269999999997</v>
      </c>
      <c r="Y483">
        <v>7.0475180000000002</v>
      </c>
      <c r="Z483">
        <v>7.0639380000000003</v>
      </c>
      <c r="AA483">
        <v>5.9768749999999997</v>
      </c>
      <c r="AB483">
        <v>5.9719490000000004</v>
      </c>
    </row>
    <row r="484" spans="1:28" x14ac:dyDescent="0.25">
      <c r="A484" s="1">
        <v>3.3562500000000002E-2</v>
      </c>
      <c r="B484">
        <v>-49.044643000000001</v>
      </c>
      <c r="C484">
        <v>15.758043799999999</v>
      </c>
      <c r="D484">
        <v>22.184043800000001</v>
      </c>
      <c r="E484">
        <v>8.9816129999999994</v>
      </c>
      <c r="F484">
        <v>9.0193779999999997</v>
      </c>
      <c r="H484">
        <v>9.3559599999999996</v>
      </c>
      <c r="I484">
        <v>9.3855149999999998</v>
      </c>
      <c r="K484">
        <v>9.7007340000000006</v>
      </c>
      <c r="L484">
        <v>9.6958079999999995</v>
      </c>
      <c r="N484">
        <v>25.785961</v>
      </c>
      <c r="O484">
        <v>25.778572</v>
      </c>
      <c r="Q484">
        <v>-2.82416</v>
      </c>
      <c r="R484">
        <v>-2.814308</v>
      </c>
      <c r="S484">
        <v>1.944134</v>
      </c>
      <c r="T484">
        <v>1.939208</v>
      </c>
      <c r="U484">
        <v>0.81771899999999997</v>
      </c>
      <c r="V484">
        <v>0.83085500000000001</v>
      </c>
      <c r="W484">
        <v>-5.1754309999999997</v>
      </c>
      <c r="X484">
        <v>-5.168863</v>
      </c>
      <c r="Y484">
        <v>7.0475180000000002</v>
      </c>
      <c r="Z484">
        <v>7.0639380000000003</v>
      </c>
      <c r="AA484">
        <v>5.9801589999999996</v>
      </c>
      <c r="AB484">
        <v>5.9752330000000002</v>
      </c>
    </row>
    <row r="485" spans="1:28" x14ac:dyDescent="0.25">
      <c r="A485" s="1">
        <v>3.3574074074074069E-2</v>
      </c>
      <c r="B485">
        <v>-49.118361999999998</v>
      </c>
      <c r="C485">
        <v>15.78172971</v>
      </c>
      <c r="D485">
        <v>22.207729709999999</v>
      </c>
      <c r="E485">
        <v>8.9799720000000001</v>
      </c>
      <c r="F485">
        <v>9.0177370000000003</v>
      </c>
      <c r="H485">
        <v>9.3592429999999993</v>
      </c>
      <c r="I485">
        <v>9.3887979999999995</v>
      </c>
      <c r="K485">
        <v>9.6990920000000003</v>
      </c>
      <c r="L485">
        <v>9.6941659999999992</v>
      </c>
      <c r="N485">
        <v>25.785961</v>
      </c>
      <c r="O485">
        <v>25.778572</v>
      </c>
      <c r="Q485">
        <v>-2.8175919999999999</v>
      </c>
      <c r="R485">
        <v>-2.8077399999999999</v>
      </c>
      <c r="S485">
        <v>1.94085</v>
      </c>
      <c r="T485">
        <v>1.935924</v>
      </c>
      <c r="U485">
        <v>0.81443500000000002</v>
      </c>
      <c r="V485">
        <v>0.82757099999999995</v>
      </c>
      <c r="W485">
        <v>-5.1655790000000001</v>
      </c>
      <c r="X485">
        <v>-5.1590109999999996</v>
      </c>
      <c r="Y485">
        <v>7.0475180000000002</v>
      </c>
      <c r="Z485">
        <v>7.0639380000000003</v>
      </c>
      <c r="AA485">
        <v>5.9735909999999999</v>
      </c>
      <c r="AB485">
        <v>5.9686649999999997</v>
      </c>
    </row>
    <row r="486" spans="1:28" x14ac:dyDescent="0.25">
      <c r="A486" s="1">
        <v>3.3585648148148149E-2</v>
      </c>
      <c r="B486">
        <v>-49.180824000000001</v>
      </c>
      <c r="C486">
        <v>15.80179875</v>
      </c>
      <c r="D486">
        <v>22.227798750000002</v>
      </c>
      <c r="E486">
        <v>8.9865399999999998</v>
      </c>
      <c r="F486">
        <v>9.024305</v>
      </c>
      <c r="H486">
        <v>9.3510340000000003</v>
      </c>
      <c r="I486">
        <v>9.3805890000000005</v>
      </c>
      <c r="K486">
        <v>9.6974499999999999</v>
      </c>
      <c r="L486">
        <v>9.6925240000000006</v>
      </c>
      <c r="N486">
        <v>25.785961</v>
      </c>
      <c r="O486">
        <v>25.778572</v>
      </c>
      <c r="Q486">
        <v>-2.8175919999999999</v>
      </c>
      <c r="R486">
        <v>-2.8077399999999999</v>
      </c>
      <c r="S486">
        <v>1.9375659999999999</v>
      </c>
      <c r="T486">
        <v>1.9326399999999999</v>
      </c>
      <c r="U486">
        <v>0.81443500000000002</v>
      </c>
      <c r="V486">
        <v>0.82757099999999995</v>
      </c>
      <c r="W486">
        <v>-5.1590109999999996</v>
      </c>
      <c r="X486">
        <v>-5.1524429999999999</v>
      </c>
      <c r="Y486">
        <v>7.050802</v>
      </c>
      <c r="Z486">
        <v>7.0672220000000001</v>
      </c>
      <c r="AA486">
        <v>5.9768749999999997</v>
      </c>
      <c r="AB486">
        <v>5.9719490000000004</v>
      </c>
    </row>
    <row r="487" spans="1:28" x14ac:dyDescent="0.25">
      <c r="A487" s="1">
        <v>3.3597222222222223E-2</v>
      </c>
      <c r="B487">
        <v>-49.256087999999998</v>
      </c>
      <c r="C487">
        <v>15.825981069999999</v>
      </c>
      <c r="D487">
        <v>22.251981069999999</v>
      </c>
      <c r="E487">
        <v>8.9816129999999994</v>
      </c>
      <c r="F487">
        <v>9.0193779999999997</v>
      </c>
      <c r="H487">
        <v>9.3674540000000004</v>
      </c>
      <c r="I487">
        <v>9.3970090000000006</v>
      </c>
      <c r="K487">
        <v>9.7007340000000006</v>
      </c>
      <c r="L487">
        <v>9.6958079999999995</v>
      </c>
      <c r="N487">
        <v>25.785961</v>
      </c>
      <c r="O487">
        <v>25.778572</v>
      </c>
      <c r="Q487">
        <v>-2.8110240000000002</v>
      </c>
      <c r="R487">
        <v>-2.8011720000000002</v>
      </c>
      <c r="S487">
        <v>1.94085</v>
      </c>
      <c r="T487">
        <v>1.935924</v>
      </c>
      <c r="U487">
        <v>0.81443500000000002</v>
      </c>
      <c r="V487">
        <v>0.82757099999999995</v>
      </c>
      <c r="W487">
        <v>-5.1754309999999997</v>
      </c>
      <c r="X487">
        <v>-5.168863</v>
      </c>
      <c r="Y487">
        <v>7.050802</v>
      </c>
      <c r="Z487">
        <v>7.0672220000000001</v>
      </c>
      <c r="AA487">
        <v>5.9801589999999996</v>
      </c>
      <c r="AB487">
        <v>5.9752330000000002</v>
      </c>
    </row>
    <row r="488" spans="1:28" x14ac:dyDescent="0.25">
      <c r="A488" s="1">
        <v>3.3608796296296296E-2</v>
      </c>
      <c r="B488">
        <v>-49.313476999999999</v>
      </c>
      <c r="C488">
        <v>15.84442016</v>
      </c>
      <c r="D488">
        <v>22.27042016</v>
      </c>
      <c r="E488">
        <v>8.9832549999999998</v>
      </c>
      <c r="F488">
        <v>9.02102</v>
      </c>
      <c r="H488">
        <v>9.3592429999999993</v>
      </c>
      <c r="I488">
        <v>9.3887979999999995</v>
      </c>
      <c r="K488">
        <v>9.7007340000000006</v>
      </c>
      <c r="L488">
        <v>9.6958079999999995</v>
      </c>
      <c r="N488">
        <v>25.785961</v>
      </c>
      <c r="O488">
        <v>25.778572</v>
      </c>
      <c r="Q488">
        <v>-2.82416</v>
      </c>
      <c r="R488">
        <v>-2.814308</v>
      </c>
      <c r="S488">
        <v>1.944134</v>
      </c>
      <c r="T488">
        <v>1.939208</v>
      </c>
      <c r="U488">
        <v>0.81443500000000002</v>
      </c>
      <c r="V488">
        <v>0.82757099999999995</v>
      </c>
      <c r="W488">
        <v>-5.1655790000000001</v>
      </c>
      <c r="X488">
        <v>-5.1590109999999996</v>
      </c>
      <c r="Y488">
        <v>7.050802</v>
      </c>
      <c r="Z488">
        <v>7.0672220000000001</v>
      </c>
      <c r="AA488">
        <v>5.9768749999999997</v>
      </c>
      <c r="AB488">
        <v>5.9719490000000004</v>
      </c>
    </row>
    <row r="489" spans="1:28" x14ac:dyDescent="0.25">
      <c r="A489" s="1">
        <v>3.362037037037037E-2</v>
      </c>
      <c r="B489">
        <v>-49.378365000000002</v>
      </c>
      <c r="C489">
        <v>15.865268670000001</v>
      </c>
      <c r="D489">
        <v>22.291268670000001</v>
      </c>
      <c r="E489">
        <v>8.9799720000000001</v>
      </c>
      <c r="F489">
        <v>9.0177370000000003</v>
      </c>
      <c r="H489">
        <v>9.3559599999999996</v>
      </c>
      <c r="I489">
        <v>9.3855149999999998</v>
      </c>
      <c r="K489">
        <v>9.6990920000000003</v>
      </c>
      <c r="L489">
        <v>9.6941659999999992</v>
      </c>
      <c r="N489">
        <v>25.785961</v>
      </c>
      <c r="O489">
        <v>25.778572</v>
      </c>
      <c r="Q489">
        <v>-2.8208760000000002</v>
      </c>
      <c r="R489">
        <v>-2.8110240000000002</v>
      </c>
      <c r="S489">
        <v>1.94085</v>
      </c>
      <c r="T489">
        <v>1.935924</v>
      </c>
      <c r="U489">
        <v>0.81443500000000002</v>
      </c>
      <c r="V489">
        <v>0.82757099999999995</v>
      </c>
      <c r="W489">
        <v>-5.1655790000000001</v>
      </c>
      <c r="X489">
        <v>-5.1590109999999996</v>
      </c>
      <c r="Y489">
        <v>7.0475180000000002</v>
      </c>
      <c r="Z489">
        <v>7.0639380000000003</v>
      </c>
      <c r="AA489">
        <v>5.9768749999999997</v>
      </c>
      <c r="AB489">
        <v>5.9719490000000004</v>
      </c>
    </row>
    <row r="490" spans="1:28" x14ac:dyDescent="0.25">
      <c r="A490" s="1">
        <v>3.3631944444444443E-2</v>
      </c>
      <c r="B490">
        <v>-49.437077000000002</v>
      </c>
      <c r="C490">
        <v>15.884132839999999</v>
      </c>
      <c r="D490">
        <v>22.310132840000001</v>
      </c>
      <c r="E490">
        <v>8.9832549999999998</v>
      </c>
      <c r="F490">
        <v>9.02102</v>
      </c>
      <c r="H490">
        <v>9.357602</v>
      </c>
      <c r="I490">
        <v>9.3871570000000002</v>
      </c>
      <c r="K490">
        <v>9.6990920000000003</v>
      </c>
      <c r="L490">
        <v>9.6941659999999992</v>
      </c>
      <c r="N490">
        <v>25.785961</v>
      </c>
      <c r="O490">
        <v>25.778572</v>
      </c>
      <c r="Q490">
        <v>-2.8110240000000002</v>
      </c>
      <c r="R490">
        <v>-2.8011720000000002</v>
      </c>
      <c r="S490">
        <v>1.94085</v>
      </c>
      <c r="T490">
        <v>1.935924</v>
      </c>
      <c r="U490">
        <v>0.81115099999999996</v>
      </c>
      <c r="V490">
        <v>0.82428699999999999</v>
      </c>
      <c r="W490">
        <v>-5.1655790000000001</v>
      </c>
      <c r="X490">
        <v>-5.1590109999999996</v>
      </c>
      <c r="Y490">
        <v>7.050802</v>
      </c>
      <c r="Z490">
        <v>7.0672220000000001</v>
      </c>
      <c r="AA490">
        <v>5.9735909999999999</v>
      </c>
      <c r="AB490">
        <v>5.9686649999999997</v>
      </c>
    </row>
    <row r="491" spans="1:28" x14ac:dyDescent="0.25">
      <c r="A491" s="1">
        <v>3.3643518518518517E-2</v>
      </c>
      <c r="B491">
        <v>-49.499980999999998</v>
      </c>
      <c r="C491">
        <v>15.904343900000001</v>
      </c>
      <c r="D491">
        <v>22.330343899999999</v>
      </c>
      <c r="E491">
        <v>8.9799720000000001</v>
      </c>
      <c r="F491">
        <v>9.0177370000000003</v>
      </c>
      <c r="H491">
        <v>9.3592429999999993</v>
      </c>
      <c r="I491">
        <v>9.3887979999999995</v>
      </c>
      <c r="K491">
        <v>9.6990920000000003</v>
      </c>
      <c r="L491">
        <v>9.6941659999999992</v>
      </c>
      <c r="N491">
        <v>25.785961</v>
      </c>
      <c r="O491">
        <v>25.778572</v>
      </c>
      <c r="Q491">
        <v>-2.8110240000000002</v>
      </c>
      <c r="R491">
        <v>-2.8011720000000002</v>
      </c>
      <c r="S491">
        <v>1.94085</v>
      </c>
      <c r="T491">
        <v>1.935924</v>
      </c>
      <c r="U491">
        <v>0.81443500000000002</v>
      </c>
      <c r="V491">
        <v>0.82757099999999995</v>
      </c>
      <c r="W491">
        <v>-5.1590109999999996</v>
      </c>
      <c r="X491">
        <v>-5.1524429999999999</v>
      </c>
      <c r="Y491">
        <v>7.050802</v>
      </c>
      <c r="Z491">
        <v>7.0672220000000001</v>
      </c>
      <c r="AA491">
        <v>5.9768749999999997</v>
      </c>
      <c r="AB491">
        <v>5.9719490000000004</v>
      </c>
    </row>
    <row r="492" spans="1:28" x14ac:dyDescent="0.25">
      <c r="A492" s="1">
        <v>3.3655092592592591E-2</v>
      </c>
      <c r="B492">
        <v>-49.540149999999997</v>
      </c>
      <c r="C492">
        <v>15.9172502</v>
      </c>
      <c r="D492">
        <v>22.3432502</v>
      </c>
      <c r="E492">
        <v>8.9799720000000001</v>
      </c>
      <c r="F492">
        <v>9.0177370000000003</v>
      </c>
      <c r="H492">
        <v>9.3493919999999999</v>
      </c>
      <c r="I492">
        <v>9.3789470000000001</v>
      </c>
      <c r="K492">
        <v>9.6990920000000003</v>
      </c>
      <c r="L492">
        <v>9.6941659999999992</v>
      </c>
      <c r="N492">
        <v>25.785961</v>
      </c>
      <c r="O492">
        <v>25.778572</v>
      </c>
      <c r="Q492">
        <v>-2.8175919999999999</v>
      </c>
      <c r="R492">
        <v>-2.8077399999999999</v>
      </c>
      <c r="S492">
        <v>1.944134</v>
      </c>
      <c r="T492">
        <v>1.939208</v>
      </c>
      <c r="U492">
        <v>0.81443500000000002</v>
      </c>
      <c r="V492">
        <v>0.82757099999999995</v>
      </c>
      <c r="W492">
        <v>-5.1655790000000001</v>
      </c>
      <c r="X492">
        <v>-5.1590109999999996</v>
      </c>
      <c r="Y492">
        <v>7.050802</v>
      </c>
      <c r="Z492">
        <v>7.0672220000000001</v>
      </c>
      <c r="AA492">
        <v>5.9768749999999997</v>
      </c>
      <c r="AB492">
        <v>5.9719490000000004</v>
      </c>
    </row>
    <row r="493" spans="1:28" x14ac:dyDescent="0.25">
      <c r="A493" s="1">
        <v>3.3667824074074072E-2</v>
      </c>
      <c r="B493">
        <v>-49.588928000000003</v>
      </c>
      <c r="C493">
        <v>15.932922570000001</v>
      </c>
      <c r="D493">
        <v>22.358922570000001</v>
      </c>
      <c r="E493">
        <v>8.9832549999999998</v>
      </c>
      <c r="F493">
        <v>9.02102</v>
      </c>
      <c r="H493">
        <v>9.3510340000000003</v>
      </c>
      <c r="I493">
        <v>9.3805890000000005</v>
      </c>
      <c r="K493">
        <v>9.6990920000000003</v>
      </c>
      <c r="L493">
        <v>9.6941659999999992</v>
      </c>
      <c r="N493">
        <v>25.785961</v>
      </c>
      <c r="O493">
        <v>25.778572</v>
      </c>
      <c r="Q493">
        <v>-2.807741</v>
      </c>
      <c r="R493">
        <v>-2.7978890000000001</v>
      </c>
      <c r="S493">
        <v>1.94085</v>
      </c>
      <c r="T493">
        <v>1.935924</v>
      </c>
      <c r="U493">
        <v>0.81443500000000002</v>
      </c>
      <c r="V493">
        <v>0.82757099999999995</v>
      </c>
      <c r="W493">
        <v>-5.168863</v>
      </c>
      <c r="X493">
        <v>-5.1622950000000003</v>
      </c>
      <c r="Y493">
        <v>7.050802</v>
      </c>
      <c r="Z493">
        <v>7.0672220000000001</v>
      </c>
      <c r="AA493">
        <v>5.9801589999999996</v>
      </c>
      <c r="AB493">
        <v>5.9752330000000002</v>
      </c>
    </row>
    <row r="494" spans="1:28" x14ac:dyDescent="0.25">
      <c r="A494" s="1">
        <v>3.3679398148148153E-2</v>
      </c>
      <c r="B494">
        <v>-49.636603999999998</v>
      </c>
      <c r="C494">
        <v>15.948240869999999</v>
      </c>
      <c r="D494">
        <v>22.374240870000001</v>
      </c>
      <c r="E494">
        <v>8.9832549999999998</v>
      </c>
      <c r="F494">
        <v>9.02102</v>
      </c>
      <c r="H494">
        <v>9.3690960000000008</v>
      </c>
      <c r="I494">
        <v>9.3986509999999992</v>
      </c>
      <c r="K494">
        <v>9.7007340000000006</v>
      </c>
      <c r="L494">
        <v>9.6958079999999995</v>
      </c>
      <c r="N494">
        <v>25.785961</v>
      </c>
      <c r="O494">
        <v>25.778572</v>
      </c>
      <c r="Q494">
        <v>-2.8175919999999999</v>
      </c>
      <c r="R494">
        <v>-2.8077399999999999</v>
      </c>
      <c r="S494">
        <v>1.94085</v>
      </c>
      <c r="T494">
        <v>1.935924</v>
      </c>
      <c r="U494">
        <v>0.81115099999999996</v>
      </c>
      <c r="V494">
        <v>0.82428699999999999</v>
      </c>
      <c r="W494">
        <v>-5.1787150000000004</v>
      </c>
      <c r="X494">
        <v>-5.1721469999999998</v>
      </c>
      <c r="Y494">
        <v>7.0475180000000002</v>
      </c>
      <c r="Z494">
        <v>7.0639380000000003</v>
      </c>
      <c r="AA494">
        <v>5.9768749999999997</v>
      </c>
      <c r="AB494">
        <v>5.9719490000000004</v>
      </c>
    </row>
    <row r="495" spans="1:28" x14ac:dyDescent="0.25">
      <c r="A495" s="1">
        <v>3.3690972222222219E-2</v>
      </c>
      <c r="B495">
        <v>-49.693989000000002</v>
      </c>
      <c r="C495">
        <v>15.96667867</v>
      </c>
      <c r="D495">
        <v>22.392678669999999</v>
      </c>
      <c r="E495">
        <v>8.9816129999999994</v>
      </c>
      <c r="F495">
        <v>9.0193779999999997</v>
      </c>
      <c r="H495">
        <v>9.3559599999999996</v>
      </c>
      <c r="I495">
        <v>9.3855149999999998</v>
      </c>
      <c r="K495">
        <v>9.7007340000000006</v>
      </c>
      <c r="L495">
        <v>9.6958079999999995</v>
      </c>
      <c r="N495">
        <v>25.785961</v>
      </c>
      <c r="O495">
        <v>25.778572</v>
      </c>
      <c r="Q495">
        <v>-2.814308</v>
      </c>
      <c r="R495">
        <v>-2.8044560000000001</v>
      </c>
      <c r="S495">
        <v>1.944134</v>
      </c>
      <c r="T495">
        <v>1.939208</v>
      </c>
      <c r="U495">
        <v>0.81115099999999996</v>
      </c>
      <c r="V495">
        <v>0.82428699999999999</v>
      </c>
      <c r="W495">
        <v>-5.168863</v>
      </c>
      <c r="X495">
        <v>-5.1622950000000003</v>
      </c>
      <c r="Y495">
        <v>7.050802</v>
      </c>
      <c r="Z495">
        <v>7.0672220000000001</v>
      </c>
      <c r="AA495">
        <v>5.9801589999999996</v>
      </c>
      <c r="AB495">
        <v>5.9752330000000002</v>
      </c>
    </row>
    <row r="496" spans="1:28" x14ac:dyDescent="0.25">
      <c r="A496" s="1">
        <v>3.37025462962963E-2</v>
      </c>
      <c r="B496">
        <v>-49.734161</v>
      </c>
      <c r="C496">
        <v>15.979585930000001</v>
      </c>
      <c r="D496">
        <v>22.405585930000001</v>
      </c>
      <c r="E496">
        <v>8.9799720000000001</v>
      </c>
      <c r="F496">
        <v>9.0177370000000003</v>
      </c>
      <c r="H496">
        <v>9.3592429999999993</v>
      </c>
      <c r="I496">
        <v>9.3887979999999995</v>
      </c>
      <c r="K496">
        <v>9.6990920000000003</v>
      </c>
      <c r="L496">
        <v>9.6941659999999992</v>
      </c>
      <c r="N496">
        <v>25.785961</v>
      </c>
      <c r="O496">
        <v>25.778572</v>
      </c>
      <c r="Q496">
        <v>-2.814308</v>
      </c>
      <c r="R496">
        <v>-2.8044560000000001</v>
      </c>
      <c r="S496">
        <v>1.94085</v>
      </c>
      <c r="T496">
        <v>1.935924</v>
      </c>
      <c r="U496">
        <v>0.807867</v>
      </c>
      <c r="V496">
        <v>0.82100300000000004</v>
      </c>
      <c r="W496">
        <v>-5.1655790000000001</v>
      </c>
      <c r="X496">
        <v>-5.1590109999999996</v>
      </c>
      <c r="Y496">
        <v>7.0475180000000002</v>
      </c>
      <c r="Z496">
        <v>7.0639380000000003</v>
      </c>
      <c r="AA496">
        <v>5.9768749999999997</v>
      </c>
      <c r="AB496">
        <v>5.9719490000000004</v>
      </c>
    </row>
    <row r="497" spans="1:28" x14ac:dyDescent="0.25">
      <c r="A497" s="1">
        <v>3.3714120370370367E-2</v>
      </c>
      <c r="B497">
        <v>-49.777199000000003</v>
      </c>
      <c r="C497">
        <v>15.993414039999999</v>
      </c>
      <c r="D497">
        <v>22.419414039999999</v>
      </c>
      <c r="E497">
        <v>8.9799720000000001</v>
      </c>
      <c r="F497">
        <v>9.0177370000000003</v>
      </c>
      <c r="H497">
        <v>9.3592429999999993</v>
      </c>
      <c r="I497">
        <v>9.3887979999999995</v>
      </c>
      <c r="K497">
        <v>9.6990920000000003</v>
      </c>
      <c r="L497">
        <v>9.6941659999999992</v>
      </c>
      <c r="N497">
        <v>25.785961</v>
      </c>
      <c r="O497">
        <v>25.778572</v>
      </c>
      <c r="Q497">
        <v>-2.8175919999999999</v>
      </c>
      <c r="R497">
        <v>-2.8077399999999999</v>
      </c>
      <c r="S497">
        <v>1.94085</v>
      </c>
      <c r="T497">
        <v>1.935924</v>
      </c>
      <c r="U497">
        <v>0.81115099999999996</v>
      </c>
      <c r="V497">
        <v>0.82428699999999999</v>
      </c>
      <c r="W497">
        <v>-5.1606540000000001</v>
      </c>
      <c r="X497">
        <v>-5.1540860000000004</v>
      </c>
      <c r="Y497">
        <v>7.050802</v>
      </c>
      <c r="Z497">
        <v>7.0672220000000001</v>
      </c>
      <c r="AA497">
        <v>5.9768749999999997</v>
      </c>
      <c r="AB497">
        <v>5.9719490000000004</v>
      </c>
    </row>
    <row r="498" spans="1:28" x14ac:dyDescent="0.25">
      <c r="A498" s="1">
        <v>3.3725694444444447E-2</v>
      </c>
      <c r="B498">
        <v>-49.821564000000002</v>
      </c>
      <c r="C498">
        <v>16.007668509999998</v>
      </c>
      <c r="D498">
        <v>22.43366851</v>
      </c>
      <c r="E498">
        <v>8.9799720000000001</v>
      </c>
      <c r="F498">
        <v>9.0177370000000003</v>
      </c>
      <c r="H498">
        <v>9.3559599999999996</v>
      </c>
      <c r="I498">
        <v>9.3855149999999998</v>
      </c>
      <c r="K498">
        <v>9.6990920000000003</v>
      </c>
      <c r="L498">
        <v>9.6941659999999992</v>
      </c>
      <c r="N498">
        <v>25.785961</v>
      </c>
      <c r="O498">
        <v>25.778572</v>
      </c>
      <c r="Q498">
        <v>-2.8126660000000001</v>
      </c>
      <c r="R498">
        <v>-2.8028140000000001</v>
      </c>
      <c r="S498">
        <v>1.944134</v>
      </c>
      <c r="T498">
        <v>1.939208</v>
      </c>
      <c r="U498">
        <v>0.807867</v>
      </c>
      <c r="V498">
        <v>0.82100300000000004</v>
      </c>
      <c r="W498">
        <v>-5.1655790000000001</v>
      </c>
      <c r="X498">
        <v>-5.1590109999999996</v>
      </c>
      <c r="Y498">
        <v>7.050802</v>
      </c>
      <c r="Z498">
        <v>7.0672220000000001</v>
      </c>
      <c r="AA498">
        <v>5.9768749999999997</v>
      </c>
      <c r="AB498">
        <v>5.9719490000000004</v>
      </c>
    </row>
    <row r="499" spans="1:28" x14ac:dyDescent="0.25">
      <c r="A499" s="1">
        <v>3.3737268518518514E-2</v>
      </c>
      <c r="B499">
        <v>-49.85136</v>
      </c>
      <c r="C499">
        <v>16.017241970000001</v>
      </c>
      <c r="D499">
        <v>22.443241969999999</v>
      </c>
      <c r="E499">
        <v>8.9766870000000001</v>
      </c>
      <c r="F499">
        <v>9.0144520000000004</v>
      </c>
      <c r="H499">
        <v>9.3461069999999999</v>
      </c>
      <c r="I499">
        <v>9.3756620000000002</v>
      </c>
      <c r="K499">
        <v>9.6990920000000003</v>
      </c>
      <c r="L499">
        <v>9.6941659999999992</v>
      </c>
      <c r="N499">
        <v>25.785961</v>
      </c>
      <c r="O499">
        <v>25.778572</v>
      </c>
      <c r="Q499">
        <v>-2.807741</v>
      </c>
      <c r="R499">
        <v>-2.7978890000000001</v>
      </c>
      <c r="S499">
        <v>1.944134</v>
      </c>
      <c r="T499">
        <v>1.939208</v>
      </c>
      <c r="U499">
        <v>0.81115099999999996</v>
      </c>
      <c r="V499">
        <v>0.82428699999999999</v>
      </c>
      <c r="W499">
        <v>-5.1721469999999998</v>
      </c>
      <c r="X499">
        <v>-5.1655790000000001</v>
      </c>
      <c r="Y499">
        <v>7.050802</v>
      </c>
      <c r="Z499">
        <v>7.0672220000000001</v>
      </c>
      <c r="AA499">
        <v>5.9768749999999997</v>
      </c>
      <c r="AB499">
        <v>5.9719490000000004</v>
      </c>
    </row>
    <row r="500" spans="1:28" x14ac:dyDescent="0.25">
      <c r="A500" s="1">
        <v>3.3748842592592594E-2</v>
      </c>
      <c r="B500">
        <v>-49.886893999999998</v>
      </c>
      <c r="C500">
        <v>16.028659040000001</v>
      </c>
      <c r="D500">
        <v>22.454659039999999</v>
      </c>
      <c r="E500">
        <v>8.9848979999999994</v>
      </c>
      <c r="F500">
        <v>9.0226629999999997</v>
      </c>
      <c r="H500">
        <v>9.3625279999999993</v>
      </c>
      <c r="I500">
        <v>9.3920829999999995</v>
      </c>
      <c r="K500">
        <v>9.7007340000000006</v>
      </c>
      <c r="L500">
        <v>9.6958079999999995</v>
      </c>
      <c r="N500">
        <v>25.785961</v>
      </c>
      <c r="O500">
        <v>25.778572</v>
      </c>
      <c r="Q500">
        <v>-2.8175919999999999</v>
      </c>
      <c r="R500">
        <v>-2.8077399999999999</v>
      </c>
      <c r="S500">
        <v>1.94085</v>
      </c>
      <c r="T500">
        <v>1.935924</v>
      </c>
      <c r="U500">
        <v>0.807867</v>
      </c>
      <c r="V500">
        <v>0.82100300000000004</v>
      </c>
      <c r="W500">
        <v>-5.168863</v>
      </c>
      <c r="X500">
        <v>-5.1622950000000003</v>
      </c>
      <c r="Y500">
        <v>7.0475180000000002</v>
      </c>
      <c r="Z500">
        <v>7.0639380000000003</v>
      </c>
      <c r="AA500">
        <v>5.9768749999999997</v>
      </c>
      <c r="AB500">
        <v>5.9719490000000004</v>
      </c>
    </row>
    <row r="501" spans="1:28" x14ac:dyDescent="0.25">
      <c r="A501" s="1">
        <v>3.3760416666666668E-2</v>
      </c>
      <c r="B501">
        <v>-49.922432000000001</v>
      </c>
      <c r="C501">
        <v>16.040077400000001</v>
      </c>
      <c r="D501">
        <v>22.4660774</v>
      </c>
      <c r="E501">
        <v>8.9848979999999994</v>
      </c>
      <c r="F501">
        <v>9.0226629999999997</v>
      </c>
      <c r="H501">
        <v>9.3625279999999993</v>
      </c>
      <c r="I501">
        <v>9.3920829999999995</v>
      </c>
      <c r="K501">
        <v>9.6990920000000003</v>
      </c>
      <c r="L501">
        <v>9.6941659999999992</v>
      </c>
      <c r="N501">
        <v>25.785961</v>
      </c>
      <c r="O501">
        <v>25.778572</v>
      </c>
      <c r="Q501">
        <v>-2.8208760000000002</v>
      </c>
      <c r="R501">
        <v>-2.8110240000000002</v>
      </c>
      <c r="S501">
        <v>1.944134</v>
      </c>
      <c r="T501">
        <v>1.939208</v>
      </c>
      <c r="U501">
        <v>0.84399100000000005</v>
      </c>
      <c r="V501">
        <v>0.85712699999999997</v>
      </c>
      <c r="W501">
        <v>-5.1754309999999997</v>
      </c>
      <c r="X501">
        <v>-5.168863</v>
      </c>
      <c r="Y501">
        <v>7.050802</v>
      </c>
      <c r="Z501">
        <v>7.0672220000000001</v>
      </c>
      <c r="AA501">
        <v>6.0294189999999999</v>
      </c>
      <c r="AB501">
        <v>6.0244929999999997</v>
      </c>
    </row>
    <row r="502" spans="1:28" x14ac:dyDescent="0.25">
      <c r="A502" s="1">
        <v>3.3771990740740741E-2</v>
      </c>
      <c r="B502">
        <v>-49.960391999999999</v>
      </c>
      <c r="C502">
        <v>16.05227395</v>
      </c>
      <c r="D502">
        <v>22.478273949999998</v>
      </c>
      <c r="E502">
        <v>8.9799720000000001</v>
      </c>
      <c r="F502">
        <v>9.0177370000000003</v>
      </c>
      <c r="H502">
        <v>9.3608860000000007</v>
      </c>
      <c r="I502">
        <v>9.3904409999999991</v>
      </c>
      <c r="K502">
        <v>9.7007340000000006</v>
      </c>
      <c r="L502">
        <v>9.6958079999999995</v>
      </c>
      <c r="N502">
        <v>25.785961</v>
      </c>
      <c r="O502">
        <v>25.778572</v>
      </c>
      <c r="Q502">
        <v>-2.814308</v>
      </c>
      <c r="R502">
        <v>-2.8044560000000001</v>
      </c>
      <c r="S502">
        <v>1.94085</v>
      </c>
      <c r="T502">
        <v>1.935924</v>
      </c>
      <c r="U502">
        <v>0.858769</v>
      </c>
      <c r="V502">
        <v>0.87190500000000004</v>
      </c>
      <c r="W502">
        <v>-5.1606540000000001</v>
      </c>
      <c r="X502">
        <v>-5.1540860000000004</v>
      </c>
      <c r="Y502">
        <v>7.050802</v>
      </c>
      <c r="Z502">
        <v>7.0672220000000001</v>
      </c>
      <c r="AA502">
        <v>6.0491229999999998</v>
      </c>
      <c r="AB502">
        <v>6.0441969999999996</v>
      </c>
    </row>
    <row r="503" spans="1:28" x14ac:dyDescent="0.25">
      <c r="A503" s="1">
        <v>3.3783564814814815E-2</v>
      </c>
      <c r="B503">
        <v>-49.995044999999998</v>
      </c>
      <c r="C503">
        <v>16.063407959999999</v>
      </c>
      <c r="D503">
        <v>22.489407960000001</v>
      </c>
      <c r="E503">
        <v>8.9807919999999992</v>
      </c>
      <c r="F503">
        <v>9.0185569999999995</v>
      </c>
      <c r="H503">
        <v>9.3658110000000008</v>
      </c>
      <c r="I503">
        <v>9.3953659999999992</v>
      </c>
      <c r="K503">
        <v>9.6990920000000003</v>
      </c>
      <c r="L503">
        <v>9.6941659999999992</v>
      </c>
      <c r="N503">
        <v>25.785961</v>
      </c>
      <c r="O503">
        <v>25.778572</v>
      </c>
      <c r="Q503">
        <v>-2.814308</v>
      </c>
      <c r="R503">
        <v>-2.8044560000000001</v>
      </c>
      <c r="S503">
        <v>1.944134</v>
      </c>
      <c r="T503">
        <v>1.939208</v>
      </c>
      <c r="U503">
        <v>0.86041100000000004</v>
      </c>
      <c r="V503">
        <v>0.87354699999999996</v>
      </c>
      <c r="W503">
        <v>-5.1655790000000001</v>
      </c>
      <c r="X503">
        <v>-5.1590109999999996</v>
      </c>
      <c r="Y503">
        <v>7.0573699999999997</v>
      </c>
      <c r="Z503">
        <v>7.0737899999999998</v>
      </c>
      <c r="AA503">
        <v>6.0491229999999998</v>
      </c>
      <c r="AB503">
        <v>6.0441969999999996</v>
      </c>
    </row>
    <row r="504" spans="1:28" x14ac:dyDescent="0.25">
      <c r="A504" s="1">
        <v>3.3795138888888888E-2</v>
      </c>
      <c r="B504">
        <v>-50.012042999999998</v>
      </c>
      <c r="C504">
        <v>16.068869419999999</v>
      </c>
      <c r="D504">
        <v>22.494869420000001</v>
      </c>
      <c r="E504">
        <v>8.9848979999999994</v>
      </c>
      <c r="F504">
        <v>9.0226629999999997</v>
      </c>
      <c r="H504">
        <v>9.357602</v>
      </c>
      <c r="I504">
        <v>9.3871570000000002</v>
      </c>
      <c r="K504">
        <v>9.6990920000000003</v>
      </c>
      <c r="L504">
        <v>9.6941659999999992</v>
      </c>
      <c r="N504">
        <v>25.785961</v>
      </c>
      <c r="O504">
        <v>25.778572</v>
      </c>
      <c r="Q504">
        <v>-2.814308</v>
      </c>
      <c r="R504">
        <v>-2.8044560000000001</v>
      </c>
      <c r="S504">
        <v>1.944134</v>
      </c>
      <c r="T504">
        <v>1.939208</v>
      </c>
      <c r="U504">
        <v>0.86041100000000004</v>
      </c>
      <c r="V504">
        <v>0.87354699999999996</v>
      </c>
      <c r="W504">
        <v>-5.1655790000000001</v>
      </c>
      <c r="X504">
        <v>-5.1590109999999996</v>
      </c>
      <c r="Y504">
        <v>7.0639380000000003</v>
      </c>
      <c r="Z504">
        <v>7.0803580000000004</v>
      </c>
      <c r="AA504">
        <v>6.045839</v>
      </c>
      <c r="AB504">
        <v>6.0409129999999998</v>
      </c>
    </row>
    <row r="505" spans="1:28" x14ac:dyDescent="0.25">
      <c r="A505" s="1">
        <v>3.3806712962962962E-2</v>
      </c>
      <c r="B505">
        <v>-50.053314</v>
      </c>
      <c r="C505">
        <v>16.08212979</v>
      </c>
      <c r="D505">
        <v>22.508129790000002</v>
      </c>
      <c r="E505">
        <v>8.9865399999999998</v>
      </c>
      <c r="F505">
        <v>9.024305</v>
      </c>
      <c r="H505">
        <v>9.3559599999999996</v>
      </c>
      <c r="I505">
        <v>9.3855149999999998</v>
      </c>
      <c r="K505">
        <v>9.6990920000000003</v>
      </c>
      <c r="L505">
        <v>9.6941659999999992</v>
      </c>
      <c r="N505">
        <v>25.785961</v>
      </c>
      <c r="O505">
        <v>25.778572</v>
      </c>
      <c r="Q505">
        <v>-2.8110240000000002</v>
      </c>
      <c r="R505">
        <v>-2.8011720000000002</v>
      </c>
      <c r="S505">
        <v>1.944134</v>
      </c>
      <c r="T505">
        <v>1.939208</v>
      </c>
      <c r="U505">
        <v>0.86041100000000004</v>
      </c>
      <c r="V505">
        <v>0.87354699999999996</v>
      </c>
      <c r="W505">
        <v>-5.168863</v>
      </c>
      <c r="X505">
        <v>-5.1622950000000003</v>
      </c>
      <c r="Y505">
        <v>7.0639380000000003</v>
      </c>
      <c r="Z505">
        <v>7.0803580000000004</v>
      </c>
      <c r="AA505">
        <v>6.0491229999999998</v>
      </c>
      <c r="AB505">
        <v>6.0441969999999996</v>
      </c>
    </row>
    <row r="506" spans="1:28" x14ac:dyDescent="0.25">
      <c r="A506" s="1">
        <v>3.3818287037037036E-2</v>
      </c>
      <c r="B506">
        <v>-50.089291000000003</v>
      </c>
      <c r="C506">
        <v>16.0936892</v>
      </c>
      <c r="D506">
        <v>22.519689199999998</v>
      </c>
      <c r="E506">
        <v>8.9848979999999994</v>
      </c>
      <c r="F506">
        <v>9.0226629999999997</v>
      </c>
      <c r="H506">
        <v>9.3584219999999991</v>
      </c>
      <c r="I506">
        <v>9.3879769999999994</v>
      </c>
      <c r="K506">
        <v>9.6990920000000003</v>
      </c>
      <c r="L506">
        <v>9.6941659999999992</v>
      </c>
      <c r="N506">
        <v>25.785961</v>
      </c>
      <c r="O506">
        <v>25.778572</v>
      </c>
      <c r="Q506">
        <v>-2.82416</v>
      </c>
      <c r="R506">
        <v>-2.814308</v>
      </c>
      <c r="S506">
        <v>1.944134</v>
      </c>
      <c r="T506">
        <v>1.939208</v>
      </c>
      <c r="U506">
        <v>0.85712699999999997</v>
      </c>
      <c r="V506">
        <v>0.87026300000000001</v>
      </c>
      <c r="W506">
        <v>-5.1721469999999998</v>
      </c>
      <c r="X506">
        <v>-5.1655790000000001</v>
      </c>
      <c r="Y506">
        <v>7.0606540000000004</v>
      </c>
      <c r="Z506">
        <v>7.0770739999999996</v>
      </c>
      <c r="AA506">
        <v>6.045839</v>
      </c>
      <c r="AB506">
        <v>6.0409129999999998</v>
      </c>
    </row>
    <row r="507" spans="1:28" x14ac:dyDescent="0.25">
      <c r="A507" s="1">
        <v>3.3829861111111116E-2</v>
      </c>
      <c r="B507">
        <v>-50.110703000000001</v>
      </c>
      <c r="C507">
        <v>16.10056887</v>
      </c>
      <c r="D507">
        <v>22.526568869999998</v>
      </c>
      <c r="E507">
        <v>8.9865399999999998</v>
      </c>
      <c r="F507">
        <v>9.024305</v>
      </c>
      <c r="H507">
        <v>9.3559599999999996</v>
      </c>
      <c r="I507">
        <v>9.3855149999999998</v>
      </c>
      <c r="K507">
        <v>9.6990920000000003</v>
      </c>
      <c r="L507">
        <v>9.6941659999999992</v>
      </c>
      <c r="N507">
        <v>25.785961</v>
      </c>
      <c r="O507">
        <v>25.778572</v>
      </c>
      <c r="Q507">
        <v>-2.807741</v>
      </c>
      <c r="R507">
        <v>-2.7978890000000001</v>
      </c>
      <c r="S507">
        <v>1.944134</v>
      </c>
      <c r="T507">
        <v>1.939208</v>
      </c>
      <c r="U507">
        <v>0.86041100000000004</v>
      </c>
      <c r="V507">
        <v>0.87354699999999996</v>
      </c>
      <c r="W507">
        <v>-5.1754309999999997</v>
      </c>
      <c r="X507">
        <v>-5.168863</v>
      </c>
      <c r="Y507">
        <v>7.0639380000000003</v>
      </c>
      <c r="Z507">
        <v>7.0803580000000004</v>
      </c>
      <c r="AA507">
        <v>6.0491229999999998</v>
      </c>
      <c r="AB507">
        <v>6.0441969999999996</v>
      </c>
    </row>
    <row r="508" spans="1:28" x14ac:dyDescent="0.25">
      <c r="A508" s="1">
        <v>3.3841435185185183E-2</v>
      </c>
      <c r="B508">
        <v>-50.133212999999998</v>
      </c>
      <c r="C508">
        <v>16.107801340000002</v>
      </c>
      <c r="D508">
        <v>22.53380134</v>
      </c>
      <c r="E508">
        <v>8.9832549999999998</v>
      </c>
      <c r="F508">
        <v>9.02102</v>
      </c>
      <c r="H508">
        <v>9.3641690000000004</v>
      </c>
      <c r="I508">
        <v>9.3937240000000006</v>
      </c>
      <c r="K508">
        <v>9.6990920000000003</v>
      </c>
      <c r="L508">
        <v>9.6941659999999992</v>
      </c>
      <c r="N508">
        <v>25.785961</v>
      </c>
      <c r="O508">
        <v>25.778572</v>
      </c>
      <c r="Q508">
        <v>-2.814308</v>
      </c>
      <c r="R508">
        <v>-2.8044560000000001</v>
      </c>
      <c r="S508">
        <v>1.944134</v>
      </c>
      <c r="T508">
        <v>1.939208</v>
      </c>
      <c r="U508">
        <v>0.86041100000000004</v>
      </c>
      <c r="V508">
        <v>0.87354699999999996</v>
      </c>
      <c r="W508">
        <v>-5.168863</v>
      </c>
      <c r="X508">
        <v>-5.1622950000000003</v>
      </c>
      <c r="Y508">
        <v>7.0639380000000003</v>
      </c>
      <c r="Z508">
        <v>7.0803580000000004</v>
      </c>
      <c r="AA508">
        <v>6.045839</v>
      </c>
      <c r="AB508">
        <v>6.0409129999999998</v>
      </c>
    </row>
    <row r="509" spans="1:28" x14ac:dyDescent="0.25">
      <c r="A509" s="1">
        <v>3.3853009259259263E-2</v>
      </c>
      <c r="B509">
        <v>-50.153739999999999</v>
      </c>
      <c r="C509">
        <v>16.114396660000001</v>
      </c>
      <c r="D509">
        <v>22.540396659999999</v>
      </c>
      <c r="E509">
        <v>8.9848979999999994</v>
      </c>
      <c r="F509">
        <v>9.0226629999999997</v>
      </c>
      <c r="H509">
        <v>9.3559599999999996</v>
      </c>
      <c r="I509">
        <v>9.3855149999999998</v>
      </c>
      <c r="K509">
        <v>9.6990920000000003</v>
      </c>
      <c r="L509">
        <v>9.6941659999999992</v>
      </c>
      <c r="N509">
        <v>25.785961</v>
      </c>
      <c r="O509">
        <v>25.778572</v>
      </c>
      <c r="Q509">
        <v>-2.8175919999999999</v>
      </c>
      <c r="R509">
        <v>-2.8077399999999999</v>
      </c>
      <c r="S509">
        <v>1.94085</v>
      </c>
      <c r="T509">
        <v>1.935924</v>
      </c>
      <c r="U509">
        <v>0.86041100000000004</v>
      </c>
      <c r="V509">
        <v>0.87354699999999996</v>
      </c>
      <c r="W509">
        <v>-5.1655790000000001</v>
      </c>
      <c r="X509">
        <v>-5.1590109999999996</v>
      </c>
      <c r="Y509">
        <v>7.0639380000000003</v>
      </c>
      <c r="Z509">
        <v>7.0803580000000004</v>
      </c>
      <c r="AA509">
        <v>6.0491229999999998</v>
      </c>
      <c r="AB509">
        <v>6.0441969999999996</v>
      </c>
    </row>
    <row r="510" spans="1:28" x14ac:dyDescent="0.25">
      <c r="A510" s="1">
        <v>3.386458333333333E-2</v>
      </c>
      <c r="B510">
        <v>-50.185744999999997</v>
      </c>
      <c r="C510">
        <v>16.124679870000001</v>
      </c>
      <c r="D510">
        <v>22.55067987</v>
      </c>
      <c r="E510">
        <v>8.9816129999999994</v>
      </c>
      <c r="F510">
        <v>9.0193779999999997</v>
      </c>
      <c r="H510">
        <v>9.3559599999999996</v>
      </c>
      <c r="I510">
        <v>9.3855149999999998</v>
      </c>
      <c r="K510">
        <v>9.6990920000000003</v>
      </c>
      <c r="L510">
        <v>9.6941659999999992</v>
      </c>
      <c r="N510">
        <v>25.785961</v>
      </c>
      <c r="O510">
        <v>25.778572</v>
      </c>
      <c r="Q510">
        <v>-2.8175919999999999</v>
      </c>
      <c r="R510">
        <v>-2.8077399999999999</v>
      </c>
      <c r="S510">
        <v>1.944134</v>
      </c>
      <c r="T510">
        <v>1.939208</v>
      </c>
      <c r="U510">
        <v>0.86041100000000004</v>
      </c>
      <c r="V510">
        <v>0.87354699999999996</v>
      </c>
      <c r="W510">
        <v>-5.1721469999999998</v>
      </c>
      <c r="X510">
        <v>-5.1655790000000001</v>
      </c>
      <c r="Y510">
        <v>7.0639380000000003</v>
      </c>
      <c r="Z510">
        <v>7.0803580000000004</v>
      </c>
      <c r="AA510">
        <v>6.045839</v>
      </c>
      <c r="AB510">
        <v>6.0409129999999998</v>
      </c>
    </row>
    <row r="511" spans="1:28" x14ac:dyDescent="0.25">
      <c r="A511" s="1">
        <v>3.387615740740741E-2</v>
      </c>
      <c r="B511">
        <v>-50.202075999999998</v>
      </c>
      <c r="C511">
        <v>16.12992702</v>
      </c>
      <c r="D511">
        <v>22.555927019999999</v>
      </c>
      <c r="E511">
        <v>8.9783299999999997</v>
      </c>
      <c r="F511">
        <v>9.016095</v>
      </c>
      <c r="H511">
        <v>9.3526749999999996</v>
      </c>
      <c r="I511">
        <v>9.3822299999999998</v>
      </c>
      <c r="K511">
        <v>9.6990920000000003</v>
      </c>
      <c r="L511">
        <v>9.6941659999999992</v>
      </c>
      <c r="N511">
        <v>25.785961</v>
      </c>
      <c r="O511">
        <v>25.778572</v>
      </c>
      <c r="Q511">
        <v>-2.8175919999999999</v>
      </c>
      <c r="R511">
        <v>-2.8077399999999999</v>
      </c>
      <c r="S511">
        <v>1.944134</v>
      </c>
      <c r="T511">
        <v>1.939208</v>
      </c>
      <c r="U511">
        <v>0.86041100000000004</v>
      </c>
      <c r="V511">
        <v>0.87354699999999996</v>
      </c>
      <c r="W511">
        <v>-5.1754309999999997</v>
      </c>
      <c r="X511">
        <v>-5.168863</v>
      </c>
      <c r="Y511">
        <v>7.0639380000000003</v>
      </c>
      <c r="Z511">
        <v>7.0803580000000004</v>
      </c>
      <c r="AA511">
        <v>6.0491229999999998</v>
      </c>
      <c r="AB511">
        <v>6.0441969999999996</v>
      </c>
    </row>
    <row r="512" spans="1:28" x14ac:dyDescent="0.25">
      <c r="A512" s="1">
        <v>3.3887731481481477E-2</v>
      </c>
      <c r="B512">
        <v>-50.226578000000003</v>
      </c>
      <c r="C512">
        <v>16.137799510000001</v>
      </c>
      <c r="D512">
        <v>22.563799509999999</v>
      </c>
      <c r="E512">
        <v>8.9799720000000001</v>
      </c>
      <c r="F512">
        <v>9.0177370000000003</v>
      </c>
      <c r="H512">
        <v>9.3526749999999996</v>
      </c>
      <c r="I512">
        <v>9.3822299999999998</v>
      </c>
      <c r="K512">
        <v>9.7007340000000006</v>
      </c>
      <c r="L512">
        <v>9.6958079999999995</v>
      </c>
      <c r="N512">
        <v>25.785961</v>
      </c>
      <c r="O512">
        <v>25.778572</v>
      </c>
      <c r="Q512">
        <v>-2.82416</v>
      </c>
      <c r="R512">
        <v>-2.814308</v>
      </c>
      <c r="S512">
        <v>1.944134</v>
      </c>
      <c r="T512">
        <v>1.939208</v>
      </c>
      <c r="U512">
        <v>0.86041100000000004</v>
      </c>
      <c r="V512">
        <v>0.87354699999999996</v>
      </c>
      <c r="W512">
        <v>-5.168863</v>
      </c>
      <c r="X512">
        <v>-5.1622950000000003</v>
      </c>
      <c r="Y512">
        <v>7.0639380000000003</v>
      </c>
      <c r="Z512">
        <v>7.0803580000000004</v>
      </c>
      <c r="AA512">
        <v>6.045839</v>
      </c>
      <c r="AB512">
        <v>6.0409129999999998</v>
      </c>
    </row>
    <row r="513" spans="1:28" x14ac:dyDescent="0.25">
      <c r="A513" s="1">
        <v>3.3899305555555558E-2</v>
      </c>
      <c r="B513">
        <v>-50.252398999999997</v>
      </c>
      <c r="C513">
        <v>16.146095800000001</v>
      </c>
      <c r="D513">
        <v>22.5720958</v>
      </c>
      <c r="E513">
        <v>8.9783299999999997</v>
      </c>
      <c r="F513">
        <v>9.016095</v>
      </c>
      <c r="H513">
        <v>9.3559599999999996</v>
      </c>
      <c r="I513">
        <v>9.3855149999999998</v>
      </c>
      <c r="K513">
        <v>9.7007340000000006</v>
      </c>
      <c r="L513">
        <v>9.6958079999999995</v>
      </c>
      <c r="N513">
        <v>25.785961</v>
      </c>
      <c r="O513">
        <v>25.778572</v>
      </c>
      <c r="Q513">
        <v>-2.8175919999999999</v>
      </c>
      <c r="R513">
        <v>-2.8077399999999999</v>
      </c>
      <c r="S513">
        <v>1.9424920000000001</v>
      </c>
      <c r="T513">
        <v>1.9375659999999999</v>
      </c>
      <c r="U513">
        <v>0.86041100000000004</v>
      </c>
      <c r="V513">
        <v>0.87354699999999996</v>
      </c>
      <c r="W513">
        <v>-5.1754309999999997</v>
      </c>
      <c r="X513">
        <v>-5.168863</v>
      </c>
      <c r="Y513">
        <v>7.0606540000000004</v>
      </c>
      <c r="Z513">
        <v>7.0770739999999996</v>
      </c>
      <c r="AA513">
        <v>6.045839</v>
      </c>
      <c r="AB513">
        <v>6.0409129999999998</v>
      </c>
    </row>
    <row r="514" spans="1:28" x14ac:dyDescent="0.25">
      <c r="A514" s="1">
        <v>3.3910879629629624E-2</v>
      </c>
      <c r="B514">
        <v>-50.272266000000002</v>
      </c>
      <c r="C514">
        <v>16.152479069999998</v>
      </c>
      <c r="D514">
        <v>22.57847907</v>
      </c>
      <c r="E514">
        <v>8.9816129999999994</v>
      </c>
      <c r="F514">
        <v>9.0193779999999997</v>
      </c>
      <c r="H514">
        <v>9.3510340000000003</v>
      </c>
      <c r="I514">
        <v>9.3805890000000005</v>
      </c>
      <c r="K514">
        <v>9.6990920000000003</v>
      </c>
      <c r="L514">
        <v>9.6941659999999992</v>
      </c>
      <c r="N514">
        <v>25.785961</v>
      </c>
      <c r="O514">
        <v>25.778572</v>
      </c>
      <c r="Q514">
        <v>-2.8208760000000002</v>
      </c>
      <c r="R514">
        <v>-2.8110240000000002</v>
      </c>
      <c r="S514">
        <v>1.94085</v>
      </c>
      <c r="T514">
        <v>1.935924</v>
      </c>
      <c r="U514">
        <v>0.86041100000000004</v>
      </c>
      <c r="V514">
        <v>0.87354699999999996</v>
      </c>
      <c r="W514">
        <v>-5.1721469999999998</v>
      </c>
      <c r="X514">
        <v>-5.1655790000000001</v>
      </c>
      <c r="Y514">
        <v>7.0639380000000003</v>
      </c>
      <c r="Z514">
        <v>7.0803580000000004</v>
      </c>
      <c r="AA514">
        <v>6.0491229999999998</v>
      </c>
      <c r="AB514">
        <v>6.0441969999999996</v>
      </c>
    </row>
    <row r="515" spans="1:28" x14ac:dyDescent="0.25">
      <c r="A515" s="1">
        <v>3.3922453703703705E-2</v>
      </c>
      <c r="B515">
        <v>-50.294338000000003</v>
      </c>
      <c r="C515">
        <v>16.159570800000001</v>
      </c>
      <c r="D515">
        <v>22.585570799999999</v>
      </c>
      <c r="E515">
        <v>8.9816129999999994</v>
      </c>
      <c r="F515">
        <v>9.0193779999999997</v>
      </c>
      <c r="H515">
        <v>9.3526749999999996</v>
      </c>
      <c r="I515">
        <v>9.3822299999999998</v>
      </c>
      <c r="K515">
        <v>9.6990920000000003</v>
      </c>
      <c r="L515">
        <v>9.6941659999999992</v>
      </c>
      <c r="N515">
        <v>25.785961</v>
      </c>
      <c r="O515">
        <v>25.778572</v>
      </c>
      <c r="Q515">
        <v>-2.8175919999999999</v>
      </c>
      <c r="R515">
        <v>-2.8077399999999999</v>
      </c>
      <c r="S515">
        <v>1.94085</v>
      </c>
      <c r="T515">
        <v>1.935924</v>
      </c>
      <c r="U515">
        <v>0.86041100000000004</v>
      </c>
      <c r="V515">
        <v>0.87354699999999996</v>
      </c>
      <c r="W515">
        <v>-5.168863</v>
      </c>
      <c r="X515">
        <v>-5.1622950000000003</v>
      </c>
      <c r="Y515">
        <v>7.0639380000000003</v>
      </c>
      <c r="Z515">
        <v>7.0803580000000004</v>
      </c>
      <c r="AA515">
        <v>6.045839</v>
      </c>
      <c r="AB515">
        <v>6.0409129999999998</v>
      </c>
    </row>
    <row r="516" spans="1:28" x14ac:dyDescent="0.25">
      <c r="A516" s="1">
        <v>3.3934027777777778E-2</v>
      </c>
      <c r="B516">
        <v>-50.310009000000001</v>
      </c>
      <c r="C516">
        <v>16.164605890000001</v>
      </c>
      <c r="D516">
        <v>22.590605889999999</v>
      </c>
      <c r="E516">
        <v>8.9783299999999997</v>
      </c>
      <c r="F516">
        <v>9.016095</v>
      </c>
      <c r="H516">
        <v>9.3461069999999999</v>
      </c>
      <c r="I516">
        <v>9.3756620000000002</v>
      </c>
      <c r="K516">
        <v>9.6990920000000003</v>
      </c>
      <c r="L516">
        <v>9.6941659999999992</v>
      </c>
      <c r="N516">
        <v>25.785961</v>
      </c>
      <c r="O516">
        <v>25.778572</v>
      </c>
      <c r="Q516">
        <v>-2.807741</v>
      </c>
      <c r="R516">
        <v>-2.7978890000000001</v>
      </c>
      <c r="S516">
        <v>1.94085</v>
      </c>
      <c r="T516">
        <v>1.935924</v>
      </c>
      <c r="U516">
        <v>0.85712699999999997</v>
      </c>
      <c r="V516">
        <v>0.87026300000000001</v>
      </c>
      <c r="W516">
        <v>-5.1655790000000001</v>
      </c>
      <c r="X516">
        <v>-5.1590109999999996</v>
      </c>
      <c r="Y516">
        <v>7.0639380000000003</v>
      </c>
      <c r="Z516">
        <v>7.0803580000000004</v>
      </c>
      <c r="AA516">
        <v>6.0425550000000001</v>
      </c>
      <c r="AB516">
        <v>6.0376289999999999</v>
      </c>
    </row>
    <row r="517" spans="1:28" x14ac:dyDescent="0.25">
      <c r="A517" s="1">
        <v>3.3945601851851852E-2</v>
      </c>
      <c r="B517">
        <v>-50.320602000000001</v>
      </c>
      <c r="C517">
        <v>16.168009420000001</v>
      </c>
      <c r="D517">
        <v>22.594009419999999</v>
      </c>
      <c r="E517">
        <v>8.9832549999999998</v>
      </c>
      <c r="F517">
        <v>9.02102</v>
      </c>
      <c r="H517">
        <v>9.3584219999999991</v>
      </c>
      <c r="I517">
        <v>9.3879769999999994</v>
      </c>
      <c r="K517">
        <v>9.6990920000000003</v>
      </c>
      <c r="L517">
        <v>9.6941659999999992</v>
      </c>
      <c r="N517">
        <v>25.785961</v>
      </c>
      <c r="O517">
        <v>25.778572</v>
      </c>
      <c r="Q517">
        <v>-2.8044570000000002</v>
      </c>
      <c r="R517">
        <v>-2.7946049999999998</v>
      </c>
      <c r="S517">
        <v>1.944134</v>
      </c>
      <c r="T517">
        <v>1.939208</v>
      </c>
      <c r="U517">
        <v>0.85712699999999997</v>
      </c>
      <c r="V517">
        <v>0.87026300000000001</v>
      </c>
      <c r="W517">
        <v>-5.168863</v>
      </c>
      <c r="X517">
        <v>-5.1622950000000003</v>
      </c>
      <c r="Y517">
        <v>7.0606540000000004</v>
      </c>
      <c r="Z517">
        <v>7.0770739999999996</v>
      </c>
      <c r="AA517">
        <v>6.045839</v>
      </c>
      <c r="AB517">
        <v>6.0409129999999998</v>
      </c>
    </row>
    <row r="518" spans="1:28" x14ac:dyDescent="0.25">
      <c r="A518" s="1">
        <v>3.3957175925925925E-2</v>
      </c>
      <c r="B518">
        <v>-50.338920999999999</v>
      </c>
      <c r="C518">
        <v>16.17389532</v>
      </c>
      <c r="D518">
        <v>22.599895320000002</v>
      </c>
      <c r="E518">
        <v>8.9783299999999997</v>
      </c>
      <c r="F518">
        <v>9.016095</v>
      </c>
      <c r="H518">
        <v>9.3444660000000006</v>
      </c>
      <c r="I518">
        <v>9.3740210000000008</v>
      </c>
      <c r="K518">
        <v>9.6990920000000003</v>
      </c>
      <c r="L518">
        <v>9.6941659999999992</v>
      </c>
      <c r="N518">
        <v>25.785961</v>
      </c>
      <c r="O518">
        <v>25.778572</v>
      </c>
      <c r="Q518">
        <v>-2.82416</v>
      </c>
      <c r="R518">
        <v>-2.814308</v>
      </c>
      <c r="S518">
        <v>1.944134</v>
      </c>
      <c r="T518">
        <v>1.939208</v>
      </c>
      <c r="U518">
        <v>0.86041100000000004</v>
      </c>
      <c r="V518">
        <v>0.87354699999999996</v>
      </c>
      <c r="W518">
        <v>-5.1721469999999998</v>
      </c>
      <c r="X518">
        <v>-5.1655790000000001</v>
      </c>
      <c r="Y518">
        <v>7.0639380000000003</v>
      </c>
      <c r="Z518">
        <v>7.0803580000000004</v>
      </c>
      <c r="AA518">
        <v>6.0491229999999998</v>
      </c>
      <c r="AB518">
        <v>6.0441969999999996</v>
      </c>
    </row>
    <row r="519" spans="1:28" x14ac:dyDescent="0.25">
      <c r="A519" s="1">
        <v>3.3968749999999999E-2</v>
      </c>
      <c r="B519">
        <v>-50.349518000000003</v>
      </c>
      <c r="C519">
        <v>16.177300129999999</v>
      </c>
      <c r="D519">
        <v>22.603300130000001</v>
      </c>
      <c r="E519">
        <v>8.9799720000000001</v>
      </c>
      <c r="F519">
        <v>9.0177370000000003</v>
      </c>
      <c r="H519">
        <v>9.3510340000000003</v>
      </c>
      <c r="I519">
        <v>9.3805890000000005</v>
      </c>
      <c r="K519">
        <v>9.6990920000000003</v>
      </c>
      <c r="L519">
        <v>9.6941659999999992</v>
      </c>
      <c r="N519">
        <v>25.785961</v>
      </c>
      <c r="O519">
        <v>25.778572</v>
      </c>
      <c r="Q519">
        <v>-2.8175919999999999</v>
      </c>
      <c r="R519">
        <v>-2.8077399999999999</v>
      </c>
      <c r="S519">
        <v>1.94085</v>
      </c>
      <c r="T519">
        <v>1.935924</v>
      </c>
      <c r="U519">
        <v>0.85712699999999997</v>
      </c>
      <c r="V519">
        <v>0.87026300000000001</v>
      </c>
      <c r="W519">
        <v>-5.1754309999999997</v>
      </c>
      <c r="X519">
        <v>-5.168863</v>
      </c>
      <c r="Y519">
        <v>7.0639380000000003</v>
      </c>
      <c r="Z519">
        <v>7.0803580000000004</v>
      </c>
      <c r="AA519">
        <v>6.045839</v>
      </c>
      <c r="AB519">
        <v>6.0409129999999998</v>
      </c>
    </row>
    <row r="520" spans="1:28" x14ac:dyDescent="0.25">
      <c r="A520" s="1">
        <v>3.3980324074074073E-2</v>
      </c>
      <c r="B520">
        <v>-50.380417000000001</v>
      </c>
      <c r="C520">
        <v>16.187227979999999</v>
      </c>
      <c r="D520">
        <v>22.613227980000001</v>
      </c>
      <c r="E520">
        <v>8.9832549999999998</v>
      </c>
      <c r="F520">
        <v>9.02102</v>
      </c>
      <c r="H520">
        <v>9.3584219999999991</v>
      </c>
      <c r="I520">
        <v>9.3879769999999994</v>
      </c>
      <c r="K520">
        <v>9.6990920000000003</v>
      </c>
      <c r="L520">
        <v>9.6941659999999992</v>
      </c>
      <c r="N520">
        <v>25.785961</v>
      </c>
      <c r="O520">
        <v>25.778572</v>
      </c>
      <c r="Q520">
        <v>-2.8208760000000002</v>
      </c>
      <c r="R520">
        <v>-2.8110240000000002</v>
      </c>
      <c r="S520">
        <v>1.94085</v>
      </c>
      <c r="T520">
        <v>1.935924</v>
      </c>
      <c r="U520">
        <v>0.86041100000000004</v>
      </c>
      <c r="V520">
        <v>0.87354699999999996</v>
      </c>
      <c r="W520">
        <v>-5.168863</v>
      </c>
      <c r="X520">
        <v>-5.1622950000000003</v>
      </c>
      <c r="Y520">
        <v>7.0606540000000004</v>
      </c>
      <c r="Z520">
        <v>7.0770739999999996</v>
      </c>
      <c r="AA520">
        <v>6.0491229999999998</v>
      </c>
      <c r="AB520">
        <v>6.0441969999999996</v>
      </c>
    </row>
    <row r="521" spans="1:28" x14ac:dyDescent="0.25">
      <c r="A521" s="1">
        <v>3.3991898148148146E-2</v>
      </c>
      <c r="B521">
        <v>-50.404476000000003</v>
      </c>
      <c r="C521">
        <v>16.194958140000001</v>
      </c>
      <c r="D521">
        <v>22.620958139999999</v>
      </c>
      <c r="E521">
        <v>8.9832549999999998</v>
      </c>
      <c r="F521">
        <v>9.02102</v>
      </c>
      <c r="H521">
        <v>9.3526749999999996</v>
      </c>
      <c r="I521">
        <v>9.3822299999999998</v>
      </c>
      <c r="K521">
        <v>9.6990920000000003</v>
      </c>
      <c r="L521">
        <v>9.6941659999999992</v>
      </c>
      <c r="N521">
        <v>25.785961</v>
      </c>
      <c r="O521">
        <v>25.778572</v>
      </c>
      <c r="Q521">
        <v>-2.814308</v>
      </c>
      <c r="R521">
        <v>-2.8044560000000001</v>
      </c>
      <c r="S521">
        <v>1.94085</v>
      </c>
      <c r="T521">
        <v>1.935924</v>
      </c>
      <c r="U521">
        <v>0.86041100000000004</v>
      </c>
      <c r="V521">
        <v>0.87354699999999996</v>
      </c>
      <c r="W521">
        <v>-5.1622950000000003</v>
      </c>
      <c r="X521">
        <v>-5.1557269999999997</v>
      </c>
      <c r="Y521">
        <v>7.0639380000000003</v>
      </c>
      <c r="Z521">
        <v>7.0803580000000004</v>
      </c>
      <c r="AA521">
        <v>6.0491229999999998</v>
      </c>
      <c r="AB521">
        <v>6.0441969999999996</v>
      </c>
    </row>
    <row r="522" spans="1:28" x14ac:dyDescent="0.25">
      <c r="A522" s="1">
        <v>3.4003472222222227E-2</v>
      </c>
      <c r="B522">
        <v>-50.402045999999999</v>
      </c>
      <c r="C522">
        <v>16.194177379999999</v>
      </c>
      <c r="D522">
        <v>22.620177380000001</v>
      </c>
      <c r="E522">
        <v>8.9799720000000001</v>
      </c>
      <c r="F522">
        <v>9.0177370000000003</v>
      </c>
      <c r="H522">
        <v>9.3625279999999993</v>
      </c>
      <c r="I522">
        <v>9.3920829999999995</v>
      </c>
      <c r="K522">
        <v>9.6990920000000003</v>
      </c>
      <c r="L522">
        <v>9.6941659999999992</v>
      </c>
      <c r="N522">
        <v>25.785961</v>
      </c>
      <c r="O522">
        <v>25.778572</v>
      </c>
      <c r="Q522">
        <v>-2.8110240000000002</v>
      </c>
      <c r="R522">
        <v>-2.8011720000000002</v>
      </c>
      <c r="S522">
        <v>1.94085</v>
      </c>
      <c r="T522">
        <v>1.935924</v>
      </c>
      <c r="U522">
        <v>0.86041100000000004</v>
      </c>
      <c r="V522">
        <v>0.87354699999999996</v>
      </c>
      <c r="W522">
        <v>-5.1655790000000001</v>
      </c>
      <c r="X522">
        <v>-5.1590109999999996</v>
      </c>
      <c r="Y522">
        <v>7.0639380000000003</v>
      </c>
      <c r="Z522">
        <v>7.0803580000000004</v>
      </c>
      <c r="AA522">
        <v>6.0491229999999998</v>
      </c>
      <c r="AB522">
        <v>6.0441969999999996</v>
      </c>
    </row>
    <row r="523" spans="1:28" x14ac:dyDescent="0.25">
      <c r="A523" s="1">
        <v>3.40150462962963E-2</v>
      </c>
      <c r="B523">
        <v>-50.417937999999999</v>
      </c>
      <c r="C523">
        <v>16.199283479999998</v>
      </c>
      <c r="D523">
        <v>22.62528348</v>
      </c>
      <c r="E523">
        <v>8.9816129999999994</v>
      </c>
      <c r="F523">
        <v>9.0193779999999997</v>
      </c>
      <c r="H523">
        <v>9.3411819999999999</v>
      </c>
      <c r="I523">
        <v>9.3707370000000001</v>
      </c>
      <c r="K523">
        <v>9.6990920000000003</v>
      </c>
      <c r="L523">
        <v>9.6941659999999992</v>
      </c>
      <c r="N523">
        <v>25.785961</v>
      </c>
      <c r="O523">
        <v>25.778572</v>
      </c>
      <c r="Q523">
        <v>-2.814308</v>
      </c>
      <c r="R523">
        <v>-2.8044560000000001</v>
      </c>
      <c r="S523">
        <v>1.944134</v>
      </c>
      <c r="T523">
        <v>1.939208</v>
      </c>
      <c r="U523">
        <v>0.85712699999999997</v>
      </c>
      <c r="V523">
        <v>0.87026300000000001</v>
      </c>
      <c r="W523">
        <v>-5.1721469999999998</v>
      </c>
      <c r="X523">
        <v>-5.1655790000000001</v>
      </c>
      <c r="Y523">
        <v>7.0606540000000004</v>
      </c>
      <c r="Z523">
        <v>7.0770739999999996</v>
      </c>
      <c r="AA523">
        <v>6.0491229999999998</v>
      </c>
      <c r="AB523">
        <v>6.0441969999999996</v>
      </c>
    </row>
    <row r="524" spans="1:28" x14ac:dyDescent="0.25">
      <c r="A524" s="1">
        <v>3.4027777777777775E-2</v>
      </c>
      <c r="B524">
        <v>-50.433388000000001</v>
      </c>
      <c r="C524">
        <v>16.204247559999999</v>
      </c>
      <c r="D524">
        <v>22.630247560000001</v>
      </c>
      <c r="E524">
        <v>8.9816129999999994</v>
      </c>
      <c r="F524">
        <v>9.0193779999999997</v>
      </c>
      <c r="H524">
        <v>9.3592429999999993</v>
      </c>
      <c r="I524">
        <v>9.3887979999999995</v>
      </c>
      <c r="K524">
        <v>9.6990920000000003</v>
      </c>
      <c r="L524">
        <v>9.6941659999999992</v>
      </c>
      <c r="N524">
        <v>25.785961</v>
      </c>
      <c r="O524">
        <v>25.778572</v>
      </c>
      <c r="Q524">
        <v>-2.8175919999999999</v>
      </c>
      <c r="R524">
        <v>-2.8077399999999999</v>
      </c>
      <c r="S524">
        <v>1.944134</v>
      </c>
      <c r="T524">
        <v>1.939208</v>
      </c>
      <c r="U524">
        <v>0.85712699999999997</v>
      </c>
      <c r="V524">
        <v>0.87026300000000001</v>
      </c>
      <c r="W524">
        <v>-5.1721469999999998</v>
      </c>
      <c r="X524">
        <v>-5.1655790000000001</v>
      </c>
      <c r="Y524">
        <v>7.0639380000000003</v>
      </c>
      <c r="Z524">
        <v>7.0803580000000004</v>
      </c>
      <c r="AA524">
        <v>6.045839</v>
      </c>
      <c r="AB524">
        <v>6.0409129999999998</v>
      </c>
    </row>
    <row r="525" spans="1:28" x14ac:dyDescent="0.25">
      <c r="A525" s="1">
        <v>3.4039351851851855E-2</v>
      </c>
      <c r="B525">
        <v>-50.441997999999998</v>
      </c>
      <c r="C525">
        <v>16.207013960000001</v>
      </c>
      <c r="D525">
        <v>22.63301396</v>
      </c>
      <c r="E525">
        <v>8.9848979999999994</v>
      </c>
      <c r="F525">
        <v>9.0226629999999997</v>
      </c>
      <c r="H525">
        <v>9.3674540000000004</v>
      </c>
      <c r="I525">
        <v>9.3970090000000006</v>
      </c>
      <c r="K525">
        <v>9.6990920000000003</v>
      </c>
      <c r="L525">
        <v>9.6941659999999992</v>
      </c>
      <c r="N525">
        <v>25.785961</v>
      </c>
      <c r="O525">
        <v>25.778572</v>
      </c>
      <c r="Q525">
        <v>-2.8208760000000002</v>
      </c>
      <c r="R525">
        <v>-2.8110240000000002</v>
      </c>
      <c r="S525">
        <v>1.94085</v>
      </c>
      <c r="T525">
        <v>1.935924</v>
      </c>
      <c r="U525">
        <v>0.86041100000000004</v>
      </c>
      <c r="V525">
        <v>0.87354699999999996</v>
      </c>
      <c r="W525">
        <v>-5.1787150000000004</v>
      </c>
      <c r="X525">
        <v>-5.1721469999999998</v>
      </c>
      <c r="Y525">
        <v>7.0606540000000004</v>
      </c>
      <c r="Z525">
        <v>7.0770739999999996</v>
      </c>
      <c r="AA525">
        <v>6.0491229999999998</v>
      </c>
      <c r="AB525">
        <v>6.0441969999999996</v>
      </c>
    </row>
    <row r="526" spans="1:28" x14ac:dyDescent="0.25">
      <c r="A526" s="1">
        <v>3.4050925925925922E-2</v>
      </c>
      <c r="B526">
        <v>-50.463847999999999</v>
      </c>
      <c r="C526">
        <v>16.214034359999999</v>
      </c>
      <c r="D526">
        <v>22.640034360000001</v>
      </c>
      <c r="E526">
        <v>8.9865399999999998</v>
      </c>
      <c r="F526">
        <v>9.024305</v>
      </c>
      <c r="H526">
        <v>9.3658110000000008</v>
      </c>
      <c r="I526">
        <v>9.3953659999999992</v>
      </c>
      <c r="K526">
        <v>9.6990920000000003</v>
      </c>
      <c r="L526">
        <v>9.6941659999999992</v>
      </c>
      <c r="N526">
        <v>25.785961</v>
      </c>
      <c r="O526">
        <v>25.778572</v>
      </c>
      <c r="Q526">
        <v>-2.8110240000000002</v>
      </c>
      <c r="R526">
        <v>-2.8011720000000002</v>
      </c>
      <c r="S526">
        <v>1.94085</v>
      </c>
      <c r="T526">
        <v>1.935924</v>
      </c>
      <c r="U526">
        <v>0.85712699999999997</v>
      </c>
      <c r="V526">
        <v>0.87026300000000001</v>
      </c>
      <c r="W526">
        <v>-5.168863</v>
      </c>
      <c r="X526">
        <v>-5.1622950000000003</v>
      </c>
      <c r="Y526">
        <v>7.0639380000000003</v>
      </c>
      <c r="Z526">
        <v>7.0803580000000004</v>
      </c>
      <c r="AA526">
        <v>6.0491229999999998</v>
      </c>
      <c r="AB526">
        <v>6.0441969999999996</v>
      </c>
    </row>
    <row r="527" spans="1:28" x14ac:dyDescent="0.25">
      <c r="A527" s="1">
        <v>3.4062500000000002E-2</v>
      </c>
      <c r="B527">
        <v>-50.467376999999999</v>
      </c>
      <c r="C527">
        <v>16.21516823</v>
      </c>
      <c r="D527">
        <v>22.641168230000002</v>
      </c>
      <c r="E527">
        <v>8.9783299999999997</v>
      </c>
      <c r="F527">
        <v>9.016095</v>
      </c>
      <c r="H527">
        <v>9.3543179999999992</v>
      </c>
      <c r="I527">
        <v>9.3838729999999995</v>
      </c>
      <c r="K527">
        <v>9.6990920000000003</v>
      </c>
      <c r="L527">
        <v>9.6941659999999992</v>
      </c>
      <c r="N527">
        <v>25.785961</v>
      </c>
      <c r="O527">
        <v>25.778572</v>
      </c>
      <c r="Q527">
        <v>-2.814308</v>
      </c>
      <c r="R527">
        <v>-2.8044560000000001</v>
      </c>
      <c r="S527">
        <v>1.944134</v>
      </c>
      <c r="T527">
        <v>1.939208</v>
      </c>
      <c r="U527">
        <v>0.86041100000000004</v>
      </c>
      <c r="V527">
        <v>0.87354699999999996</v>
      </c>
      <c r="W527">
        <v>-5.1721469999999998</v>
      </c>
      <c r="X527">
        <v>-5.1655790000000001</v>
      </c>
      <c r="Y527">
        <v>7.0606540000000004</v>
      </c>
      <c r="Z527">
        <v>7.0770739999999996</v>
      </c>
      <c r="AA527">
        <v>6.045839</v>
      </c>
      <c r="AB527">
        <v>6.0409129999999998</v>
      </c>
    </row>
    <row r="528" spans="1:28" x14ac:dyDescent="0.25">
      <c r="A528" s="1">
        <v>3.4074074074074076E-2</v>
      </c>
      <c r="B528">
        <v>-50.483269</v>
      </c>
      <c r="C528">
        <v>16.220274329999999</v>
      </c>
      <c r="D528">
        <v>22.646274330000001</v>
      </c>
      <c r="E528">
        <v>8.9766870000000001</v>
      </c>
      <c r="F528">
        <v>9.0144520000000004</v>
      </c>
      <c r="H528">
        <v>9.3592429999999993</v>
      </c>
      <c r="I528">
        <v>9.3887979999999995</v>
      </c>
      <c r="K528">
        <v>9.6990920000000003</v>
      </c>
      <c r="L528">
        <v>9.6941659999999992</v>
      </c>
      <c r="N528">
        <v>25.785961</v>
      </c>
      <c r="O528">
        <v>25.778572</v>
      </c>
      <c r="Q528">
        <v>-2.8175919999999999</v>
      </c>
      <c r="R528">
        <v>-2.8077399999999999</v>
      </c>
      <c r="S528">
        <v>1.944134</v>
      </c>
      <c r="T528">
        <v>1.939208</v>
      </c>
      <c r="U528">
        <v>0.85712699999999997</v>
      </c>
      <c r="V528">
        <v>0.87026300000000001</v>
      </c>
      <c r="W528">
        <v>-5.1787150000000004</v>
      </c>
      <c r="X528">
        <v>-5.1721469999999998</v>
      </c>
      <c r="Y528">
        <v>7.0606540000000004</v>
      </c>
      <c r="Z528">
        <v>7.0770739999999996</v>
      </c>
      <c r="AA528">
        <v>6.045839</v>
      </c>
      <c r="AB528">
        <v>6.0409129999999998</v>
      </c>
    </row>
    <row r="529" spans="1:28" x14ac:dyDescent="0.25">
      <c r="A529" s="1">
        <v>3.408564814814815E-2</v>
      </c>
      <c r="B529">
        <v>-50.494968</v>
      </c>
      <c r="C529">
        <v>16.224033219999999</v>
      </c>
      <c r="D529">
        <v>22.650033220000001</v>
      </c>
      <c r="E529">
        <v>8.9848979999999994</v>
      </c>
      <c r="F529">
        <v>9.0226629999999997</v>
      </c>
      <c r="H529">
        <v>9.3526749999999996</v>
      </c>
      <c r="I529">
        <v>9.3822299999999998</v>
      </c>
      <c r="K529">
        <v>9.6990920000000003</v>
      </c>
      <c r="L529">
        <v>9.6941659999999992</v>
      </c>
      <c r="N529">
        <v>25.785961</v>
      </c>
      <c r="O529">
        <v>25.778572</v>
      </c>
      <c r="Q529">
        <v>-2.807741</v>
      </c>
      <c r="R529">
        <v>-2.7978890000000001</v>
      </c>
      <c r="S529">
        <v>1.94085</v>
      </c>
      <c r="T529">
        <v>1.935924</v>
      </c>
      <c r="U529">
        <v>1.451533</v>
      </c>
      <c r="V529">
        <v>1.464669</v>
      </c>
      <c r="W529">
        <v>-5.1721469999999998</v>
      </c>
      <c r="X529">
        <v>-5.1655790000000001</v>
      </c>
      <c r="Y529">
        <v>7.0639380000000003</v>
      </c>
      <c r="Z529">
        <v>7.0803580000000004</v>
      </c>
      <c r="AA529">
        <v>6.8011609999999996</v>
      </c>
      <c r="AB529">
        <v>6.7962350000000002</v>
      </c>
    </row>
    <row r="530" spans="1:28" x14ac:dyDescent="0.25">
      <c r="A530" s="1">
        <v>3.4097222222222223E-2</v>
      </c>
      <c r="B530">
        <v>-50.511519999999997</v>
      </c>
      <c r="C530">
        <v>16.229351380000001</v>
      </c>
      <c r="D530">
        <v>22.655351379999999</v>
      </c>
      <c r="E530">
        <v>8.9791509999999999</v>
      </c>
      <c r="F530">
        <v>9.0169160000000002</v>
      </c>
      <c r="H530">
        <v>9.3543179999999992</v>
      </c>
      <c r="I530">
        <v>9.3838729999999995</v>
      </c>
      <c r="K530">
        <v>9.6990920000000003</v>
      </c>
      <c r="L530">
        <v>9.6941659999999992</v>
      </c>
      <c r="N530">
        <v>25.785961</v>
      </c>
      <c r="O530">
        <v>25.778572</v>
      </c>
      <c r="Q530">
        <v>-2.8192339999999998</v>
      </c>
      <c r="R530">
        <v>-2.8093819999999998</v>
      </c>
      <c r="S530">
        <v>1.94085</v>
      </c>
      <c r="T530">
        <v>1.935924</v>
      </c>
      <c r="U530">
        <v>1.8488990000000001</v>
      </c>
      <c r="V530">
        <v>1.8620350000000001</v>
      </c>
      <c r="W530">
        <v>-5.1737890000000002</v>
      </c>
      <c r="X530">
        <v>-5.1672209999999996</v>
      </c>
      <c r="Y530">
        <v>7.0606540000000004</v>
      </c>
      <c r="Z530">
        <v>7.0770739999999996</v>
      </c>
      <c r="AA530">
        <v>7.2510700000000003</v>
      </c>
      <c r="AB530">
        <v>7.2461440000000001</v>
      </c>
    </row>
    <row r="531" spans="1:28" x14ac:dyDescent="0.25">
      <c r="A531" s="1">
        <v>3.4108796296296297E-2</v>
      </c>
      <c r="B531">
        <v>-50.511519999999997</v>
      </c>
      <c r="C531">
        <v>16.229351380000001</v>
      </c>
      <c r="D531">
        <v>22.655351379999999</v>
      </c>
      <c r="E531">
        <v>8.9832549999999998</v>
      </c>
      <c r="F531">
        <v>9.02102</v>
      </c>
      <c r="H531">
        <v>9.3428240000000002</v>
      </c>
      <c r="I531">
        <v>9.3723790000000005</v>
      </c>
      <c r="K531">
        <v>9.6990920000000003</v>
      </c>
      <c r="L531">
        <v>9.6941659999999992</v>
      </c>
      <c r="N531">
        <v>25.785961</v>
      </c>
      <c r="O531">
        <v>25.778572</v>
      </c>
      <c r="Q531">
        <v>-2.82416</v>
      </c>
      <c r="R531">
        <v>-2.814308</v>
      </c>
      <c r="S531">
        <v>1.94085</v>
      </c>
      <c r="T531">
        <v>1.935924</v>
      </c>
      <c r="U531">
        <v>1.5122869999999999</v>
      </c>
      <c r="V531">
        <v>1.525423</v>
      </c>
      <c r="W531">
        <v>-5.1655790000000001</v>
      </c>
      <c r="X531">
        <v>-5.1590109999999996</v>
      </c>
      <c r="Y531">
        <v>7.0639380000000003</v>
      </c>
      <c r="Z531">
        <v>7.0803580000000004</v>
      </c>
      <c r="AA531">
        <v>6.8257909999999997</v>
      </c>
      <c r="AB531">
        <v>6.8208650000000004</v>
      </c>
    </row>
    <row r="532" spans="1:28" x14ac:dyDescent="0.25">
      <c r="A532" s="1">
        <v>3.412037037037037E-2</v>
      </c>
      <c r="B532">
        <v>-50.519908999999998</v>
      </c>
      <c r="C532">
        <v>16.232046759999999</v>
      </c>
      <c r="D532">
        <v>22.658046760000001</v>
      </c>
      <c r="E532">
        <v>8.9832549999999998</v>
      </c>
      <c r="F532">
        <v>9.02102</v>
      </c>
      <c r="H532">
        <v>9.357602</v>
      </c>
      <c r="I532">
        <v>9.3871570000000002</v>
      </c>
      <c r="K532">
        <v>9.6990920000000003</v>
      </c>
      <c r="L532">
        <v>9.6941659999999992</v>
      </c>
      <c r="N532">
        <v>25.785961</v>
      </c>
      <c r="O532">
        <v>25.778572</v>
      </c>
      <c r="Q532">
        <v>-2.8110240000000002</v>
      </c>
      <c r="R532">
        <v>-2.8011720000000002</v>
      </c>
      <c r="S532">
        <v>1.94085</v>
      </c>
      <c r="T532">
        <v>1.935924</v>
      </c>
      <c r="U532">
        <v>1.3464449999999999</v>
      </c>
      <c r="V532">
        <v>1.3595809999999999</v>
      </c>
      <c r="W532">
        <v>-5.1655790000000001</v>
      </c>
      <c r="X532">
        <v>-5.1590109999999996</v>
      </c>
      <c r="Y532">
        <v>7.0639380000000003</v>
      </c>
      <c r="Z532">
        <v>7.0803580000000004</v>
      </c>
      <c r="AA532">
        <v>6.6763690000000002</v>
      </c>
      <c r="AB532">
        <v>6.671443</v>
      </c>
    </row>
    <row r="533" spans="1:28" x14ac:dyDescent="0.25">
      <c r="A533" s="1">
        <v>3.4131944444444444E-2</v>
      </c>
      <c r="B533">
        <v>-50.534035000000003</v>
      </c>
      <c r="C533">
        <v>16.23658545</v>
      </c>
      <c r="D533">
        <v>22.662585450000002</v>
      </c>
      <c r="E533">
        <v>8.9848979999999994</v>
      </c>
      <c r="F533">
        <v>9.0226629999999997</v>
      </c>
      <c r="H533">
        <v>9.3608860000000007</v>
      </c>
      <c r="I533">
        <v>9.3904409999999991</v>
      </c>
      <c r="K533">
        <v>9.7007340000000006</v>
      </c>
      <c r="L533">
        <v>9.6958079999999995</v>
      </c>
      <c r="N533">
        <v>25.785961</v>
      </c>
      <c r="O533">
        <v>25.778572</v>
      </c>
      <c r="Q533">
        <v>-2.8110240000000002</v>
      </c>
      <c r="R533">
        <v>-2.8011720000000002</v>
      </c>
      <c r="S533">
        <v>1.944134</v>
      </c>
      <c r="T533">
        <v>1.939208</v>
      </c>
      <c r="U533">
        <v>1.3464449999999999</v>
      </c>
      <c r="V533">
        <v>1.3595809999999999</v>
      </c>
      <c r="W533">
        <v>-5.1721469999999998</v>
      </c>
      <c r="X533">
        <v>-5.1655790000000001</v>
      </c>
      <c r="Y533">
        <v>7.0606540000000004</v>
      </c>
      <c r="Z533">
        <v>7.0770739999999996</v>
      </c>
      <c r="AA533">
        <v>6.6796530000000001</v>
      </c>
      <c r="AB533">
        <v>6.6747269999999999</v>
      </c>
    </row>
    <row r="534" spans="1:28" x14ac:dyDescent="0.25">
      <c r="A534" s="1">
        <v>3.4143518518518517E-2</v>
      </c>
      <c r="B534">
        <v>-50.533371000000002</v>
      </c>
      <c r="C534">
        <v>16.236372100000001</v>
      </c>
      <c r="D534">
        <v>22.662372099999999</v>
      </c>
      <c r="E534">
        <v>8.9848979999999994</v>
      </c>
      <c r="F534">
        <v>9.0226629999999997</v>
      </c>
      <c r="H534">
        <v>9.3428240000000002</v>
      </c>
      <c r="I534">
        <v>9.3723790000000005</v>
      </c>
      <c r="K534">
        <v>9.6990920000000003</v>
      </c>
      <c r="L534">
        <v>9.6941659999999992</v>
      </c>
      <c r="N534">
        <v>25.785961</v>
      </c>
      <c r="O534">
        <v>25.778572</v>
      </c>
      <c r="Q534">
        <v>-2.814308</v>
      </c>
      <c r="R534">
        <v>-2.8044560000000001</v>
      </c>
      <c r="S534">
        <v>1.944134</v>
      </c>
      <c r="T534">
        <v>1.939208</v>
      </c>
      <c r="U534">
        <v>1.339877</v>
      </c>
      <c r="V534">
        <v>1.353013</v>
      </c>
      <c r="W534">
        <v>-5.1754309999999997</v>
      </c>
      <c r="X534">
        <v>-5.168863</v>
      </c>
      <c r="Y534">
        <v>7.0573699999999997</v>
      </c>
      <c r="Z534">
        <v>7.0737899999999998</v>
      </c>
      <c r="AA534">
        <v>6.6796530000000001</v>
      </c>
      <c r="AB534">
        <v>6.6747269999999999</v>
      </c>
    </row>
    <row r="535" spans="1:28" x14ac:dyDescent="0.25">
      <c r="A535" s="1">
        <v>3.4155092592592591E-2</v>
      </c>
      <c r="B535">
        <v>-50.552795000000003</v>
      </c>
      <c r="C535">
        <v>16.242613030000001</v>
      </c>
      <c r="D535">
        <v>22.668613029999999</v>
      </c>
      <c r="E535">
        <v>8.9816129999999994</v>
      </c>
      <c r="F535">
        <v>9.0193779999999997</v>
      </c>
      <c r="H535">
        <v>9.3658110000000008</v>
      </c>
      <c r="I535">
        <v>9.3953659999999992</v>
      </c>
      <c r="K535">
        <v>9.6990920000000003</v>
      </c>
      <c r="L535">
        <v>9.6941659999999992</v>
      </c>
      <c r="N535">
        <v>25.785961</v>
      </c>
      <c r="O535">
        <v>25.778572</v>
      </c>
      <c r="Q535">
        <v>-2.8175919999999999</v>
      </c>
      <c r="R535">
        <v>-2.8077399999999999</v>
      </c>
      <c r="S535">
        <v>1.944134</v>
      </c>
      <c r="T535">
        <v>1.939208</v>
      </c>
      <c r="U535">
        <v>1.339877</v>
      </c>
      <c r="V535">
        <v>1.353013</v>
      </c>
      <c r="W535">
        <v>-5.1754309999999997</v>
      </c>
      <c r="X535">
        <v>-5.168863</v>
      </c>
      <c r="Y535">
        <v>7.0606540000000004</v>
      </c>
      <c r="Z535">
        <v>7.0770739999999996</v>
      </c>
      <c r="AA535">
        <v>6.6763690000000002</v>
      </c>
      <c r="AB535">
        <v>6.671443</v>
      </c>
    </row>
    <row r="536" spans="1:28" x14ac:dyDescent="0.25">
      <c r="A536" s="1">
        <v>3.4166666666666672E-2</v>
      </c>
      <c r="B536">
        <v>-50.552352999999997</v>
      </c>
      <c r="C536">
        <v>16.24247102</v>
      </c>
      <c r="D536">
        <v>22.668471019999998</v>
      </c>
      <c r="E536">
        <v>8.9799720000000001</v>
      </c>
      <c r="F536">
        <v>9.0177370000000003</v>
      </c>
      <c r="H536">
        <v>9.357602</v>
      </c>
      <c r="I536">
        <v>9.3871570000000002</v>
      </c>
      <c r="K536">
        <v>9.6990920000000003</v>
      </c>
      <c r="L536">
        <v>9.6941659999999992</v>
      </c>
      <c r="N536">
        <v>25.785961</v>
      </c>
      <c r="O536">
        <v>25.778572</v>
      </c>
      <c r="Q536">
        <v>-2.82416</v>
      </c>
      <c r="R536">
        <v>-2.814308</v>
      </c>
      <c r="S536">
        <v>1.944134</v>
      </c>
      <c r="T536">
        <v>1.939208</v>
      </c>
      <c r="U536">
        <v>1.339877</v>
      </c>
      <c r="V536">
        <v>1.353013</v>
      </c>
      <c r="W536">
        <v>-5.1721469999999998</v>
      </c>
      <c r="X536">
        <v>-5.1655790000000001</v>
      </c>
      <c r="Y536">
        <v>7.0606540000000004</v>
      </c>
      <c r="Z536">
        <v>7.0770739999999996</v>
      </c>
      <c r="AA536">
        <v>6.6730850000000004</v>
      </c>
      <c r="AB536">
        <v>6.6681590000000002</v>
      </c>
    </row>
    <row r="537" spans="1:28" x14ac:dyDescent="0.25">
      <c r="A537" s="1">
        <v>3.4178240740740738E-2</v>
      </c>
      <c r="B537">
        <v>-50.565818999999998</v>
      </c>
      <c r="C537">
        <v>16.24679764</v>
      </c>
      <c r="D537">
        <v>22.672797639999999</v>
      </c>
      <c r="E537">
        <v>8.9832549999999998</v>
      </c>
      <c r="F537">
        <v>9.02102</v>
      </c>
      <c r="H537">
        <v>9.3526749999999996</v>
      </c>
      <c r="I537">
        <v>9.3822299999999998</v>
      </c>
      <c r="K537">
        <v>9.6990920000000003</v>
      </c>
      <c r="L537">
        <v>9.6941659999999992</v>
      </c>
      <c r="N537">
        <v>25.785961</v>
      </c>
      <c r="O537">
        <v>25.778572</v>
      </c>
      <c r="Q537">
        <v>-2.8175919999999999</v>
      </c>
      <c r="R537">
        <v>-2.8077399999999999</v>
      </c>
      <c r="S537">
        <v>1.944134</v>
      </c>
      <c r="T537">
        <v>1.939208</v>
      </c>
      <c r="U537">
        <v>1.3365929999999999</v>
      </c>
      <c r="V537">
        <v>1.349729</v>
      </c>
      <c r="W537">
        <v>-5.1655790000000001</v>
      </c>
      <c r="X537">
        <v>-5.1590109999999996</v>
      </c>
      <c r="Y537">
        <v>7.0606540000000004</v>
      </c>
      <c r="Z537">
        <v>7.0770739999999996</v>
      </c>
      <c r="AA537">
        <v>6.6763690000000002</v>
      </c>
      <c r="AB537">
        <v>6.671443</v>
      </c>
    </row>
    <row r="538" spans="1:28" x14ac:dyDescent="0.25">
      <c r="A538" s="1">
        <v>3.4189814814814819E-2</v>
      </c>
      <c r="B538">
        <v>-50.568686999999997</v>
      </c>
      <c r="C538">
        <v>16.24771913</v>
      </c>
      <c r="D538">
        <v>22.673719129999999</v>
      </c>
      <c r="E538">
        <v>8.9783299999999997</v>
      </c>
      <c r="F538">
        <v>9.016095</v>
      </c>
      <c r="H538">
        <v>9.3600650000000005</v>
      </c>
      <c r="I538">
        <v>9.3896200000000007</v>
      </c>
      <c r="K538">
        <v>9.6990920000000003</v>
      </c>
      <c r="L538">
        <v>9.6941659999999992</v>
      </c>
      <c r="N538">
        <v>25.785961</v>
      </c>
      <c r="O538">
        <v>25.778572</v>
      </c>
      <c r="Q538">
        <v>-2.8110240000000002</v>
      </c>
      <c r="R538">
        <v>-2.8011720000000002</v>
      </c>
      <c r="S538">
        <v>1.944134</v>
      </c>
      <c r="T538">
        <v>1.939208</v>
      </c>
      <c r="U538">
        <v>1.3382350000000001</v>
      </c>
      <c r="V538">
        <v>1.3513710000000001</v>
      </c>
      <c r="W538">
        <v>-5.1655790000000001</v>
      </c>
      <c r="X538">
        <v>-5.1590109999999996</v>
      </c>
      <c r="Y538">
        <v>7.0606540000000004</v>
      </c>
      <c r="Z538">
        <v>7.0770739999999996</v>
      </c>
      <c r="AA538">
        <v>6.6730850000000004</v>
      </c>
      <c r="AB538">
        <v>6.6681590000000002</v>
      </c>
    </row>
    <row r="539" spans="1:28" x14ac:dyDescent="0.25">
      <c r="A539" s="1">
        <v>3.4201388888888885E-2</v>
      </c>
      <c r="B539">
        <v>-50.567141999999997</v>
      </c>
      <c r="C539">
        <v>16.24722272</v>
      </c>
      <c r="D539">
        <v>22.673222719999998</v>
      </c>
      <c r="E539">
        <v>8.9783299999999997</v>
      </c>
      <c r="F539">
        <v>9.016095</v>
      </c>
      <c r="H539">
        <v>9.3510340000000003</v>
      </c>
      <c r="I539">
        <v>9.3805890000000005</v>
      </c>
      <c r="K539">
        <v>9.6990920000000003</v>
      </c>
      <c r="L539">
        <v>9.6941659999999992</v>
      </c>
      <c r="N539">
        <v>25.785961</v>
      </c>
      <c r="O539">
        <v>25.778572</v>
      </c>
      <c r="Q539">
        <v>-2.82416</v>
      </c>
      <c r="R539">
        <v>-2.814308</v>
      </c>
      <c r="S539">
        <v>1.944134</v>
      </c>
      <c r="T539">
        <v>1.939208</v>
      </c>
      <c r="U539">
        <v>1.339877</v>
      </c>
      <c r="V539">
        <v>1.353013</v>
      </c>
      <c r="W539">
        <v>-5.1655790000000001</v>
      </c>
      <c r="X539">
        <v>-5.1590109999999996</v>
      </c>
      <c r="Y539">
        <v>7.0606540000000004</v>
      </c>
      <c r="Z539">
        <v>7.0770739999999996</v>
      </c>
      <c r="AA539">
        <v>6.6730850000000004</v>
      </c>
      <c r="AB539">
        <v>6.6681590000000002</v>
      </c>
    </row>
    <row r="540" spans="1:28" x14ac:dyDescent="0.25">
      <c r="A540" s="1">
        <v>3.4212962962962966E-2</v>
      </c>
      <c r="B540">
        <v>-50.582371000000002</v>
      </c>
      <c r="C540">
        <v>16.252115799999999</v>
      </c>
      <c r="D540">
        <v>22.6781158</v>
      </c>
      <c r="E540">
        <v>8.9799720000000001</v>
      </c>
      <c r="F540">
        <v>9.0177370000000003</v>
      </c>
      <c r="H540">
        <v>9.3543179999999992</v>
      </c>
      <c r="I540">
        <v>9.3838729999999995</v>
      </c>
      <c r="K540">
        <v>9.6990920000000003</v>
      </c>
      <c r="L540">
        <v>9.6941659999999992</v>
      </c>
      <c r="N540">
        <v>25.785961</v>
      </c>
      <c r="O540">
        <v>25.778572</v>
      </c>
      <c r="Q540">
        <v>-2.8175919999999999</v>
      </c>
      <c r="R540">
        <v>-2.8077399999999999</v>
      </c>
      <c r="S540">
        <v>1.944134</v>
      </c>
      <c r="T540">
        <v>1.939208</v>
      </c>
      <c r="U540">
        <v>1.3365929999999999</v>
      </c>
      <c r="V540">
        <v>1.349729</v>
      </c>
      <c r="W540">
        <v>-5.1819990000000002</v>
      </c>
      <c r="X540">
        <v>-5.1754309999999997</v>
      </c>
      <c r="Y540">
        <v>7.0606540000000004</v>
      </c>
      <c r="Z540">
        <v>7.0770739999999996</v>
      </c>
      <c r="AA540">
        <v>6.6730850000000004</v>
      </c>
      <c r="AB540">
        <v>6.6681590000000002</v>
      </c>
    </row>
    <row r="541" spans="1:28" x14ac:dyDescent="0.25">
      <c r="A541" s="1">
        <v>3.4224537037037032E-2</v>
      </c>
      <c r="B541">
        <v>-50.583472999999998</v>
      </c>
      <c r="C541">
        <v>16.252469869999999</v>
      </c>
      <c r="D541">
        <v>22.678469870000001</v>
      </c>
      <c r="E541">
        <v>8.9816129999999994</v>
      </c>
      <c r="F541">
        <v>9.0193779999999997</v>
      </c>
      <c r="H541">
        <v>9.3559599999999996</v>
      </c>
      <c r="I541">
        <v>9.3855149999999998</v>
      </c>
      <c r="K541">
        <v>9.7007340000000006</v>
      </c>
      <c r="L541">
        <v>9.6958079999999995</v>
      </c>
      <c r="N541">
        <v>25.785961</v>
      </c>
      <c r="O541">
        <v>25.778572</v>
      </c>
      <c r="Q541">
        <v>-2.82416</v>
      </c>
      <c r="R541">
        <v>-2.814308</v>
      </c>
      <c r="S541">
        <v>1.944134</v>
      </c>
      <c r="T541">
        <v>1.939208</v>
      </c>
      <c r="U541">
        <v>1.339877</v>
      </c>
      <c r="V541">
        <v>1.353013</v>
      </c>
      <c r="W541">
        <v>-5.168863</v>
      </c>
      <c r="X541">
        <v>-5.1622950000000003</v>
      </c>
      <c r="Y541">
        <v>7.0606540000000004</v>
      </c>
      <c r="Z541">
        <v>7.0770739999999996</v>
      </c>
      <c r="AA541">
        <v>6.6730850000000004</v>
      </c>
      <c r="AB541">
        <v>6.6681590000000002</v>
      </c>
    </row>
    <row r="542" spans="1:28" x14ac:dyDescent="0.25">
      <c r="A542" s="1">
        <v>3.4236111111111113E-2</v>
      </c>
      <c r="B542">
        <v>-50.587890999999999</v>
      </c>
      <c r="C542">
        <v>16.25388938</v>
      </c>
      <c r="D542">
        <v>22.679889379999999</v>
      </c>
      <c r="E542">
        <v>8.9832549999999998</v>
      </c>
      <c r="F542">
        <v>9.02102</v>
      </c>
      <c r="H542">
        <v>9.3461069999999999</v>
      </c>
      <c r="I542">
        <v>9.3756620000000002</v>
      </c>
      <c r="K542">
        <v>9.7007340000000006</v>
      </c>
      <c r="L542">
        <v>9.6958079999999995</v>
      </c>
      <c r="N542">
        <v>25.785961</v>
      </c>
      <c r="O542">
        <v>25.778572</v>
      </c>
      <c r="Q542">
        <v>-2.8175919999999999</v>
      </c>
      <c r="R542">
        <v>-2.8077399999999999</v>
      </c>
      <c r="S542">
        <v>1.944134</v>
      </c>
      <c r="T542">
        <v>1.939208</v>
      </c>
      <c r="U542">
        <v>1.3365929999999999</v>
      </c>
      <c r="V542">
        <v>1.349729</v>
      </c>
      <c r="W542">
        <v>-5.1819990000000002</v>
      </c>
      <c r="X542">
        <v>-5.1754309999999997</v>
      </c>
      <c r="Y542">
        <v>7.0606540000000004</v>
      </c>
      <c r="Z542">
        <v>7.0770739999999996</v>
      </c>
      <c r="AA542">
        <v>6.6730850000000004</v>
      </c>
      <c r="AB542">
        <v>6.6681590000000002</v>
      </c>
    </row>
    <row r="543" spans="1:28" x14ac:dyDescent="0.25">
      <c r="A543" s="1">
        <v>3.4247685185185187E-2</v>
      </c>
      <c r="B543">
        <v>-50.592083000000002</v>
      </c>
      <c r="C543">
        <v>16.255236270000001</v>
      </c>
      <c r="D543">
        <v>22.681236269999999</v>
      </c>
      <c r="E543">
        <v>8.9799720000000001</v>
      </c>
      <c r="F543">
        <v>9.0177370000000003</v>
      </c>
      <c r="H543">
        <v>9.357602</v>
      </c>
      <c r="I543">
        <v>9.3871570000000002</v>
      </c>
      <c r="K543">
        <v>9.7007340000000006</v>
      </c>
      <c r="L543">
        <v>9.6958079999999995</v>
      </c>
      <c r="N543">
        <v>25.785961</v>
      </c>
      <c r="O543">
        <v>25.778572</v>
      </c>
      <c r="Q543">
        <v>-2.8175919999999999</v>
      </c>
      <c r="R543">
        <v>-2.8077399999999999</v>
      </c>
      <c r="S543">
        <v>1.944134</v>
      </c>
      <c r="T543">
        <v>1.939208</v>
      </c>
      <c r="U543">
        <v>1.3365929999999999</v>
      </c>
      <c r="V543">
        <v>1.349729</v>
      </c>
      <c r="W543">
        <v>-5.1787150000000004</v>
      </c>
      <c r="X543">
        <v>-5.1721469999999998</v>
      </c>
      <c r="Y543">
        <v>7.0606540000000004</v>
      </c>
      <c r="Z543">
        <v>7.0770739999999996</v>
      </c>
      <c r="AA543">
        <v>6.6730850000000004</v>
      </c>
      <c r="AB543">
        <v>6.6681590000000002</v>
      </c>
    </row>
    <row r="544" spans="1:28" x14ac:dyDescent="0.25">
      <c r="A544" s="1">
        <v>3.425925925925926E-2</v>
      </c>
      <c r="B544">
        <v>-50.606209</v>
      </c>
      <c r="C544">
        <v>16.259774950000001</v>
      </c>
      <c r="D544">
        <v>22.685774949999999</v>
      </c>
      <c r="E544">
        <v>8.9783299999999997</v>
      </c>
      <c r="F544">
        <v>9.016095</v>
      </c>
      <c r="H544">
        <v>9.3461069999999999</v>
      </c>
      <c r="I544">
        <v>9.3756620000000002</v>
      </c>
      <c r="K544">
        <v>9.6990920000000003</v>
      </c>
      <c r="L544">
        <v>9.6941659999999992</v>
      </c>
      <c r="N544">
        <v>25.785961</v>
      </c>
      <c r="O544">
        <v>25.778572</v>
      </c>
      <c r="Q544">
        <v>-2.814308</v>
      </c>
      <c r="R544">
        <v>-2.8044560000000001</v>
      </c>
      <c r="S544">
        <v>1.94085</v>
      </c>
      <c r="T544">
        <v>1.935924</v>
      </c>
      <c r="U544">
        <v>1.339877</v>
      </c>
      <c r="V544">
        <v>1.353013</v>
      </c>
      <c r="W544">
        <v>-5.1622950000000003</v>
      </c>
      <c r="X544">
        <v>-5.1557269999999997</v>
      </c>
      <c r="Y544">
        <v>7.0606540000000004</v>
      </c>
      <c r="Z544">
        <v>7.0770739999999996</v>
      </c>
      <c r="AA544">
        <v>6.6730850000000004</v>
      </c>
      <c r="AB544">
        <v>6.6681590000000002</v>
      </c>
    </row>
    <row r="545" spans="1:28" x14ac:dyDescent="0.25">
      <c r="A545" s="1">
        <v>3.4270833333333334E-2</v>
      </c>
      <c r="B545">
        <v>-50.610401000000003</v>
      </c>
      <c r="C545">
        <v>16.261121840000001</v>
      </c>
      <c r="D545">
        <v>22.68712184</v>
      </c>
      <c r="E545">
        <v>8.9807919999999992</v>
      </c>
      <c r="F545">
        <v>9.0185569999999995</v>
      </c>
      <c r="H545">
        <v>9.3526749999999996</v>
      </c>
      <c r="I545">
        <v>9.3822299999999998</v>
      </c>
      <c r="K545">
        <v>9.7007340000000006</v>
      </c>
      <c r="L545">
        <v>9.6958079999999995</v>
      </c>
      <c r="N545">
        <v>25.785961</v>
      </c>
      <c r="O545">
        <v>25.778572</v>
      </c>
      <c r="Q545">
        <v>-2.8175919999999999</v>
      </c>
      <c r="R545">
        <v>-2.8077399999999999</v>
      </c>
      <c r="S545">
        <v>1.944134</v>
      </c>
      <c r="T545">
        <v>1.939208</v>
      </c>
      <c r="U545">
        <v>1.3365929999999999</v>
      </c>
      <c r="V545">
        <v>1.349729</v>
      </c>
      <c r="W545">
        <v>-5.1721469999999998</v>
      </c>
      <c r="X545">
        <v>-5.1655790000000001</v>
      </c>
      <c r="Y545">
        <v>7.0606540000000004</v>
      </c>
      <c r="Z545">
        <v>7.0770739999999996</v>
      </c>
      <c r="AA545">
        <v>6.6730850000000004</v>
      </c>
      <c r="AB545">
        <v>6.6681590000000002</v>
      </c>
    </row>
    <row r="546" spans="1:28" x14ac:dyDescent="0.25">
      <c r="A546" s="1">
        <v>3.4282407407407407E-2</v>
      </c>
      <c r="B546">
        <v>-50.611286</v>
      </c>
      <c r="C546">
        <v>16.261406189999999</v>
      </c>
      <c r="D546">
        <v>22.687406190000001</v>
      </c>
      <c r="E546">
        <v>8.9832549999999998</v>
      </c>
      <c r="F546">
        <v>9.02102</v>
      </c>
      <c r="H546">
        <v>9.3551389999999994</v>
      </c>
      <c r="I546">
        <v>9.3846939999999996</v>
      </c>
      <c r="K546">
        <v>9.6990920000000003</v>
      </c>
      <c r="L546">
        <v>9.6941659999999992</v>
      </c>
      <c r="N546">
        <v>25.785961</v>
      </c>
      <c r="O546">
        <v>25.778572</v>
      </c>
      <c r="Q546">
        <v>-2.81595</v>
      </c>
      <c r="R546">
        <v>-2.806098</v>
      </c>
      <c r="S546">
        <v>1.944134</v>
      </c>
      <c r="T546">
        <v>1.939208</v>
      </c>
      <c r="U546">
        <v>1.3365929999999999</v>
      </c>
      <c r="V546">
        <v>1.349729</v>
      </c>
      <c r="W546">
        <v>-5.1754309999999997</v>
      </c>
      <c r="X546">
        <v>-5.168863</v>
      </c>
      <c r="Y546">
        <v>7.0606540000000004</v>
      </c>
      <c r="Z546">
        <v>7.0770739999999996</v>
      </c>
      <c r="AA546">
        <v>6.6730850000000004</v>
      </c>
      <c r="AB546">
        <v>6.6681590000000002</v>
      </c>
    </row>
    <row r="547" spans="1:28" x14ac:dyDescent="0.25">
      <c r="A547" s="1">
        <v>3.4293981481481481E-2</v>
      </c>
      <c r="B547">
        <v>-50.612389</v>
      </c>
      <c r="C547">
        <v>16.261760590000002</v>
      </c>
      <c r="D547">
        <v>22.68776059</v>
      </c>
      <c r="E547">
        <v>8.9832549999999998</v>
      </c>
      <c r="F547">
        <v>9.02102</v>
      </c>
      <c r="H547">
        <v>9.3633489999999995</v>
      </c>
      <c r="I547">
        <v>9.3929039999999997</v>
      </c>
      <c r="K547">
        <v>9.6990920000000003</v>
      </c>
      <c r="L547">
        <v>9.6941659999999992</v>
      </c>
      <c r="N547">
        <v>25.785961</v>
      </c>
      <c r="O547">
        <v>25.778572</v>
      </c>
      <c r="Q547">
        <v>-2.814308</v>
      </c>
      <c r="R547">
        <v>-2.8044560000000001</v>
      </c>
      <c r="S547">
        <v>1.944134</v>
      </c>
      <c r="T547">
        <v>1.939208</v>
      </c>
      <c r="U547">
        <v>1.3365929999999999</v>
      </c>
      <c r="V547">
        <v>1.349729</v>
      </c>
      <c r="W547">
        <v>-5.168863</v>
      </c>
      <c r="X547">
        <v>-5.1622950000000003</v>
      </c>
      <c r="Y547">
        <v>7.0606540000000004</v>
      </c>
      <c r="Z547">
        <v>7.0770739999999996</v>
      </c>
      <c r="AA547">
        <v>6.6763690000000002</v>
      </c>
      <c r="AB547">
        <v>6.671443</v>
      </c>
    </row>
    <row r="548" spans="1:28" x14ac:dyDescent="0.25">
      <c r="A548" s="1">
        <v>3.4305555555555554E-2</v>
      </c>
      <c r="B548">
        <v>-50.615699999999997</v>
      </c>
      <c r="C548">
        <v>16.26282441</v>
      </c>
      <c r="D548">
        <v>22.688824409999999</v>
      </c>
      <c r="E548">
        <v>8.9783299999999997</v>
      </c>
      <c r="F548">
        <v>9.016095</v>
      </c>
      <c r="H548">
        <v>9.3510340000000003</v>
      </c>
      <c r="I548">
        <v>9.3805890000000005</v>
      </c>
      <c r="K548">
        <v>9.6990920000000003</v>
      </c>
      <c r="L548">
        <v>9.6941659999999992</v>
      </c>
      <c r="N548">
        <v>25.785961</v>
      </c>
      <c r="O548">
        <v>25.778572</v>
      </c>
      <c r="Q548">
        <v>-2.8175919999999999</v>
      </c>
      <c r="R548">
        <v>-2.8077399999999999</v>
      </c>
      <c r="S548">
        <v>1.944134</v>
      </c>
      <c r="T548">
        <v>1.939208</v>
      </c>
      <c r="U548">
        <v>1.3365929999999999</v>
      </c>
      <c r="V548">
        <v>1.349729</v>
      </c>
      <c r="W548">
        <v>-5.168863</v>
      </c>
      <c r="X548">
        <v>-5.1622950000000003</v>
      </c>
      <c r="Y548">
        <v>7.0606540000000004</v>
      </c>
      <c r="Z548">
        <v>7.0770739999999996</v>
      </c>
      <c r="AA548">
        <v>6.6698009999999996</v>
      </c>
      <c r="AB548">
        <v>6.6648750000000003</v>
      </c>
    </row>
    <row r="549" spans="1:28" x14ac:dyDescent="0.25">
      <c r="A549" s="1">
        <v>3.4318287037037036E-2</v>
      </c>
      <c r="B549">
        <v>-50.628059</v>
      </c>
      <c r="C549">
        <v>16.26679536</v>
      </c>
      <c r="D549">
        <v>22.692795360000002</v>
      </c>
      <c r="E549">
        <v>8.9799720000000001</v>
      </c>
      <c r="F549">
        <v>9.0177370000000003</v>
      </c>
      <c r="H549">
        <v>9.3608860000000007</v>
      </c>
      <c r="I549">
        <v>9.3904409999999991</v>
      </c>
      <c r="K549">
        <v>9.6990920000000003</v>
      </c>
      <c r="L549">
        <v>9.6941659999999992</v>
      </c>
      <c r="N549">
        <v>25.785961</v>
      </c>
      <c r="O549">
        <v>25.778572</v>
      </c>
      <c r="Q549">
        <v>-2.82416</v>
      </c>
      <c r="R549">
        <v>-2.814308</v>
      </c>
      <c r="S549">
        <v>1.94085</v>
      </c>
      <c r="T549">
        <v>1.935924</v>
      </c>
      <c r="U549">
        <v>1.3365929999999999</v>
      </c>
      <c r="V549">
        <v>1.349729</v>
      </c>
      <c r="W549">
        <v>-5.1721469999999998</v>
      </c>
      <c r="X549">
        <v>-5.1655790000000001</v>
      </c>
      <c r="Y549">
        <v>7.0606540000000004</v>
      </c>
      <c r="Z549">
        <v>7.0770739999999996</v>
      </c>
      <c r="AA549">
        <v>6.6698009999999996</v>
      </c>
      <c r="AB549">
        <v>6.6648750000000003</v>
      </c>
    </row>
    <row r="550" spans="1:28" x14ac:dyDescent="0.25">
      <c r="A550" s="1">
        <v>3.4329861111111117E-2</v>
      </c>
      <c r="B550">
        <v>-50.625411999999997</v>
      </c>
      <c r="C550">
        <v>16.265944879999999</v>
      </c>
      <c r="D550">
        <v>22.691944880000001</v>
      </c>
      <c r="E550">
        <v>8.9799720000000001</v>
      </c>
      <c r="F550">
        <v>9.0177370000000003</v>
      </c>
      <c r="H550">
        <v>9.3592429999999993</v>
      </c>
      <c r="I550">
        <v>9.3887979999999995</v>
      </c>
      <c r="K550">
        <v>9.6990920000000003</v>
      </c>
      <c r="L550">
        <v>9.6941659999999992</v>
      </c>
      <c r="N550">
        <v>25.785961</v>
      </c>
      <c r="O550">
        <v>25.778572</v>
      </c>
      <c r="Q550">
        <v>-2.8110240000000002</v>
      </c>
      <c r="R550">
        <v>-2.8011720000000002</v>
      </c>
      <c r="S550">
        <v>1.944134</v>
      </c>
      <c r="T550">
        <v>1.939208</v>
      </c>
      <c r="U550">
        <v>1.3365929999999999</v>
      </c>
      <c r="V550">
        <v>1.349729</v>
      </c>
      <c r="W550">
        <v>-5.1754309999999997</v>
      </c>
      <c r="X550">
        <v>-5.168863</v>
      </c>
      <c r="Y550">
        <v>7.0606540000000004</v>
      </c>
      <c r="Z550">
        <v>7.0770739999999996</v>
      </c>
      <c r="AA550">
        <v>6.6730850000000004</v>
      </c>
      <c r="AB550">
        <v>6.6681590000000002</v>
      </c>
    </row>
    <row r="551" spans="1:28" x14ac:dyDescent="0.25">
      <c r="A551" s="1">
        <v>3.4341435185185183E-2</v>
      </c>
      <c r="B551">
        <v>-50.631591999999998</v>
      </c>
      <c r="C551">
        <v>16.267930509999999</v>
      </c>
      <c r="D551">
        <v>22.693930510000001</v>
      </c>
      <c r="E551">
        <v>8.9824339999999996</v>
      </c>
      <c r="F551">
        <v>9.0201989999999999</v>
      </c>
      <c r="H551">
        <v>9.357602</v>
      </c>
      <c r="I551">
        <v>9.3871570000000002</v>
      </c>
      <c r="K551">
        <v>9.6990920000000003</v>
      </c>
      <c r="L551">
        <v>9.6941659999999992</v>
      </c>
      <c r="N551">
        <v>25.785961</v>
      </c>
      <c r="O551">
        <v>25.778572</v>
      </c>
      <c r="Q551">
        <v>-2.82416</v>
      </c>
      <c r="R551">
        <v>-2.814308</v>
      </c>
      <c r="S551">
        <v>1.944134</v>
      </c>
      <c r="T551">
        <v>1.939208</v>
      </c>
      <c r="U551">
        <v>1.3365929999999999</v>
      </c>
      <c r="V551">
        <v>1.349729</v>
      </c>
      <c r="W551">
        <v>-5.1655790000000001</v>
      </c>
      <c r="X551">
        <v>-5.1590109999999996</v>
      </c>
      <c r="Y551">
        <v>7.0606540000000004</v>
      </c>
      <c r="Z551">
        <v>7.0770739999999996</v>
      </c>
      <c r="AA551">
        <v>6.6730850000000004</v>
      </c>
      <c r="AB551">
        <v>6.6681590000000002</v>
      </c>
    </row>
    <row r="552" spans="1:28" x14ac:dyDescent="0.25">
      <c r="A552" s="1">
        <v>3.4353009259259264E-2</v>
      </c>
      <c r="B552">
        <v>-50.629162000000001</v>
      </c>
      <c r="C552">
        <v>16.267149750000002</v>
      </c>
      <c r="D552">
        <v>22.69314975</v>
      </c>
      <c r="E552">
        <v>8.9783299999999997</v>
      </c>
      <c r="F552">
        <v>9.016095</v>
      </c>
      <c r="H552">
        <v>9.3428240000000002</v>
      </c>
      <c r="I552">
        <v>9.3723790000000005</v>
      </c>
      <c r="K552">
        <v>9.6990920000000003</v>
      </c>
      <c r="L552">
        <v>9.6941659999999992</v>
      </c>
      <c r="N552">
        <v>25.785961</v>
      </c>
      <c r="O552">
        <v>25.778572</v>
      </c>
      <c r="Q552">
        <v>-2.807741</v>
      </c>
      <c r="R552">
        <v>-2.7978890000000001</v>
      </c>
      <c r="S552">
        <v>1.94085</v>
      </c>
      <c r="T552">
        <v>1.935924</v>
      </c>
      <c r="U552">
        <v>1.3365929999999999</v>
      </c>
      <c r="V552">
        <v>1.349729</v>
      </c>
      <c r="W552">
        <v>-5.1754309999999997</v>
      </c>
      <c r="X552">
        <v>-5.168863</v>
      </c>
      <c r="Y552">
        <v>7.0606540000000004</v>
      </c>
      <c r="Z552">
        <v>7.0770739999999996</v>
      </c>
      <c r="AA552">
        <v>6.671443</v>
      </c>
      <c r="AB552">
        <v>6.6665169999999998</v>
      </c>
    </row>
    <row r="553" spans="1:28" x14ac:dyDescent="0.25">
      <c r="A553" s="1">
        <v>3.436458333333333E-2</v>
      </c>
      <c r="B553">
        <v>-50.624969</v>
      </c>
      <c r="C553">
        <v>16.265802539999999</v>
      </c>
      <c r="D553">
        <v>22.691802540000001</v>
      </c>
      <c r="E553">
        <v>8.9832549999999998</v>
      </c>
      <c r="F553">
        <v>9.02102</v>
      </c>
      <c r="H553">
        <v>9.3526749999999996</v>
      </c>
      <c r="I553">
        <v>9.3822299999999998</v>
      </c>
      <c r="K553">
        <v>9.6990920000000003</v>
      </c>
      <c r="L553">
        <v>9.6941659999999992</v>
      </c>
      <c r="N553">
        <v>25.785961</v>
      </c>
      <c r="O553">
        <v>25.778572</v>
      </c>
      <c r="Q553">
        <v>-2.8175919999999999</v>
      </c>
      <c r="R553">
        <v>-2.8077399999999999</v>
      </c>
      <c r="S553">
        <v>1.944134</v>
      </c>
      <c r="T553">
        <v>1.939208</v>
      </c>
      <c r="U553">
        <v>1.3365929999999999</v>
      </c>
      <c r="V553">
        <v>1.349729</v>
      </c>
      <c r="W553">
        <v>-5.1721469999999998</v>
      </c>
      <c r="X553">
        <v>-5.1655790000000001</v>
      </c>
      <c r="Y553">
        <v>7.0606540000000004</v>
      </c>
      <c r="Z553">
        <v>7.0770739999999996</v>
      </c>
      <c r="AA553">
        <v>6.6730850000000004</v>
      </c>
      <c r="AB553">
        <v>6.6681590000000002</v>
      </c>
    </row>
    <row r="554" spans="1:28" x14ac:dyDescent="0.25">
      <c r="A554" s="1">
        <v>3.4376157407407411E-2</v>
      </c>
      <c r="B554">
        <v>-50.633358000000001</v>
      </c>
      <c r="C554">
        <v>16.268497929999999</v>
      </c>
      <c r="D554">
        <v>22.694497930000001</v>
      </c>
      <c r="E554">
        <v>8.9865399999999998</v>
      </c>
      <c r="F554">
        <v>9.024305</v>
      </c>
      <c r="H554">
        <v>9.3543179999999992</v>
      </c>
      <c r="I554">
        <v>9.3838729999999995</v>
      </c>
      <c r="K554">
        <v>9.6990920000000003</v>
      </c>
      <c r="L554">
        <v>9.6941659999999992</v>
      </c>
      <c r="N554">
        <v>25.785961</v>
      </c>
      <c r="O554">
        <v>25.778572</v>
      </c>
      <c r="Q554">
        <v>-2.8110240000000002</v>
      </c>
      <c r="R554">
        <v>-2.8011720000000002</v>
      </c>
      <c r="S554">
        <v>1.94085</v>
      </c>
      <c r="T554">
        <v>1.935924</v>
      </c>
      <c r="U554">
        <v>1.3365929999999999</v>
      </c>
      <c r="V554">
        <v>1.349729</v>
      </c>
      <c r="W554">
        <v>-5.1721469999999998</v>
      </c>
      <c r="X554">
        <v>-5.1655790000000001</v>
      </c>
      <c r="Y554">
        <v>7.0606540000000004</v>
      </c>
      <c r="Z554">
        <v>7.0770739999999996</v>
      </c>
      <c r="AA554">
        <v>6.6763690000000002</v>
      </c>
      <c r="AB554">
        <v>6.671443</v>
      </c>
    </row>
    <row r="555" spans="1:28" x14ac:dyDescent="0.25">
      <c r="A555" s="1">
        <v>3.4387731481481477E-2</v>
      </c>
      <c r="B555">
        <v>-50.619892</v>
      </c>
      <c r="C555">
        <v>16.264171300000001</v>
      </c>
      <c r="D555">
        <v>22.690171299999999</v>
      </c>
      <c r="E555">
        <v>8.9799720000000001</v>
      </c>
      <c r="F555">
        <v>9.0177370000000003</v>
      </c>
      <c r="H555">
        <v>9.3543179999999992</v>
      </c>
      <c r="I555">
        <v>9.3838729999999995</v>
      </c>
      <c r="K555">
        <v>9.6990920000000003</v>
      </c>
      <c r="L555">
        <v>9.6941659999999992</v>
      </c>
      <c r="N555">
        <v>25.785961</v>
      </c>
      <c r="O555">
        <v>25.778572</v>
      </c>
      <c r="Q555">
        <v>-2.807741</v>
      </c>
      <c r="R555">
        <v>-2.7978890000000001</v>
      </c>
      <c r="S555">
        <v>1.94085</v>
      </c>
      <c r="T555">
        <v>1.935924</v>
      </c>
      <c r="U555">
        <v>1.3365929999999999</v>
      </c>
      <c r="V555">
        <v>1.349729</v>
      </c>
      <c r="W555">
        <v>-5.1655790000000001</v>
      </c>
      <c r="X555">
        <v>-5.1590109999999996</v>
      </c>
      <c r="Y555">
        <v>7.0606540000000004</v>
      </c>
      <c r="Z555">
        <v>7.0770739999999996</v>
      </c>
      <c r="AA555">
        <v>6.6730850000000004</v>
      </c>
      <c r="AB555">
        <v>6.6681590000000002</v>
      </c>
    </row>
    <row r="556" spans="1:28" x14ac:dyDescent="0.25">
      <c r="A556" s="1">
        <v>3.4399305555555551E-2</v>
      </c>
      <c r="B556">
        <v>-50.628723000000001</v>
      </c>
      <c r="C556">
        <v>16.267008700000002</v>
      </c>
      <c r="D556">
        <v>22.6930087</v>
      </c>
      <c r="E556">
        <v>8.9799720000000001</v>
      </c>
      <c r="F556">
        <v>9.0177370000000003</v>
      </c>
      <c r="H556">
        <v>9.3625279999999993</v>
      </c>
      <c r="I556">
        <v>9.3920829999999995</v>
      </c>
      <c r="K556">
        <v>9.6990920000000003</v>
      </c>
      <c r="L556">
        <v>9.6941659999999992</v>
      </c>
      <c r="N556">
        <v>25.785961</v>
      </c>
      <c r="O556">
        <v>25.778572</v>
      </c>
      <c r="Q556">
        <v>-2.8208760000000002</v>
      </c>
      <c r="R556">
        <v>-2.8110240000000002</v>
      </c>
      <c r="S556">
        <v>1.944134</v>
      </c>
      <c r="T556">
        <v>1.939208</v>
      </c>
      <c r="U556">
        <v>1.3365929999999999</v>
      </c>
      <c r="V556">
        <v>1.349729</v>
      </c>
      <c r="W556">
        <v>-5.1754309999999997</v>
      </c>
      <c r="X556">
        <v>-5.168863</v>
      </c>
      <c r="Y556">
        <v>7.0606540000000004</v>
      </c>
      <c r="Z556">
        <v>7.0770739999999996</v>
      </c>
      <c r="AA556">
        <v>6.6730850000000004</v>
      </c>
      <c r="AB556">
        <v>6.6681590000000002</v>
      </c>
    </row>
    <row r="557" spans="1:28" x14ac:dyDescent="0.25">
      <c r="A557" s="1">
        <v>3.4410879629629632E-2</v>
      </c>
      <c r="B557">
        <v>-50.637771999999998</v>
      </c>
      <c r="C557">
        <v>16.269916139999999</v>
      </c>
      <c r="D557">
        <v>22.695916140000001</v>
      </c>
      <c r="E557">
        <v>8.9816129999999994</v>
      </c>
      <c r="F557">
        <v>9.0193779999999997</v>
      </c>
      <c r="H557">
        <v>9.3559599999999996</v>
      </c>
      <c r="I557">
        <v>9.3855149999999998</v>
      </c>
      <c r="K557">
        <v>9.6990920000000003</v>
      </c>
      <c r="L557">
        <v>9.6941659999999992</v>
      </c>
      <c r="N557">
        <v>25.785961</v>
      </c>
      <c r="O557">
        <v>25.778572</v>
      </c>
      <c r="Q557">
        <v>-2.814308</v>
      </c>
      <c r="R557">
        <v>-2.8044560000000001</v>
      </c>
      <c r="S557">
        <v>1.944134</v>
      </c>
      <c r="T557">
        <v>1.939208</v>
      </c>
      <c r="U557">
        <v>1.3365929999999999</v>
      </c>
      <c r="V557">
        <v>1.349729</v>
      </c>
      <c r="W557">
        <v>-5.1721469999999998</v>
      </c>
      <c r="X557">
        <v>-5.1655790000000001</v>
      </c>
      <c r="Y557">
        <v>7.0606540000000004</v>
      </c>
      <c r="Z557">
        <v>7.0770739999999996</v>
      </c>
      <c r="AA557">
        <v>6.6730850000000004</v>
      </c>
      <c r="AB557">
        <v>6.6681590000000002</v>
      </c>
    </row>
    <row r="558" spans="1:28" x14ac:dyDescent="0.25">
      <c r="A558" s="1">
        <v>3.4422453703703705E-2</v>
      </c>
      <c r="B558">
        <v>-50.629826000000001</v>
      </c>
      <c r="C558">
        <v>16.26736309</v>
      </c>
      <c r="D558">
        <v>22.693363089999998</v>
      </c>
      <c r="E558">
        <v>8.9865399999999998</v>
      </c>
      <c r="F558">
        <v>9.024305</v>
      </c>
      <c r="H558">
        <v>9.3608860000000007</v>
      </c>
      <c r="I558">
        <v>9.3904409999999991</v>
      </c>
      <c r="K558">
        <v>9.6990920000000003</v>
      </c>
      <c r="L558">
        <v>9.6941659999999992</v>
      </c>
      <c r="N558">
        <v>25.785961</v>
      </c>
      <c r="O558">
        <v>25.778572</v>
      </c>
      <c r="Q558">
        <v>-2.8044570000000002</v>
      </c>
      <c r="R558">
        <v>-2.7946049999999998</v>
      </c>
      <c r="S558">
        <v>1.944134</v>
      </c>
      <c r="T558">
        <v>1.939208</v>
      </c>
      <c r="U558">
        <v>1.334951</v>
      </c>
      <c r="V558">
        <v>1.348087</v>
      </c>
      <c r="W558">
        <v>-5.1655790000000001</v>
      </c>
      <c r="X558">
        <v>-5.1590109999999996</v>
      </c>
      <c r="Y558">
        <v>7.0639380000000003</v>
      </c>
      <c r="Z558">
        <v>7.0803580000000004</v>
      </c>
      <c r="AA558">
        <v>6.6763690000000002</v>
      </c>
      <c r="AB558">
        <v>6.671443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AT1-corrected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Harikrishnan Magarabooshanam</cp:lastModifiedBy>
  <dcterms:created xsi:type="dcterms:W3CDTF">2019-11-04T04:27:49Z</dcterms:created>
  <dcterms:modified xsi:type="dcterms:W3CDTF">2019-11-04T04:39:00Z</dcterms:modified>
</cp:coreProperties>
</file>