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Corrected ambient\S-AT3\"/>
    </mc:Choice>
  </mc:AlternateContent>
  <xr:revisionPtr revIDLastSave="0" documentId="13_ncr:40009_{AADC423D-FE71-4C9C-A0EF-0FF5295ADF98}" xr6:coauthVersionLast="45" xr6:coauthVersionMax="45" xr10:uidLastSave="{00000000-0000-0000-0000-000000000000}"/>
  <bookViews>
    <workbookView xWindow="-120" yWindow="-120" windowWidth="29040" windowHeight="15840" activeTab="1"/>
  </bookViews>
  <sheets>
    <sheet name="S-AT3" sheetId="1" r:id="rId1"/>
    <sheet name="slope corrected" sheetId="2" r:id="rId2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W2" i="1"/>
  <c r="U2" i="1"/>
  <c r="S2" i="1"/>
  <c r="Q2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<sst xmlns="http://schemas.openxmlformats.org/spreadsheetml/2006/main" count="46" uniqueCount="23">
  <si>
    <t>TimeStamp</t>
  </si>
  <si>
    <t>Kyowa PG 500 KUM _Applied Load kN_(bar)</t>
  </si>
  <si>
    <t>Load in kN</t>
  </si>
  <si>
    <t>Stud1_Mid_O</t>
  </si>
  <si>
    <t>Stud1_Mid</t>
  </si>
  <si>
    <t>Stud2_Mid_O</t>
  </si>
  <si>
    <t>Stud2_Mid</t>
  </si>
  <si>
    <t>Stud3_Mid_O</t>
  </si>
  <si>
    <t>Stud3_Mid</t>
  </si>
  <si>
    <t>Stud4_Mid_O</t>
  </si>
  <si>
    <t>Stud4_Mid</t>
  </si>
  <si>
    <t>Stud5_Mid_O</t>
  </si>
  <si>
    <t>Stud5_Mid</t>
  </si>
  <si>
    <t>Stud6_Mid_O</t>
  </si>
  <si>
    <t>Stud6_Mid</t>
  </si>
  <si>
    <t>Stud2_Axial_O</t>
  </si>
  <si>
    <t>Stud2_Axial</t>
  </si>
  <si>
    <t>Stud3_Axial_O</t>
  </si>
  <si>
    <t>Stud3_Axial</t>
  </si>
  <si>
    <t>Stud4_Axial_O</t>
  </si>
  <si>
    <t>Stud4_Axial</t>
  </si>
  <si>
    <t>Stud5_Axial_O</t>
  </si>
  <si>
    <t>Stud5_Axial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</si>
</sst>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1"/>
  <sheetViews>
    <sheetView workbookViewId="0">
      <selection activeCell="C13" sqref="A1:W1101"/>
    </sheetView>
  </sheetViews>
  <sheetFormatPr defaultRowHeight="15" x14ac:dyDescent="0.25"/>
  <cols>
    <col min="4" max="4" width="9.140625" style="2"/>
    <col min="6" max="6" width="9.140625" style="2"/>
    <col min="8" max="8" width="9.140625" style="2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  <col min="20" max="20" width="9.140625" style="2"/>
    <col min="22" max="22" width="9.140625" style="2"/>
  </cols>
  <sheetData>
    <row r="1" spans="1:23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</row>
    <row r="2" spans="1:23" x14ac:dyDescent="0.25">
      <c r="A2" s="1">
        <v>2.8153935185185181E-2</v>
      </c>
      <c r="B2">
        <v>-9.2700000000000005E-3</v>
      </c>
      <c r="C2">
        <v>2.978451E-3</v>
      </c>
      <c r="D2" s="2">
        <v>0</v>
      </c>
      <c r="E2">
        <f>ABS(D2-$D$2)</f>
        <v>0</v>
      </c>
      <c r="F2" s="2">
        <v>0</v>
      </c>
      <c r="G2">
        <f>ABS(F2-$F$2)</f>
        <v>0</v>
      </c>
      <c r="H2" s="2">
        <v>1.6420000000000001E-2</v>
      </c>
      <c r="I2">
        <f>ABS(H2-$H$2)</f>
        <v>0</v>
      </c>
      <c r="J2" s="2">
        <v>-9.1950000000000004E-2</v>
      </c>
      <c r="K2">
        <f>ABS(J2-$J$2)</f>
        <v>0</v>
      </c>
      <c r="L2" s="2">
        <v>-9.8519999999999996E-3</v>
      </c>
      <c r="M2">
        <f>ABS(L2-$L$2)</f>
        <v>0</v>
      </c>
      <c r="N2" s="2">
        <v>-2.2988000000000001E-2</v>
      </c>
      <c r="O2">
        <f>ABS(N2-$N$2)</f>
        <v>0</v>
      </c>
      <c r="P2" s="2">
        <v>-1.642E-3</v>
      </c>
      <c r="Q2">
        <f>ABS(P2-$P$2)</f>
        <v>0</v>
      </c>
      <c r="R2" s="2">
        <v>-3.284E-3</v>
      </c>
      <c r="S2">
        <f>ABS(R2-$R$2)</f>
        <v>0</v>
      </c>
      <c r="T2" s="2">
        <v>-4.9259999999999998E-3</v>
      </c>
      <c r="U2">
        <f>ABS(T2-$T$2)</f>
        <v>0</v>
      </c>
      <c r="V2" s="2">
        <v>1.3136E-2</v>
      </c>
      <c r="W2">
        <f>ABS(V2-$V$2)</f>
        <v>0</v>
      </c>
    </row>
    <row r="3" spans="1:23" x14ac:dyDescent="0.25">
      <c r="A3" s="1">
        <v>2.8165509259259258E-2</v>
      </c>
      <c r="B3">
        <v>-3.973E-3</v>
      </c>
      <c r="C3">
        <v>1.2765249999999999E-3</v>
      </c>
      <c r="D3" s="2">
        <v>-3.284E-3</v>
      </c>
      <c r="E3">
        <f t="shared" ref="E3:E66" si="0">ABS(D3-$D$2)</f>
        <v>3.284E-3</v>
      </c>
      <c r="F3" s="2">
        <v>3.284E-3</v>
      </c>
      <c r="G3">
        <f t="shared" ref="G3:G66" si="1">ABS(F3-$F$2)</f>
        <v>3.284E-3</v>
      </c>
      <c r="H3" s="2">
        <v>0</v>
      </c>
      <c r="I3">
        <f t="shared" ref="I3:I66" si="2">ABS(H3-$H$2)</f>
        <v>1.6420000000000001E-2</v>
      </c>
      <c r="J3" s="2">
        <v>-1.9703999999999999E-2</v>
      </c>
      <c r="K3">
        <f t="shared" ref="K3:K66" si="3">ABS(J3-$J$2)</f>
        <v>7.2246000000000005E-2</v>
      </c>
      <c r="L3" s="2">
        <v>0</v>
      </c>
      <c r="M3">
        <f t="shared" ref="M3:M66" si="4">ABS(L3-$L$2)</f>
        <v>9.8519999999999996E-3</v>
      </c>
      <c r="N3" s="2">
        <v>3.284E-3</v>
      </c>
      <c r="O3">
        <f t="shared" ref="O3:O66" si="5">ABS(N3-$N$2)</f>
        <v>2.6272E-2</v>
      </c>
      <c r="P3" s="2">
        <v>-1.642E-3</v>
      </c>
      <c r="Q3">
        <f t="shared" ref="Q3:Q66" si="6">ABS(P3-$P$2)</f>
        <v>0</v>
      </c>
      <c r="R3" s="2">
        <v>0</v>
      </c>
      <c r="S3">
        <f t="shared" ref="S3:S66" si="7">ABS(R3-$R$2)</f>
        <v>3.284E-3</v>
      </c>
      <c r="T3" s="2">
        <v>-1.642E-3</v>
      </c>
      <c r="U3">
        <f t="shared" ref="U3:U66" si="8">ABS(T3-$T$2)</f>
        <v>3.2839999999999996E-3</v>
      </c>
      <c r="V3" s="2">
        <v>1.642E-3</v>
      </c>
      <c r="W3">
        <f t="shared" ref="W3:W66" si="9">ABS(V3-$V$2)</f>
        <v>1.1494000000000001E-2</v>
      </c>
    </row>
    <row r="4" spans="1:23" x14ac:dyDescent="0.25">
      <c r="A4" s="1">
        <v>2.8174768518518519E-2</v>
      </c>
      <c r="B4">
        <v>-4.8560000000000001E-3</v>
      </c>
      <c r="C4">
        <v>1.5602330000000001E-3</v>
      </c>
      <c r="D4" s="2">
        <v>3.284E-3</v>
      </c>
      <c r="E4">
        <f t="shared" si="0"/>
        <v>3.284E-3</v>
      </c>
      <c r="F4" s="2">
        <v>3.284E-3</v>
      </c>
      <c r="G4">
        <f t="shared" si="1"/>
        <v>3.284E-3</v>
      </c>
      <c r="H4" s="2">
        <v>0</v>
      </c>
      <c r="I4">
        <f t="shared" si="2"/>
        <v>1.6420000000000001E-2</v>
      </c>
      <c r="J4" s="2">
        <v>-2.9555000000000001E-2</v>
      </c>
      <c r="K4">
        <f t="shared" si="3"/>
        <v>6.2395000000000006E-2</v>
      </c>
      <c r="L4" s="2">
        <v>6.5680000000000001E-3</v>
      </c>
      <c r="M4">
        <f t="shared" si="4"/>
        <v>1.6420000000000001E-2</v>
      </c>
      <c r="N4" s="2">
        <v>3.284E-3</v>
      </c>
      <c r="O4">
        <f t="shared" si="5"/>
        <v>2.6272E-2</v>
      </c>
      <c r="P4" s="2">
        <v>-1.642E-3</v>
      </c>
      <c r="Q4">
        <f t="shared" si="6"/>
        <v>0</v>
      </c>
      <c r="R4" s="2">
        <v>1.642E-3</v>
      </c>
      <c r="S4">
        <f t="shared" si="7"/>
        <v>4.9259999999999998E-3</v>
      </c>
      <c r="T4" s="2">
        <v>0</v>
      </c>
      <c r="U4">
        <f t="shared" si="8"/>
        <v>4.9259999999999998E-3</v>
      </c>
      <c r="V4" s="2">
        <v>-1.642E-3</v>
      </c>
      <c r="W4">
        <f t="shared" si="9"/>
        <v>1.4777999999999999E-2</v>
      </c>
    </row>
    <row r="5" spans="1:23" x14ac:dyDescent="0.25">
      <c r="A5" s="1">
        <v>2.8184027777777777E-2</v>
      </c>
      <c r="B5">
        <v>-2.6489999999999999E-3</v>
      </c>
      <c r="C5">
        <v>8.5112399999999998E-4</v>
      </c>
      <c r="D5" s="2">
        <v>0</v>
      </c>
      <c r="E5">
        <f t="shared" si="0"/>
        <v>0</v>
      </c>
      <c r="F5" s="2">
        <v>9.8519999999999996E-3</v>
      </c>
      <c r="G5">
        <f t="shared" si="1"/>
        <v>9.8519999999999996E-3</v>
      </c>
      <c r="H5" s="2">
        <v>0</v>
      </c>
      <c r="I5">
        <f t="shared" si="2"/>
        <v>1.6420000000000001E-2</v>
      </c>
      <c r="J5" s="2">
        <v>-1.6420000000000001E-2</v>
      </c>
      <c r="K5">
        <f t="shared" si="3"/>
        <v>7.553E-2</v>
      </c>
      <c r="L5" s="2">
        <v>3.284E-3</v>
      </c>
      <c r="M5">
        <f t="shared" si="4"/>
        <v>1.3136E-2</v>
      </c>
      <c r="N5" s="2">
        <v>3.284E-3</v>
      </c>
      <c r="O5">
        <f t="shared" si="5"/>
        <v>2.6272E-2</v>
      </c>
      <c r="P5" s="2">
        <v>-3.284E-3</v>
      </c>
      <c r="Q5">
        <f t="shared" si="6"/>
        <v>1.642E-3</v>
      </c>
      <c r="R5" s="2">
        <v>0</v>
      </c>
      <c r="S5">
        <f t="shared" si="7"/>
        <v>3.284E-3</v>
      </c>
      <c r="T5" s="2">
        <v>-3.284E-3</v>
      </c>
      <c r="U5">
        <f t="shared" si="8"/>
        <v>1.6419999999999998E-3</v>
      </c>
      <c r="V5" s="2">
        <v>0</v>
      </c>
      <c r="W5">
        <f t="shared" si="9"/>
        <v>1.3136E-2</v>
      </c>
    </row>
    <row r="6" spans="1:23" x14ac:dyDescent="0.25">
      <c r="A6" s="1">
        <v>2.8193287037037038E-2</v>
      </c>
      <c r="B6">
        <v>-9.9319999999999999E-3</v>
      </c>
      <c r="C6">
        <v>3.1911520000000001E-3</v>
      </c>
      <c r="D6" s="2">
        <v>3.284E-3</v>
      </c>
      <c r="E6">
        <f t="shared" si="0"/>
        <v>3.284E-3</v>
      </c>
      <c r="F6" s="2">
        <v>9.8519999999999996E-3</v>
      </c>
      <c r="G6">
        <f t="shared" si="1"/>
        <v>9.8519999999999996E-3</v>
      </c>
      <c r="H6" s="2">
        <v>-3.284E-3</v>
      </c>
      <c r="I6">
        <f t="shared" si="2"/>
        <v>1.9703999999999999E-2</v>
      </c>
      <c r="J6" s="2">
        <v>-3.2839E-2</v>
      </c>
      <c r="K6">
        <f t="shared" si="3"/>
        <v>5.9111000000000004E-2</v>
      </c>
      <c r="L6" s="2">
        <v>3.284E-3</v>
      </c>
      <c r="M6">
        <f t="shared" si="4"/>
        <v>1.3136E-2</v>
      </c>
      <c r="N6" s="2">
        <v>3.284E-3</v>
      </c>
      <c r="O6">
        <f t="shared" si="5"/>
        <v>2.6272E-2</v>
      </c>
      <c r="P6" s="2">
        <v>-3.284E-3</v>
      </c>
      <c r="Q6">
        <f t="shared" si="6"/>
        <v>1.642E-3</v>
      </c>
      <c r="R6" s="2">
        <v>-1.642E-3</v>
      </c>
      <c r="S6">
        <f t="shared" si="7"/>
        <v>1.642E-3</v>
      </c>
      <c r="T6" s="2">
        <v>-1.642E-3</v>
      </c>
      <c r="U6">
        <f t="shared" si="8"/>
        <v>3.2839999999999996E-3</v>
      </c>
      <c r="V6" s="2">
        <v>1.642E-3</v>
      </c>
      <c r="W6">
        <f t="shared" si="9"/>
        <v>1.1494000000000001E-2</v>
      </c>
    </row>
    <row r="7" spans="1:23" x14ac:dyDescent="0.25">
      <c r="A7" s="1">
        <v>2.8202546296296292E-2</v>
      </c>
      <c r="B7">
        <v>-8.3870000000000004E-3</v>
      </c>
      <c r="C7">
        <v>2.6947429999999999E-3</v>
      </c>
      <c r="D7" s="2">
        <v>0</v>
      </c>
      <c r="E7">
        <f t="shared" si="0"/>
        <v>0</v>
      </c>
      <c r="F7" s="2">
        <v>3.284E-3</v>
      </c>
      <c r="G7">
        <f t="shared" si="1"/>
        <v>3.284E-3</v>
      </c>
      <c r="H7" s="2">
        <v>3.284E-3</v>
      </c>
      <c r="I7">
        <f t="shared" si="2"/>
        <v>1.3136E-2</v>
      </c>
      <c r="J7" s="2">
        <v>-2.6270999999999999E-2</v>
      </c>
      <c r="K7">
        <f t="shared" si="3"/>
        <v>6.5679000000000001E-2</v>
      </c>
      <c r="L7" s="2">
        <v>9.8519999999999996E-3</v>
      </c>
      <c r="M7">
        <f t="shared" si="4"/>
        <v>1.9703999999999999E-2</v>
      </c>
      <c r="N7" s="2">
        <v>9.8519999999999996E-3</v>
      </c>
      <c r="O7">
        <f t="shared" si="5"/>
        <v>3.2840000000000001E-2</v>
      </c>
      <c r="P7" s="2">
        <v>0</v>
      </c>
      <c r="Q7">
        <f t="shared" si="6"/>
        <v>1.642E-3</v>
      </c>
      <c r="R7" s="2">
        <v>-1.642E-3</v>
      </c>
      <c r="S7">
        <f t="shared" si="7"/>
        <v>1.642E-3</v>
      </c>
      <c r="T7" s="2">
        <v>-3.284E-3</v>
      </c>
      <c r="U7">
        <f t="shared" si="8"/>
        <v>1.6419999999999998E-3</v>
      </c>
      <c r="V7" s="2">
        <v>1.642E-3</v>
      </c>
      <c r="W7">
        <f t="shared" si="9"/>
        <v>1.1494000000000001E-2</v>
      </c>
    </row>
    <row r="8" spans="1:23" x14ac:dyDescent="0.25">
      <c r="A8" s="1">
        <v>2.8211805555555556E-2</v>
      </c>
      <c r="B8">
        <v>2.869E-3</v>
      </c>
      <c r="C8">
        <v>-9.2181000000000001E-4</v>
      </c>
      <c r="D8" s="2">
        <v>-3.284E-3</v>
      </c>
      <c r="E8">
        <f t="shared" si="0"/>
        <v>3.284E-3</v>
      </c>
      <c r="F8" s="2">
        <v>6.5680000000000001E-3</v>
      </c>
      <c r="G8">
        <f t="shared" si="1"/>
        <v>6.5680000000000001E-3</v>
      </c>
      <c r="H8" s="2">
        <v>0</v>
      </c>
      <c r="I8">
        <f t="shared" si="2"/>
        <v>1.6420000000000001E-2</v>
      </c>
      <c r="J8" s="2">
        <v>-6.5680000000000001E-3</v>
      </c>
      <c r="K8">
        <f t="shared" si="3"/>
        <v>8.5382E-2</v>
      </c>
      <c r="L8" s="2">
        <v>0</v>
      </c>
      <c r="M8">
        <f t="shared" si="4"/>
        <v>9.8519999999999996E-3</v>
      </c>
      <c r="N8" s="2">
        <v>3.284E-3</v>
      </c>
      <c r="O8">
        <f t="shared" si="5"/>
        <v>2.6272E-2</v>
      </c>
      <c r="P8" s="2">
        <v>-1.642E-3</v>
      </c>
      <c r="Q8">
        <f t="shared" si="6"/>
        <v>0</v>
      </c>
      <c r="R8" s="2">
        <v>0</v>
      </c>
      <c r="S8">
        <f t="shared" si="7"/>
        <v>3.284E-3</v>
      </c>
      <c r="T8" s="2">
        <v>0</v>
      </c>
      <c r="U8">
        <f t="shared" si="8"/>
        <v>4.9259999999999998E-3</v>
      </c>
      <c r="V8" s="2">
        <v>0</v>
      </c>
      <c r="W8">
        <f t="shared" si="9"/>
        <v>1.3136E-2</v>
      </c>
    </row>
    <row r="9" spans="1:23" x14ac:dyDescent="0.25">
      <c r="A9" s="1">
        <v>2.8221064814814817E-2</v>
      </c>
      <c r="B9">
        <v>-3.0899999999999999E-3</v>
      </c>
      <c r="C9">
        <v>9.9281700000000001E-4</v>
      </c>
      <c r="D9" s="2">
        <v>-3.284E-3</v>
      </c>
      <c r="E9">
        <f t="shared" si="0"/>
        <v>3.284E-3</v>
      </c>
      <c r="F9" s="2">
        <v>3.284E-3</v>
      </c>
      <c r="G9">
        <f t="shared" si="1"/>
        <v>3.284E-3</v>
      </c>
      <c r="H9" s="2">
        <v>0</v>
      </c>
      <c r="I9">
        <f t="shared" si="2"/>
        <v>1.6420000000000001E-2</v>
      </c>
      <c r="J9" s="2">
        <v>-2.2987E-2</v>
      </c>
      <c r="K9">
        <f t="shared" si="3"/>
        <v>6.8962999999999997E-2</v>
      </c>
      <c r="L9" s="2">
        <v>3.284E-3</v>
      </c>
      <c r="M9">
        <f t="shared" si="4"/>
        <v>1.3136E-2</v>
      </c>
      <c r="N9" s="2">
        <v>6.5680000000000001E-3</v>
      </c>
      <c r="O9">
        <f t="shared" si="5"/>
        <v>2.9556000000000002E-2</v>
      </c>
      <c r="P9" s="2">
        <v>-3.284E-3</v>
      </c>
      <c r="Q9">
        <f t="shared" si="6"/>
        <v>1.642E-3</v>
      </c>
      <c r="R9" s="2">
        <v>0</v>
      </c>
      <c r="S9">
        <f t="shared" si="7"/>
        <v>3.284E-3</v>
      </c>
      <c r="T9" s="2">
        <v>-1.642E-3</v>
      </c>
      <c r="U9">
        <f t="shared" si="8"/>
        <v>3.2839999999999996E-3</v>
      </c>
      <c r="V9" s="2">
        <v>-8.2100000000000001E-4</v>
      </c>
      <c r="W9">
        <f t="shared" si="9"/>
        <v>1.3957000000000001E-2</v>
      </c>
    </row>
    <row r="10" spans="1:23" x14ac:dyDescent="0.25">
      <c r="A10" s="1">
        <v>2.8230324074074071E-2</v>
      </c>
      <c r="B10">
        <v>9.9319999999999999E-3</v>
      </c>
      <c r="C10">
        <v>-3.1911520000000001E-3</v>
      </c>
      <c r="D10" s="2">
        <v>0</v>
      </c>
      <c r="E10">
        <f t="shared" si="0"/>
        <v>0</v>
      </c>
      <c r="F10" s="2">
        <v>0</v>
      </c>
      <c r="G10">
        <f t="shared" si="1"/>
        <v>0</v>
      </c>
      <c r="H10" s="2">
        <v>0</v>
      </c>
      <c r="I10">
        <f t="shared" si="2"/>
        <v>1.6420000000000001E-2</v>
      </c>
      <c r="J10" s="2">
        <v>1.6420000000000001E-2</v>
      </c>
      <c r="K10">
        <f t="shared" si="3"/>
        <v>0.10837000000000001</v>
      </c>
      <c r="L10" s="2">
        <v>-3.284E-3</v>
      </c>
      <c r="M10">
        <f t="shared" si="4"/>
        <v>6.5679999999999992E-3</v>
      </c>
      <c r="N10" s="2">
        <v>3.284E-3</v>
      </c>
      <c r="O10">
        <f t="shared" si="5"/>
        <v>2.6272E-2</v>
      </c>
      <c r="P10" s="2">
        <v>-3.284E-3</v>
      </c>
      <c r="Q10">
        <f t="shared" si="6"/>
        <v>1.642E-3</v>
      </c>
      <c r="R10" s="2">
        <v>-1.642E-3</v>
      </c>
      <c r="S10">
        <f t="shared" si="7"/>
        <v>1.642E-3</v>
      </c>
      <c r="T10" s="2">
        <v>-1.642E-3</v>
      </c>
      <c r="U10">
        <f t="shared" si="8"/>
        <v>3.2839999999999996E-3</v>
      </c>
      <c r="V10" s="2">
        <v>3.284E-3</v>
      </c>
      <c r="W10">
        <f t="shared" si="9"/>
        <v>9.8519999999999996E-3</v>
      </c>
    </row>
    <row r="11" spans="1:23" x14ac:dyDescent="0.25">
      <c r="A11" s="1">
        <v>2.8239583333333332E-2</v>
      </c>
      <c r="B11">
        <v>-6.842E-3</v>
      </c>
      <c r="C11">
        <v>2.198335E-3</v>
      </c>
      <c r="D11" s="2">
        <v>-3.284E-3</v>
      </c>
      <c r="E11">
        <f t="shared" si="0"/>
        <v>3.284E-3</v>
      </c>
      <c r="F11" s="2">
        <v>0</v>
      </c>
      <c r="G11">
        <f t="shared" si="1"/>
        <v>0</v>
      </c>
      <c r="H11" s="2">
        <v>0</v>
      </c>
      <c r="I11">
        <f t="shared" si="2"/>
        <v>1.6420000000000001E-2</v>
      </c>
      <c r="J11" s="2">
        <v>-1.9703999999999999E-2</v>
      </c>
      <c r="K11">
        <f t="shared" si="3"/>
        <v>7.2246000000000005E-2</v>
      </c>
      <c r="L11" s="2">
        <v>-3.284E-3</v>
      </c>
      <c r="M11">
        <f t="shared" si="4"/>
        <v>6.5679999999999992E-3</v>
      </c>
      <c r="N11" s="2">
        <v>9.8519999999999996E-3</v>
      </c>
      <c r="O11">
        <f t="shared" si="5"/>
        <v>3.2840000000000001E-2</v>
      </c>
      <c r="P11" s="2">
        <v>-3.284E-3</v>
      </c>
      <c r="Q11">
        <f t="shared" si="6"/>
        <v>1.642E-3</v>
      </c>
      <c r="R11" s="2">
        <v>0</v>
      </c>
      <c r="S11">
        <f t="shared" si="7"/>
        <v>3.284E-3</v>
      </c>
      <c r="T11" s="2">
        <v>0</v>
      </c>
      <c r="U11">
        <f t="shared" si="8"/>
        <v>4.9259999999999998E-3</v>
      </c>
      <c r="V11" s="2">
        <v>3.284E-3</v>
      </c>
      <c r="W11">
        <f t="shared" si="9"/>
        <v>9.8519999999999996E-3</v>
      </c>
    </row>
    <row r="12" spans="1:23" x14ac:dyDescent="0.25">
      <c r="A12" s="1">
        <v>2.8248842592592593E-2</v>
      </c>
      <c r="B12">
        <v>-9.0489999999999998E-3</v>
      </c>
      <c r="C12">
        <v>2.9074439999999999E-3</v>
      </c>
      <c r="D12" s="2">
        <v>0</v>
      </c>
      <c r="E12">
        <f t="shared" si="0"/>
        <v>0</v>
      </c>
      <c r="F12" s="2">
        <v>0</v>
      </c>
      <c r="G12">
        <f t="shared" si="1"/>
        <v>0</v>
      </c>
      <c r="H12" s="2">
        <v>3.284E-3</v>
      </c>
      <c r="I12">
        <f t="shared" si="2"/>
        <v>1.3136E-2</v>
      </c>
      <c r="J12" s="2">
        <v>-6.5680000000000001E-3</v>
      </c>
      <c r="K12">
        <f t="shared" si="3"/>
        <v>8.5382E-2</v>
      </c>
      <c r="L12" s="2">
        <v>0</v>
      </c>
      <c r="M12">
        <f t="shared" si="4"/>
        <v>9.8519999999999996E-3</v>
      </c>
      <c r="N12" s="2">
        <v>3.284E-3</v>
      </c>
      <c r="O12">
        <f t="shared" si="5"/>
        <v>2.6272E-2</v>
      </c>
      <c r="P12" s="2">
        <v>-3.284E-3</v>
      </c>
      <c r="Q12">
        <f t="shared" si="6"/>
        <v>1.642E-3</v>
      </c>
      <c r="R12" s="2">
        <v>1.642E-3</v>
      </c>
      <c r="S12">
        <f t="shared" si="7"/>
        <v>4.9259999999999998E-3</v>
      </c>
      <c r="T12" s="2">
        <v>0</v>
      </c>
      <c r="U12">
        <f t="shared" si="8"/>
        <v>4.9259999999999998E-3</v>
      </c>
      <c r="V12" s="2">
        <v>-1.642E-3</v>
      </c>
      <c r="W12">
        <f t="shared" si="9"/>
        <v>1.4777999999999999E-2</v>
      </c>
    </row>
    <row r="13" spans="1:23" x14ac:dyDescent="0.25">
      <c r="A13" s="1">
        <v>2.8258101851851857E-2</v>
      </c>
      <c r="B13">
        <v>8.83E-4</v>
      </c>
      <c r="C13">
        <v>-2.8370799999999997E-4</v>
      </c>
      <c r="D13" s="2">
        <v>-3.284E-3</v>
      </c>
      <c r="E13">
        <f t="shared" si="0"/>
        <v>3.284E-3</v>
      </c>
      <c r="F13" s="2">
        <v>3.284E-3</v>
      </c>
      <c r="G13">
        <f t="shared" si="1"/>
        <v>3.284E-3</v>
      </c>
      <c r="H13" s="2">
        <v>-3.284E-3</v>
      </c>
      <c r="I13">
        <f t="shared" si="2"/>
        <v>1.9703999999999999E-2</v>
      </c>
      <c r="J13" s="2">
        <v>-1.9703999999999999E-2</v>
      </c>
      <c r="K13">
        <f t="shared" si="3"/>
        <v>7.2246000000000005E-2</v>
      </c>
      <c r="L13" s="2">
        <v>-3.284E-3</v>
      </c>
      <c r="M13">
        <f t="shared" si="4"/>
        <v>6.5679999999999992E-3</v>
      </c>
      <c r="N13" s="2">
        <v>6.5680000000000001E-3</v>
      </c>
      <c r="O13">
        <f t="shared" si="5"/>
        <v>2.9556000000000002E-2</v>
      </c>
      <c r="P13" s="2">
        <v>-1.642E-3</v>
      </c>
      <c r="Q13">
        <f t="shared" si="6"/>
        <v>0</v>
      </c>
      <c r="R13" s="2">
        <v>0</v>
      </c>
      <c r="S13">
        <f t="shared" si="7"/>
        <v>3.284E-3</v>
      </c>
      <c r="T13" s="2">
        <v>1.642E-3</v>
      </c>
      <c r="U13">
        <f t="shared" si="8"/>
        <v>6.5680000000000001E-3</v>
      </c>
      <c r="V13" s="2">
        <v>3.284E-3</v>
      </c>
      <c r="W13">
        <f t="shared" si="9"/>
        <v>9.8519999999999996E-3</v>
      </c>
    </row>
    <row r="14" spans="1:23" x14ac:dyDescent="0.25">
      <c r="A14" s="1">
        <v>2.8267361111111111E-2</v>
      </c>
      <c r="B14">
        <v>1.9859999999999999E-3</v>
      </c>
      <c r="C14">
        <v>-6.3810199999999998E-4</v>
      </c>
      <c r="D14" s="2">
        <v>3.284E-3</v>
      </c>
      <c r="E14">
        <f t="shared" si="0"/>
        <v>3.284E-3</v>
      </c>
      <c r="F14" s="2">
        <v>0</v>
      </c>
      <c r="G14">
        <f t="shared" si="1"/>
        <v>0</v>
      </c>
      <c r="H14" s="2">
        <v>0</v>
      </c>
      <c r="I14">
        <f t="shared" si="2"/>
        <v>1.6420000000000001E-2</v>
      </c>
      <c r="J14" s="2">
        <v>1.4777999999999999E-2</v>
      </c>
      <c r="K14">
        <f t="shared" si="3"/>
        <v>0.106728</v>
      </c>
      <c r="L14" s="2">
        <v>0</v>
      </c>
      <c r="M14">
        <f t="shared" si="4"/>
        <v>9.8519999999999996E-3</v>
      </c>
      <c r="N14" s="2">
        <v>3.284E-3</v>
      </c>
      <c r="O14">
        <f t="shared" si="5"/>
        <v>2.6272E-2</v>
      </c>
      <c r="P14" s="2">
        <v>0</v>
      </c>
      <c r="Q14">
        <f t="shared" si="6"/>
        <v>1.642E-3</v>
      </c>
      <c r="R14" s="2">
        <v>0</v>
      </c>
      <c r="S14">
        <f t="shared" si="7"/>
        <v>3.284E-3</v>
      </c>
      <c r="T14" s="2">
        <v>0</v>
      </c>
      <c r="U14">
        <f t="shared" si="8"/>
        <v>4.9259999999999998E-3</v>
      </c>
      <c r="V14" s="2">
        <v>1.642E-3</v>
      </c>
      <c r="W14">
        <f t="shared" si="9"/>
        <v>1.1494000000000001E-2</v>
      </c>
    </row>
    <row r="15" spans="1:23" x14ac:dyDescent="0.25">
      <c r="A15" s="1">
        <v>2.8278935185185181E-2</v>
      </c>
      <c r="B15">
        <v>-1.2139E-2</v>
      </c>
      <c r="C15">
        <v>3.9002609999999999E-3</v>
      </c>
      <c r="D15" s="2">
        <v>0</v>
      </c>
      <c r="E15">
        <f t="shared" si="0"/>
        <v>0</v>
      </c>
      <c r="F15" s="2">
        <v>0</v>
      </c>
      <c r="G15">
        <f t="shared" si="1"/>
        <v>0</v>
      </c>
      <c r="H15" s="2">
        <v>-6.5680000000000001E-3</v>
      </c>
      <c r="I15">
        <f t="shared" si="2"/>
        <v>2.2988000000000001E-2</v>
      </c>
      <c r="J15" s="2">
        <v>9.8519999999999996E-3</v>
      </c>
      <c r="K15">
        <f t="shared" si="3"/>
        <v>0.101802</v>
      </c>
      <c r="L15" s="2">
        <v>-1.3136E-2</v>
      </c>
      <c r="M15">
        <f t="shared" si="4"/>
        <v>3.2840000000000005E-3</v>
      </c>
      <c r="N15" s="2">
        <v>6.5680000000000001E-3</v>
      </c>
      <c r="O15">
        <f t="shared" si="5"/>
        <v>2.9556000000000002E-2</v>
      </c>
      <c r="P15" s="2">
        <v>-1.642E-3</v>
      </c>
      <c r="Q15">
        <f t="shared" si="6"/>
        <v>0</v>
      </c>
      <c r="R15" s="2">
        <v>-1.642E-3</v>
      </c>
      <c r="S15">
        <f t="shared" si="7"/>
        <v>1.642E-3</v>
      </c>
      <c r="T15" s="2">
        <v>1.642E-3</v>
      </c>
      <c r="U15">
        <f t="shared" si="8"/>
        <v>6.5680000000000001E-3</v>
      </c>
      <c r="V15" s="2">
        <v>0</v>
      </c>
      <c r="W15">
        <f t="shared" si="9"/>
        <v>1.3136E-2</v>
      </c>
    </row>
    <row r="16" spans="1:23" x14ac:dyDescent="0.25">
      <c r="A16" s="1">
        <v>2.8288194444444442E-2</v>
      </c>
      <c r="B16">
        <v>3.3110000000000001E-3</v>
      </c>
      <c r="C16">
        <v>-1.0638240000000001E-3</v>
      </c>
      <c r="D16" s="2">
        <v>-1.642E-3</v>
      </c>
      <c r="E16">
        <f t="shared" si="0"/>
        <v>1.642E-3</v>
      </c>
      <c r="F16" s="2">
        <v>3.284E-3</v>
      </c>
      <c r="G16">
        <f t="shared" si="1"/>
        <v>3.284E-3</v>
      </c>
      <c r="H16" s="2">
        <v>-3.284E-3</v>
      </c>
      <c r="I16">
        <f t="shared" si="2"/>
        <v>1.9703999999999999E-2</v>
      </c>
      <c r="J16" s="2">
        <v>1.3136E-2</v>
      </c>
      <c r="K16">
        <f t="shared" si="3"/>
        <v>0.105086</v>
      </c>
      <c r="L16" s="2">
        <v>-3.284E-3</v>
      </c>
      <c r="M16">
        <f t="shared" si="4"/>
        <v>6.5679999999999992E-3</v>
      </c>
      <c r="N16" s="2">
        <v>6.5680000000000001E-3</v>
      </c>
      <c r="O16">
        <f t="shared" si="5"/>
        <v>2.9556000000000002E-2</v>
      </c>
      <c r="P16" s="2">
        <v>-3.284E-3</v>
      </c>
      <c r="Q16">
        <f t="shared" si="6"/>
        <v>1.642E-3</v>
      </c>
      <c r="R16" s="2">
        <v>-8.2100000000000001E-4</v>
      </c>
      <c r="S16">
        <f t="shared" si="7"/>
        <v>2.4629999999999999E-3</v>
      </c>
      <c r="T16" s="2">
        <v>-1.642E-3</v>
      </c>
      <c r="U16">
        <f t="shared" si="8"/>
        <v>3.2839999999999996E-3</v>
      </c>
      <c r="V16" s="2">
        <v>3.284E-3</v>
      </c>
      <c r="W16">
        <f t="shared" si="9"/>
        <v>9.8519999999999996E-3</v>
      </c>
    </row>
    <row r="17" spans="1:23" x14ac:dyDescent="0.25">
      <c r="A17" s="1">
        <v>2.8297453703703707E-2</v>
      </c>
      <c r="B17">
        <v>-2.869E-3</v>
      </c>
      <c r="C17">
        <v>9.2181000000000001E-4</v>
      </c>
      <c r="D17" s="2">
        <v>0</v>
      </c>
      <c r="E17">
        <f t="shared" si="0"/>
        <v>0</v>
      </c>
      <c r="F17" s="2">
        <v>6.5680000000000001E-3</v>
      </c>
      <c r="G17">
        <f t="shared" si="1"/>
        <v>6.5680000000000001E-3</v>
      </c>
      <c r="H17" s="2">
        <v>3.284E-3</v>
      </c>
      <c r="I17">
        <f t="shared" si="2"/>
        <v>1.3136E-2</v>
      </c>
      <c r="J17" s="2">
        <v>-3.284E-3</v>
      </c>
      <c r="K17">
        <f t="shared" si="3"/>
        <v>8.8666000000000009E-2</v>
      </c>
      <c r="L17" s="2">
        <v>-1.3136E-2</v>
      </c>
      <c r="M17">
        <f t="shared" si="4"/>
        <v>3.2840000000000005E-3</v>
      </c>
      <c r="N17" s="2">
        <v>3.284E-3</v>
      </c>
      <c r="O17">
        <f t="shared" si="5"/>
        <v>2.6272E-2</v>
      </c>
      <c r="P17" s="2">
        <v>-1.642E-3</v>
      </c>
      <c r="Q17">
        <f t="shared" si="6"/>
        <v>0</v>
      </c>
      <c r="R17" s="2">
        <v>1.642E-3</v>
      </c>
      <c r="S17">
        <f t="shared" si="7"/>
        <v>4.9259999999999998E-3</v>
      </c>
      <c r="T17" s="2">
        <v>0</v>
      </c>
      <c r="U17">
        <f t="shared" si="8"/>
        <v>4.9259999999999998E-3</v>
      </c>
      <c r="V17" s="2">
        <v>-1.642E-3</v>
      </c>
      <c r="W17">
        <f t="shared" si="9"/>
        <v>1.4777999999999999E-2</v>
      </c>
    </row>
    <row r="18" spans="1:23" x14ac:dyDescent="0.25">
      <c r="A18" s="1">
        <v>2.8306712962962968E-2</v>
      </c>
      <c r="B18">
        <v>3.5309999999999999E-3</v>
      </c>
      <c r="C18">
        <v>-1.13451E-3</v>
      </c>
      <c r="D18" s="2">
        <v>0</v>
      </c>
      <c r="E18">
        <f t="shared" si="0"/>
        <v>0</v>
      </c>
      <c r="F18" s="2">
        <v>3.284E-3</v>
      </c>
      <c r="G18">
        <f t="shared" si="1"/>
        <v>3.284E-3</v>
      </c>
      <c r="H18" s="2">
        <v>-3.284E-3</v>
      </c>
      <c r="I18">
        <f t="shared" si="2"/>
        <v>1.9703999999999999E-2</v>
      </c>
      <c r="J18" s="2">
        <v>3.284E-3</v>
      </c>
      <c r="K18">
        <f t="shared" si="3"/>
        <v>9.5233999999999999E-2</v>
      </c>
      <c r="L18" s="2">
        <v>0</v>
      </c>
      <c r="M18">
        <f t="shared" si="4"/>
        <v>9.8519999999999996E-3</v>
      </c>
      <c r="N18" s="2">
        <v>3.284E-3</v>
      </c>
      <c r="O18">
        <f t="shared" si="5"/>
        <v>2.6272E-2</v>
      </c>
      <c r="P18" s="2">
        <v>-3.284E-3</v>
      </c>
      <c r="Q18">
        <f t="shared" si="6"/>
        <v>1.642E-3</v>
      </c>
      <c r="R18" s="2">
        <v>1.642E-3</v>
      </c>
      <c r="S18">
        <f t="shared" si="7"/>
        <v>4.9259999999999998E-3</v>
      </c>
      <c r="T18" s="2">
        <v>-1.642E-3</v>
      </c>
      <c r="U18">
        <f t="shared" si="8"/>
        <v>3.2839999999999996E-3</v>
      </c>
      <c r="V18" s="2">
        <v>0</v>
      </c>
      <c r="W18">
        <f t="shared" si="9"/>
        <v>1.3136E-2</v>
      </c>
    </row>
    <row r="19" spans="1:23" x14ac:dyDescent="0.25">
      <c r="A19" s="1">
        <v>2.8315972222222222E-2</v>
      </c>
      <c r="B19">
        <v>3.973E-3</v>
      </c>
      <c r="C19">
        <v>-1.2765249999999999E-3</v>
      </c>
      <c r="D19" s="2">
        <v>-3.284E-3</v>
      </c>
      <c r="E19">
        <f t="shared" si="0"/>
        <v>3.284E-3</v>
      </c>
      <c r="F19" s="2">
        <v>0</v>
      </c>
      <c r="G19">
        <f t="shared" si="1"/>
        <v>0</v>
      </c>
      <c r="H19" s="2">
        <v>0</v>
      </c>
      <c r="I19">
        <f t="shared" si="2"/>
        <v>1.6420000000000001E-2</v>
      </c>
      <c r="J19" s="2">
        <v>-3.2839E-2</v>
      </c>
      <c r="K19">
        <f t="shared" si="3"/>
        <v>5.9111000000000004E-2</v>
      </c>
      <c r="L19" s="2">
        <v>-1.6420000000000001E-2</v>
      </c>
      <c r="M19">
        <f t="shared" si="4"/>
        <v>6.5680000000000009E-3</v>
      </c>
      <c r="N19" s="2">
        <v>3.284E-3</v>
      </c>
      <c r="O19">
        <f t="shared" si="5"/>
        <v>2.6272E-2</v>
      </c>
      <c r="P19" s="2">
        <v>-1.642E-3</v>
      </c>
      <c r="Q19">
        <f t="shared" si="6"/>
        <v>0</v>
      </c>
      <c r="R19" s="2">
        <v>0</v>
      </c>
      <c r="S19">
        <f t="shared" si="7"/>
        <v>3.284E-3</v>
      </c>
      <c r="T19" s="2">
        <v>0</v>
      </c>
      <c r="U19">
        <f t="shared" si="8"/>
        <v>4.9259999999999998E-3</v>
      </c>
      <c r="V19" s="2">
        <v>4.9259999999999998E-3</v>
      </c>
      <c r="W19">
        <f t="shared" si="9"/>
        <v>8.2100000000000003E-3</v>
      </c>
    </row>
    <row r="20" spans="1:23" x14ac:dyDescent="0.25">
      <c r="A20" s="1">
        <v>2.8325231481481482E-2</v>
      </c>
      <c r="B20">
        <v>-2.6489999999999999E-3</v>
      </c>
      <c r="C20">
        <v>8.5112399999999998E-4</v>
      </c>
      <c r="D20" s="2">
        <v>-3.284E-3</v>
      </c>
      <c r="E20">
        <f t="shared" si="0"/>
        <v>3.284E-3</v>
      </c>
      <c r="F20" s="2">
        <v>0</v>
      </c>
      <c r="G20">
        <f t="shared" si="1"/>
        <v>0</v>
      </c>
      <c r="H20" s="2">
        <v>-6.5680000000000001E-3</v>
      </c>
      <c r="I20">
        <f t="shared" si="2"/>
        <v>2.2988000000000001E-2</v>
      </c>
      <c r="J20" s="2">
        <v>1.3136E-2</v>
      </c>
      <c r="K20">
        <f t="shared" si="3"/>
        <v>0.105086</v>
      </c>
      <c r="L20" s="2">
        <v>3.284E-3</v>
      </c>
      <c r="M20">
        <f t="shared" si="4"/>
        <v>1.3136E-2</v>
      </c>
      <c r="N20" s="2">
        <v>9.8519999999999996E-3</v>
      </c>
      <c r="O20">
        <f t="shared" si="5"/>
        <v>3.2840000000000001E-2</v>
      </c>
      <c r="P20" s="2">
        <v>-1.642E-3</v>
      </c>
      <c r="Q20">
        <f t="shared" si="6"/>
        <v>0</v>
      </c>
      <c r="R20" s="2">
        <v>1.642E-3</v>
      </c>
      <c r="S20">
        <f t="shared" si="7"/>
        <v>4.9259999999999998E-3</v>
      </c>
      <c r="T20" s="2">
        <v>1.642E-3</v>
      </c>
      <c r="U20">
        <f t="shared" si="8"/>
        <v>6.5680000000000001E-3</v>
      </c>
      <c r="V20" s="2">
        <v>4.9259999999999998E-3</v>
      </c>
      <c r="W20">
        <f t="shared" si="9"/>
        <v>8.2100000000000003E-3</v>
      </c>
    </row>
    <row r="21" spans="1:23" x14ac:dyDescent="0.25">
      <c r="A21" s="1">
        <v>2.833449074074074E-2</v>
      </c>
      <c r="B21">
        <v>6.6200000000000005E-4</v>
      </c>
      <c r="C21">
        <v>-2.1270100000000001E-4</v>
      </c>
      <c r="D21" s="2">
        <v>3.284E-3</v>
      </c>
      <c r="E21">
        <f t="shared" si="0"/>
        <v>3.284E-3</v>
      </c>
      <c r="F21" s="2">
        <v>3.284E-3</v>
      </c>
      <c r="G21">
        <f t="shared" si="1"/>
        <v>3.284E-3</v>
      </c>
      <c r="H21" s="2">
        <v>-3.284E-3</v>
      </c>
      <c r="I21">
        <f t="shared" si="2"/>
        <v>1.9703999999999999E-2</v>
      </c>
      <c r="J21" s="2">
        <v>-3.2839E-2</v>
      </c>
      <c r="K21">
        <f t="shared" si="3"/>
        <v>5.9111000000000004E-2</v>
      </c>
      <c r="L21" s="2">
        <v>-9.8519999999999996E-3</v>
      </c>
      <c r="M21">
        <f t="shared" si="4"/>
        <v>0</v>
      </c>
      <c r="N21" s="2">
        <v>6.5680000000000001E-3</v>
      </c>
      <c r="O21">
        <f t="shared" si="5"/>
        <v>2.9556000000000002E-2</v>
      </c>
      <c r="P21" s="2">
        <v>-4.9259999999999998E-3</v>
      </c>
      <c r="Q21">
        <f t="shared" si="6"/>
        <v>3.2839999999999996E-3</v>
      </c>
      <c r="R21" s="2">
        <v>0</v>
      </c>
      <c r="S21">
        <f t="shared" si="7"/>
        <v>3.284E-3</v>
      </c>
      <c r="T21" s="2">
        <v>1.642E-3</v>
      </c>
      <c r="U21">
        <f t="shared" si="8"/>
        <v>6.5680000000000001E-3</v>
      </c>
      <c r="V21" s="2">
        <v>1.642E-3</v>
      </c>
      <c r="W21">
        <f t="shared" si="9"/>
        <v>1.1494000000000001E-2</v>
      </c>
    </row>
    <row r="22" spans="1:23" x14ac:dyDescent="0.25">
      <c r="A22" s="1">
        <v>2.8343749999999997E-2</v>
      </c>
      <c r="B22">
        <v>2.6489999999999999E-3</v>
      </c>
      <c r="C22">
        <v>-8.5112399999999998E-4</v>
      </c>
      <c r="D22" s="2">
        <v>0</v>
      </c>
      <c r="E22">
        <f t="shared" si="0"/>
        <v>0</v>
      </c>
      <c r="F22" s="2">
        <v>3.284E-3</v>
      </c>
      <c r="G22">
        <f t="shared" si="1"/>
        <v>3.284E-3</v>
      </c>
      <c r="H22" s="2">
        <v>-3.284E-3</v>
      </c>
      <c r="I22">
        <f t="shared" si="2"/>
        <v>1.9703999999999999E-2</v>
      </c>
      <c r="J22" s="2">
        <v>-1.6420000000000001E-2</v>
      </c>
      <c r="K22">
        <f t="shared" si="3"/>
        <v>7.553E-2</v>
      </c>
      <c r="L22" s="2">
        <v>-3.284E-3</v>
      </c>
      <c r="M22">
        <f t="shared" si="4"/>
        <v>6.5679999999999992E-3</v>
      </c>
      <c r="N22" s="2">
        <v>6.5680000000000001E-3</v>
      </c>
      <c r="O22">
        <f t="shared" si="5"/>
        <v>2.9556000000000002E-2</v>
      </c>
      <c r="P22" s="2">
        <v>-3.284E-3</v>
      </c>
      <c r="Q22">
        <f t="shared" si="6"/>
        <v>1.642E-3</v>
      </c>
      <c r="R22" s="2">
        <v>0</v>
      </c>
      <c r="S22">
        <f t="shared" si="7"/>
        <v>3.284E-3</v>
      </c>
      <c r="T22" s="2">
        <v>1.642E-3</v>
      </c>
      <c r="U22">
        <f t="shared" si="8"/>
        <v>6.5680000000000001E-3</v>
      </c>
      <c r="V22" s="2">
        <v>1.642E-3</v>
      </c>
      <c r="W22">
        <f t="shared" si="9"/>
        <v>1.1494000000000001E-2</v>
      </c>
    </row>
    <row r="23" spans="1:23" x14ac:dyDescent="0.25">
      <c r="A23" s="1">
        <v>2.8353009259259262E-2</v>
      </c>
      <c r="B23">
        <v>3.0899999999999999E-3</v>
      </c>
      <c r="C23">
        <v>-9.9281700000000001E-4</v>
      </c>
      <c r="D23" s="2">
        <v>0</v>
      </c>
      <c r="E23">
        <f t="shared" si="0"/>
        <v>0</v>
      </c>
      <c r="F23" s="2">
        <v>3.284E-3</v>
      </c>
      <c r="G23">
        <f t="shared" si="1"/>
        <v>3.284E-3</v>
      </c>
      <c r="H23" s="2">
        <v>0</v>
      </c>
      <c r="I23">
        <f t="shared" si="2"/>
        <v>1.6420000000000001E-2</v>
      </c>
      <c r="J23" s="2">
        <v>-6.5680000000000001E-3</v>
      </c>
      <c r="K23">
        <f t="shared" si="3"/>
        <v>8.5382E-2</v>
      </c>
      <c r="L23" s="2">
        <v>6.5680000000000001E-3</v>
      </c>
      <c r="M23">
        <f t="shared" si="4"/>
        <v>1.6420000000000001E-2</v>
      </c>
      <c r="N23" s="2">
        <v>6.5680000000000001E-3</v>
      </c>
      <c r="O23">
        <f t="shared" si="5"/>
        <v>2.9556000000000002E-2</v>
      </c>
      <c r="P23" s="2">
        <v>-1.642E-3</v>
      </c>
      <c r="Q23">
        <f t="shared" si="6"/>
        <v>0</v>
      </c>
      <c r="R23" s="2">
        <v>0</v>
      </c>
      <c r="S23">
        <f t="shared" si="7"/>
        <v>3.284E-3</v>
      </c>
      <c r="T23" s="2">
        <v>1.642E-3</v>
      </c>
      <c r="U23">
        <f t="shared" si="8"/>
        <v>6.5680000000000001E-3</v>
      </c>
      <c r="V23" s="2">
        <v>3.284E-3</v>
      </c>
      <c r="W23">
        <f t="shared" si="9"/>
        <v>9.8519999999999996E-3</v>
      </c>
    </row>
    <row r="24" spans="1:23" x14ac:dyDescent="0.25">
      <c r="A24" s="1">
        <v>2.8362268518518519E-2</v>
      </c>
      <c r="B24">
        <v>-2.6489999999999999E-3</v>
      </c>
      <c r="C24">
        <v>8.5112399999999998E-4</v>
      </c>
      <c r="D24" s="2">
        <v>-1.642E-3</v>
      </c>
      <c r="E24">
        <f t="shared" si="0"/>
        <v>1.642E-3</v>
      </c>
      <c r="F24" s="2">
        <v>6.5680000000000001E-3</v>
      </c>
      <c r="G24">
        <f t="shared" si="1"/>
        <v>6.5680000000000001E-3</v>
      </c>
      <c r="H24" s="2">
        <v>3.284E-3</v>
      </c>
      <c r="I24">
        <f t="shared" si="2"/>
        <v>1.3136E-2</v>
      </c>
      <c r="J24" s="2">
        <v>1.4777999999999999E-2</v>
      </c>
      <c r="K24">
        <f t="shared" si="3"/>
        <v>0.106728</v>
      </c>
      <c r="L24" s="2">
        <v>-3.284E-3</v>
      </c>
      <c r="M24">
        <f t="shared" si="4"/>
        <v>6.5679999999999992E-3</v>
      </c>
      <c r="N24" s="2">
        <v>9.8519999999999996E-3</v>
      </c>
      <c r="O24">
        <f t="shared" si="5"/>
        <v>3.2840000000000001E-2</v>
      </c>
      <c r="P24" s="2">
        <v>-1.642E-3</v>
      </c>
      <c r="Q24">
        <f t="shared" si="6"/>
        <v>0</v>
      </c>
      <c r="R24" s="2">
        <v>0</v>
      </c>
      <c r="S24">
        <f t="shared" si="7"/>
        <v>3.284E-3</v>
      </c>
      <c r="T24" s="2">
        <v>0</v>
      </c>
      <c r="U24">
        <f t="shared" si="8"/>
        <v>4.9259999999999998E-3</v>
      </c>
      <c r="V24" s="2">
        <v>4.1050000000000001E-3</v>
      </c>
      <c r="W24">
        <f t="shared" si="9"/>
        <v>9.0310000000000008E-3</v>
      </c>
    </row>
    <row r="25" spans="1:23" x14ac:dyDescent="0.25">
      <c r="A25" s="1">
        <v>2.8371527777777777E-2</v>
      </c>
      <c r="B25">
        <v>2.869E-3</v>
      </c>
      <c r="C25">
        <v>-9.2181000000000001E-4</v>
      </c>
      <c r="D25" s="2">
        <v>0</v>
      </c>
      <c r="E25">
        <f t="shared" si="0"/>
        <v>0</v>
      </c>
      <c r="F25" s="2">
        <v>3.284E-3</v>
      </c>
      <c r="G25">
        <f t="shared" si="1"/>
        <v>3.284E-3</v>
      </c>
      <c r="H25" s="2">
        <v>0</v>
      </c>
      <c r="I25">
        <f t="shared" si="2"/>
        <v>1.6420000000000001E-2</v>
      </c>
      <c r="J25" s="2">
        <v>-1.9703999999999999E-2</v>
      </c>
      <c r="K25">
        <f t="shared" si="3"/>
        <v>7.2246000000000005E-2</v>
      </c>
      <c r="L25" s="2">
        <v>-6.5680000000000001E-3</v>
      </c>
      <c r="M25">
        <f t="shared" si="4"/>
        <v>3.2839999999999996E-3</v>
      </c>
      <c r="N25" s="2">
        <v>3.284E-3</v>
      </c>
      <c r="O25">
        <f t="shared" si="5"/>
        <v>2.6272E-2</v>
      </c>
      <c r="P25" s="2">
        <v>0</v>
      </c>
      <c r="Q25">
        <f t="shared" si="6"/>
        <v>1.642E-3</v>
      </c>
      <c r="R25" s="2">
        <v>1.642E-3</v>
      </c>
      <c r="S25">
        <f t="shared" si="7"/>
        <v>4.9259999999999998E-3</v>
      </c>
      <c r="T25" s="2">
        <v>0</v>
      </c>
      <c r="U25">
        <f t="shared" si="8"/>
        <v>4.9259999999999998E-3</v>
      </c>
      <c r="V25" s="2">
        <v>1.642E-3</v>
      </c>
      <c r="W25">
        <f t="shared" si="9"/>
        <v>1.1494000000000001E-2</v>
      </c>
    </row>
    <row r="26" spans="1:23" x14ac:dyDescent="0.25">
      <c r="A26" s="1">
        <v>2.8380787037037034E-2</v>
      </c>
      <c r="B26">
        <v>2.2070000000000002E-3</v>
      </c>
      <c r="C26">
        <v>-7.0910899999999998E-4</v>
      </c>
      <c r="D26" s="2">
        <v>-3.284E-3</v>
      </c>
      <c r="E26">
        <f t="shared" si="0"/>
        <v>3.284E-3</v>
      </c>
      <c r="F26" s="2">
        <v>3.284E-3</v>
      </c>
      <c r="G26">
        <f t="shared" si="1"/>
        <v>3.284E-3</v>
      </c>
      <c r="H26" s="2">
        <v>0</v>
      </c>
      <c r="I26">
        <f t="shared" si="2"/>
        <v>1.6420000000000001E-2</v>
      </c>
      <c r="J26" s="2">
        <v>-8.2100000000000003E-3</v>
      </c>
      <c r="K26">
        <f t="shared" si="3"/>
        <v>8.3740000000000009E-2</v>
      </c>
      <c r="L26" s="2">
        <v>1.642E-3</v>
      </c>
      <c r="M26">
        <f t="shared" si="4"/>
        <v>1.1493999999999999E-2</v>
      </c>
      <c r="N26" s="2">
        <v>3.284E-3</v>
      </c>
      <c r="O26">
        <f t="shared" si="5"/>
        <v>2.6272E-2</v>
      </c>
      <c r="P26" s="2">
        <v>-3.284E-3</v>
      </c>
      <c r="Q26">
        <f t="shared" si="6"/>
        <v>1.642E-3</v>
      </c>
      <c r="R26" s="2">
        <v>0</v>
      </c>
      <c r="S26">
        <f t="shared" si="7"/>
        <v>3.284E-3</v>
      </c>
      <c r="T26" s="2">
        <v>0</v>
      </c>
      <c r="U26">
        <f t="shared" si="8"/>
        <v>4.9259999999999998E-3</v>
      </c>
      <c r="V26" s="2">
        <v>1.642E-3</v>
      </c>
      <c r="W26">
        <f t="shared" si="9"/>
        <v>1.1494000000000001E-2</v>
      </c>
    </row>
    <row r="27" spans="1:23" x14ac:dyDescent="0.25">
      <c r="A27" s="1">
        <v>2.8390046296296295E-2</v>
      </c>
      <c r="B27">
        <v>-1.9643999999999998E-2</v>
      </c>
      <c r="C27">
        <v>6.3116170000000003E-3</v>
      </c>
      <c r="D27" s="2">
        <v>-1.642E-3</v>
      </c>
      <c r="E27">
        <f t="shared" si="0"/>
        <v>1.642E-3</v>
      </c>
      <c r="F27" s="2">
        <v>0</v>
      </c>
      <c r="G27">
        <f t="shared" si="1"/>
        <v>0</v>
      </c>
      <c r="H27" s="2">
        <v>1.642E-3</v>
      </c>
      <c r="I27">
        <f t="shared" si="2"/>
        <v>1.4778000000000001E-2</v>
      </c>
      <c r="J27" s="2">
        <v>-1.642E-3</v>
      </c>
      <c r="K27">
        <f t="shared" si="3"/>
        <v>9.0307999999999999E-2</v>
      </c>
      <c r="L27" s="2">
        <v>-6.5680000000000001E-3</v>
      </c>
      <c r="M27">
        <f t="shared" si="4"/>
        <v>3.2839999999999996E-3</v>
      </c>
      <c r="N27" s="2">
        <v>3.284E-3</v>
      </c>
      <c r="O27">
        <f t="shared" si="5"/>
        <v>2.6272E-2</v>
      </c>
      <c r="P27" s="2">
        <v>0</v>
      </c>
      <c r="Q27">
        <f t="shared" si="6"/>
        <v>1.642E-3</v>
      </c>
      <c r="R27" s="2">
        <v>1.642E-3</v>
      </c>
      <c r="S27">
        <f t="shared" si="7"/>
        <v>4.9259999999999998E-3</v>
      </c>
      <c r="T27" s="2">
        <v>-1.642E-3</v>
      </c>
      <c r="U27">
        <f t="shared" si="8"/>
        <v>3.2839999999999996E-3</v>
      </c>
      <c r="V27" s="2">
        <v>0</v>
      </c>
      <c r="W27">
        <f t="shared" si="9"/>
        <v>1.3136E-2</v>
      </c>
    </row>
    <row r="28" spans="1:23" x14ac:dyDescent="0.25">
      <c r="A28" s="1">
        <v>2.8401620370370372E-2</v>
      </c>
      <c r="B28">
        <v>6.842E-3</v>
      </c>
      <c r="C28">
        <v>-2.198335E-3</v>
      </c>
      <c r="D28" s="2">
        <v>-3.284E-3</v>
      </c>
      <c r="E28">
        <f t="shared" si="0"/>
        <v>3.284E-3</v>
      </c>
      <c r="F28" s="2">
        <v>3.284E-3</v>
      </c>
      <c r="G28">
        <f t="shared" si="1"/>
        <v>3.284E-3</v>
      </c>
      <c r="H28" s="2">
        <v>-3.284E-3</v>
      </c>
      <c r="I28">
        <f t="shared" si="2"/>
        <v>1.9703999999999999E-2</v>
      </c>
      <c r="J28" s="2">
        <v>0</v>
      </c>
      <c r="K28">
        <f t="shared" si="3"/>
        <v>9.1950000000000004E-2</v>
      </c>
      <c r="L28" s="2">
        <v>-6.5680000000000001E-3</v>
      </c>
      <c r="M28">
        <f t="shared" si="4"/>
        <v>3.2839999999999996E-3</v>
      </c>
      <c r="N28" s="2">
        <v>9.8519999999999996E-3</v>
      </c>
      <c r="O28">
        <f t="shared" si="5"/>
        <v>3.2840000000000001E-2</v>
      </c>
      <c r="P28" s="2">
        <v>-1.642E-3</v>
      </c>
      <c r="Q28">
        <f t="shared" si="6"/>
        <v>0</v>
      </c>
      <c r="R28" s="2">
        <v>-1.642E-3</v>
      </c>
      <c r="S28">
        <f t="shared" si="7"/>
        <v>1.642E-3</v>
      </c>
      <c r="T28" s="2">
        <v>-1.642E-3</v>
      </c>
      <c r="U28">
        <f t="shared" si="8"/>
        <v>3.2839999999999996E-3</v>
      </c>
      <c r="V28" s="2">
        <v>3.284E-3</v>
      </c>
      <c r="W28">
        <f t="shared" si="9"/>
        <v>9.8519999999999996E-3</v>
      </c>
    </row>
    <row r="29" spans="1:23" x14ac:dyDescent="0.25">
      <c r="A29" s="1">
        <v>2.841087962962963E-2</v>
      </c>
      <c r="B29">
        <v>-1.5449999999999999E-3</v>
      </c>
      <c r="C29">
        <v>4.9640899999999996E-4</v>
      </c>
      <c r="D29" s="2">
        <v>-6.5680000000000001E-3</v>
      </c>
      <c r="E29">
        <f t="shared" si="0"/>
        <v>6.5680000000000001E-3</v>
      </c>
      <c r="F29" s="2">
        <v>3.284E-3</v>
      </c>
      <c r="G29">
        <f t="shared" si="1"/>
        <v>3.284E-3</v>
      </c>
      <c r="H29" s="2">
        <v>0</v>
      </c>
      <c r="I29">
        <f t="shared" si="2"/>
        <v>1.6420000000000001E-2</v>
      </c>
      <c r="J29" s="2">
        <v>1.6420000000000001E-2</v>
      </c>
      <c r="K29">
        <f t="shared" si="3"/>
        <v>0.10837000000000001</v>
      </c>
      <c r="L29" s="2">
        <v>3.284E-3</v>
      </c>
      <c r="M29">
        <f t="shared" si="4"/>
        <v>1.3136E-2</v>
      </c>
      <c r="N29" s="2">
        <v>3.284E-3</v>
      </c>
      <c r="O29">
        <f t="shared" si="5"/>
        <v>2.6272E-2</v>
      </c>
      <c r="P29" s="2">
        <v>-3.284E-3</v>
      </c>
      <c r="Q29">
        <f t="shared" si="6"/>
        <v>1.642E-3</v>
      </c>
      <c r="R29" s="2">
        <v>0</v>
      </c>
      <c r="S29">
        <f t="shared" si="7"/>
        <v>3.284E-3</v>
      </c>
      <c r="T29" s="2">
        <v>0</v>
      </c>
      <c r="U29">
        <f t="shared" si="8"/>
        <v>4.9259999999999998E-3</v>
      </c>
      <c r="V29" s="2">
        <v>3.284E-3</v>
      </c>
      <c r="W29">
        <f t="shared" si="9"/>
        <v>9.8519999999999996E-3</v>
      </c>
    </row>
    <row r="30" spans="1:23" x14ac:dyDescent="0.25">
      <c r="A30" s="1">
        <v>2.8420138888888887E-2</v>
      </c>
      <c r="B30">
        <v>-8.3870000000000004E-3</v>
      </c>
      <c r="C30">
        <v>2.6947429999999999E-3</v>
      </c>
      <c r="D30" s="2">
        <v>3.284E-3</v>
      </c>
      <c r="E30">
        <f t="shared" si="0"/>
        <v>3.284E-3</v>
      </c>
      <c r="F30" s="2">
        <v>3.284E-3</v>
      </c>
      <c r="G30">
        <f t="shared" si="1"/>
        <v>3.284E-3</v>
      </c>
      <c r="H30" s="2">
        <v>0</v>
      </c>
      <c r="I30">
        <f t="shared" si="2"/>
        <v>1.6420000000000001E-2</v>
      </c>
      <c r="J30" s="2">
        <v>1.6420000000000001E-2</v>
      </c>
      <c r="K30">
        <f t="shared" si="3"/>
        <v>0.10837000000000001</v>
      </c>
      <c r="L30" s="2">
        <v>-6.5680000000000001E-3</v>
      </c>
      <c r="M30">
        <f t="shared" si="4"/>
        <v>3.2839999999999996E-3</v>
      </c>
      <c r="N30" s="2">
        <v>6.5680000000000001E-3</v>
      </c>
      <c r="O30">
        <f t="shared" si="5"/>
        <v>2.9556000000000002E-2</v>
      </c>
      <c r="P30" s="2">
        <v>-1.642E-3</v>
      </c>
      <c r="Q30">
        <f t="shared" si="6"/>
        <v>0</v>
      </c>
      <c r="R30" s="2">
        <v>1.642E-3</v>
      </c>
      <c r="S30">
        <f t="shared" si="7"/>
        <v>4.9259999999999998E-3</v>
      </c>
      <c r="T30" s="2">
        <v>0</v>
      </c>
      <c r="U30">
        <f t="shared" si="8"/>
        <v>4.9259999999999998E-3</v>
      </c>
      <c r="V30" s="2">
        <v>1.642E-3</v>
      </c>
      <c r="W30">
        <f t="shared" si="9"/>
        <v>1.1494000000000001E-2</v>
      </c>
    </row>
    <row r="31" spans="1:23" x14ac:dyDescent="0.25">
      <c r="A31" s="1">
        <v>2.8429398148148145E-2</v>
      </c>
      <c r="B31">
        <v>0</v>
      </c>
      <c r="C31">
        <v>0</v>
      </c>
      <c r="D31" s="2">
        <v>3.284E-3</v>
      </c>
      <c r="E31">
        <f t="shared" si="0"/>
        <v>3.284E-3</v>
      </c>
      <c r="F31" s="2">
        <v>0</v>
      </c>
      <c r="G31">
        <f t="shared" si="1"/>
        <v>0</v>
      </c>
      <c r="H31" s="2">
        <v>0</v>
      </c>
      <c r="I31">
        <f t="shared" si="2"/>
        <v>1.6420000000000001E-2</v>
      </c>
      <c r="J31" s="2">
        <v>-1.9703999999999999E-2</v>
      </c>
      <c r="K31">
        <f t="shared" si="3"/>
        <v>7.2246000000000005E-2</v>
      </c>
      <c r="L31" s="2">
        <v>9.8519999999999996E-3</v>
      </c>
      <c r="M31">
        <f t="shared" si="4"/>
        <v>1.9703999999999999E-2</v>
      </c>
      <c r="N31" s="2">
        <v>6.5680000000000001E-3</v>
      </c>
      <c r="O31">
        <f t="shared" si="5"/>
        <v>2.9556000000000002E-2</v>
      </c>
      <c r="P31" s="2">
        <v>-3.284E-3</v>
      </c>
      <c r="Q31">
        <f t="shared" si="6"/>
        <v>1.642E-3</v>
      </c>
      <c r="R31" s="2">
        <v>0</v>
      </c>
      <c r="S31">
        <f t="shared" si="7"/>
        <v>3.284E-3</v>
      </c>
      <c r="T31" s="2">
        <v>-1.642E-3</v>
      </c>
      <c r="U31">
        <f t="shared" si="8"/>
        <v>3.2839999999999996E-3</v>
      </c>
      <c r="V31" s="2">
        <v>0</v>
      </c>
      <c r="W31">
        <f t="shared" si="9"/>
        <v>1.3136E-2</v>
      </c>
    </row>
    <row r="32" spans="1:23" x14ac:dyDescent="0.25">
      <c r="A32" s="1">
        <v>2.8438657407407409E-2</v>
      </c>
      <c r="B32">
        <v>-1.766E-3</v>
      </c>
      <c r="C32">
        <v>5.6741599999999995E-4</v>
      </c>
      <c r="D32" s="2">
        <v>0</v>
      </c>
      <c r="E32">
        <f t="shared" si="0"/>
        <v>0</v>
      </c>
      <c r="F32" s="2">
        <v>3.284E-3</v>
      </c>
      <c r="G32">
        <f t="shared" si="1"/>
        <v>3.284E-3</v>
      </c>
      <c r="H32" s="2">
        <v>-6.5680000000000001E-3</v>
      </c>
      <c r="I32">
        <f t="shared" si="2"/>
        <v>2.2988000000000001E-2</v>
      </c>
      <c r="J32" s="2">
        <v>2.6270999999999999E-2</v>
      </c>
      <c r="K32">
        <f t="shared" si="3"/>
        <v>0.11822100000000001</v>
      </c>
      <c r="L32" s="2">
        <v>6.5680000000000001E-3</v>
      </c>
      <c r="M32">
        <f t="shared" si="4"/>
        <v>1.6420000000000001E-2</v>
      </c>
      <c r="N32" s="2">
        <v>3.284E-3</v>
      </c>
      <c r="O32">
        <f t="shared" si="5"/>
        <v>2.6272E-2</v>
      </c>
      <c r="P32" s="2">
        <v>0</v>
      </c>
      <c r="Q32">
        <f t="shared" si="6"/>
        <v>1.642E-3</v>
      </c>
      <c r="R32" s="2">
        <v>0</v>
      </c>
      <c r="S32">
        <f t="shared" si="7"/>
        <v>3.284E-3</v>
      </c>
      <c r="T32" s="2">
        <v>-3.284E-3</v>
      </c>
      <c r="U32">
        <f t="shared" si="8"/>
        <v>1.6419999999999998E-3</v>
      </c>
      <c r="V32" s="2">
        <v>0</v>
      </c>
      <c r="W32">
        <f t="shared" si="9"/>
        <v>1.3136E-2</v>
      </c>
    </row>
    <row r="33" spans="1:23" x14ac:dyDescent="0.25">
      <c r="A33" s="1">
        <v>2.844791666666667E-2</v>
      </c>
      <c r="B33">
        <v>-1.3022000000000001E-2</v>
      </c>
      <c r="C33">
        <v>4.1839690000000001E-3</v>
      </c>
      <c r="D33" s="2">
        <v>-3.284E-3</v>
      </c>
      <c r="E33">
        <f t="shared" si="0"/>
        <v>3.284E-3</v>
      </c>
      <c r="F33" s="2">
        <v>3.284E-3</v>
      </c>
      <c r="G33">
        <f t="shared" si="1"/>
        <v>3.284E-3</v>
      </c>
      <c r="H33" s="2">
        <v>-3.284E-3</v>
      </c>
      <c r="I33">
        <f t="shared" si="2"/>
        <v>1.9703999999999999E-2</v>
      </c>
      <c r="J33" s="2">
        <v>3.9406999999999998E-2</v>
      </c>
      <c r="K33">
        <f t="shared" si="3"/>
        <v>0.131357</v>
      </c>
      <c r="L33" s="2">
        <v>0</v>
      </c>
      <c r="M33">
        <f t="shared" si="4"/>
        <v>9.8519999999999996E-3</v>
      </c>
      <c r="N33" s="2">
        <v>3.284E-3</v>
      </c>
      <c r="O33">
        <f t="shared" si="5"/>
        <v>2.6272E-2</v>
      </c>
      <c r="P33" s="2">
        <v>-3.284E-3</v>
      </c>
      <c r="Q33">
        <f t="shared" si="6"/>
        <v>1.642E-3</v>
      </c>
      <c r="R33" s="2">
        <v>-1.642E-3</v>
      </c>
      <c r="S33">
        <f t="shared" si="7"/>
        <v>1.642E-3</v>
      </c>
      <c r="T33" s="2">
        <v>-3.284E-3</v>
      </c>
      <c r="U33">
        <f t="shared" si="8"/>
        <v>1.6419999999999998E-3</v>
      </c>
      <c r="V33" s="2">
        <v>0</v>
      </c>
      <c r="W33">
        <f t="shared" si="9"/>
        <v>1.3136E-2</v>
      </c>
    </row>
    <row r="34" spans="1:23" x14ac:dyDescent="0.25">
      <c r="A34" s="1">
        <v>2.8457175925925924E-2</v>
      </c>
      <c r="B34">
        <v>-1.0593999999999999E-2</v>
      </c>
      <c r="C34">
        <v>3.4038520000000002E-3</v>
      </c>
      <c r="D34" s="2">
        <v>3.284E-3</v>
      </c>
      <c r="E34">
        <f t="shared" si="0"/>
        <v>3.284E-3</v>
      </c>
      <c r="F34" s="2">
        <v>3.284E-3</v>
      </c>
      <c r="G34">
        <f t="shared" si="1"/>
        <v>3.284E-3</v>
      </c>
      <c r="H34" s="2">
        <v>0</v>
      </c>
      <c r="I34">
        <f t="shared" si="2"/>
        <v>1.6420000000000001E-2</v>
      </c>
      <c r="J34" s="2">
        <v>9.8519999999999996E-3</v>
      </c>
      <c r="K34">
        <f t="shared" si="3"/>
        <v>0.101802</v>
      </c>
      <c r="L34" s="2">
        <v>-3.284E-3</v>
      </c>
      <c r="M34">
        <f t="shared" si="4"/>
        <v>6.5679999999999992E-3</v>
      </c>
      <c r="N34" s="2">
        <v>3.284E-3</v>
      </c>
      <c r="O34">
        <f t="shared" si="5"/>
        <v>2.6272E-2</v>
      </c>
      <c r="P34" s="2">
        <v>-1.642E-3</v>
      </c>
      <c r="Q34">
        <f t="shared" si="6"/>
        <v>0</v>
      </c>
      <c r="R34" s="2">
        <v>1.642E-3</v>
      </c>
      <c r="S34">
        <f t="shared" si="7"/>
        <v>4.9259999999999998E-3</v>
      </c>
      <c r="T34" s="2">
        <v>-3.284E-3</v>
      </c>
      <c r="U34">
        <f t="shared" si="8"/>
        <v>1.6419999999999998E-3</v>
      </c>
      <c r="V34" s="2">
        <v>1.642E-3</v>
      </c>
      <c r="W34">
        <f t="shared" si="9"/>
        <v>1.1494000000000001E-2</v>
      </c>
    </row>
    <row r="35" spans="1:23" x14ac:dyDescent="0.25">
      <c r="A35" s="1">
        <v>2.8466435185185185E-2</v>
      </c>
      <c r="B35">
        <v>0.116759</v>
      </c>
      <c r="C35">
        <v>-3.7514667000000002E-2</v>
      </c>
      <c r="D35" s="2">
        <v>6.5680000000000001E-3</v>
      </c>
      <c r="E35">
        <f t="shared" si="0"/>
        <v>6.5680000000000001E-3</v>
      </c>
      <c r="F35" s="2">
        <v>3.284E-3</v>
      </c>
      <c r="G35">
        <f t="shared" si="1"/>
        <v>3.284E-3</v>
      </c>
      <c r="H35" s="2">
        <v>3.284E-3</v>
      </c>
      <c r="I35">
        <f t="shared" si="2"/>
        <v>1.3136E-2</v>
      </c>
      <c r="J35" s="2">
        <v>1.9703999999999999E-2</v>
      </c>
      <c r="K35">
        <f t="shared" si="3"/>
        <v>0.111654</v>
      </c>
      <c r="L35" s="2">
        <v>-9.8519999999999996E-3</v>
      </c>
      <c r="M35">
        <f t="shared" si="4"/>
        <v>0</v>
      </c>
      <c r="N35" s="2">
        <v>6.5680000000000001E-3</v>
      </c>
      <c r="O35">
        <f t="shared" si="5"/>
        <v>2.9556000000000002E-2</v>
      </c>
      <c r="P35" s="2">
        <v>-3.284E-3</v>
      </c>
      <c r="Q35">
        <f t="shared" si="6"/>
        <v>1.642E-3</v>
      </c>
      <c r="R35" s="2">
        <v>-1.642E-3</v>
      </c>
      <c r="S35">
        <f t="shared" si="7"/>
        <v>1.642E-3</v>
      </c>
      <c r="T35" s="2">
        <v>-1.642E-3</v>
      </c>
      <c r="U35">
        <f t="shared" si="8"/>
        <v>3.2839999999999996E-3</v>
      </c>
      <c r="V35" s="2">
        <v>-1.642E-3</v>
      </c>
      <c r="W35">
        <f t="shared" si="9"/>
        <v>1.4777999999999999E-2</v>
      </c>
    </row>
    <row r="36" spans="1:23" x14ac:dyDescent="0.25">
      <c r="A36" s="1">
        <v>2.8475694444444446E-2</v>
      </c>
      <c r="B36">
        <v>8.1665000000000001E-2</v>
      </c>
      <c r="C36">
        <v>-2.6238965E-2</v>
      </c>
      <c r="D36" s="2">
        <v>3.284E-3</v>
      </c>
      <c r="E36">
        <f t="shared" si="0"/>
        <v>3.284E-3</v>
      </c>
      <c r="F36" s="2">
        <v>0</v>
      </c>
      <c r="G36">
        <f t="shared" si="1"/>
        <v>0</v>
      </c>
      <c r="H36" s="2">
        <v>3.284E-3</v>
      </c>
      <c r="I36">
        <f t="shared" si="2"/>
        <v>1.3136E-2</v>
      </c>
      <c r="J36" s="2">
        <v>9.8519999999999996E-3</v>
      </c>
      <c r="K36">
        <f t="shared" si="3"/>
        <v>0.101802</v>
      </c>
      <c r="L36" s="2">
        <v>-3.284E-3</v>
      </c>
      <c r="M36">
        <f t="shared" si="4"/>
        <v>6.5679999999999992E-3</v>
      </c>
      <c r="N36" s="2">
        <v>0</v>
      </c>
      <c r="O36">
        <f t="shared" si="5"/>
        <v>2.2988000000000001E-2</v>
      </c>
      <c r="P36" s="2">
        <v>-3.284E-3</v>
      </c>
      <c r="Q36">
        <f t="shared" si="6"/>
        <v>1.642E-3</v>
      </c>
      <c r="R36" s="2">
        <v>0</v>
      </c>
      <c r="S36">
        <f t="shared" si="7"/>
        <v>3.284E-3</v>
      </c>
      <c r="T36" s="2">
        <v>0</v>
      </c>
      <c r="U36">
        <f t="shared" si="8"/>
        <v>4.9259999999999998E-3</v>
      </c>
      <c r="V36" s="2">
        <v>0</v>
      </c>
      <c r="W36">
        <f t="shared" si="9"/>
        <v>1.3136E-2</v>
      </c>
    </row>
    <row r="37" spans="1:23" x14ac:dyDescent="0.25">
      <c r="A37" s="1">
        <v>2.84849537037037E-2</v>
      </c>
      <c r="B37">
        <v>9.7998000000000002E-2</v>
      </c>
      <c r="C37">
        <v>-3.1486756999999997E-2</v>
      </c>
      <c r="D37" s="2">
        <v>-3.284E-3</v>
      </c>
      <c r="E37">
        <f t="shared" si="0"/>
        <v>3.284E-3</v>
      </c>
      <c r="F37" s="2">
        <v>3.284E-3</v>
      </c>
      <c r="G37">
        <f t="shared" si="1"/>
        <v>3.284E-3</v>
      </c>
      <c r="H37" s="2">
        <v>-3.284E-3</v>
      </c>
      <c r="I37">
        <f t="shared" si="2"/>
        <v>1.9703999999999999E-2</v>
      </c>
      <c r="J37" s="2">
        <v>-2.2987E-2</v>
      </c>
      <c r="K37">
        <f t="shared" si="3"/>
        <v>6.8962999999999997E-2</v>
      </c>
      <c r="L37" s="2">
        <v>-3.284E-3</v>
      </c>
      <c r="M37">
        <f t="shared" si="4"/>
        <v>6.5679999999999992E-3</v>
      </c>
      <c r="N37" s="2">
        <v>6.5680000000000001E-3</v>
      </c>
      <c r="O37">
        <f t="shared" si="5"/>
        <v>2.9556000000000002E-2</v>
      </c>
      <c r="P37" s="2">
        <v>-3.284E-3</v>
      </c>
      <c r="Q37">
        <f t="shared" si="6"/>
        <v>1.642E-3</v>
      </c>
      <c r="R37" s="2">
        <v>0</v>
      </c>
      <c r="S37">
        <f t="shared" si="7"/>
        <v>3.284E-3</v>
      </c>
      <c r="T37" s="2">
        <v>-3.284E-3</v>
      </c>
      <c r="U37">
        <f t="shared" si="8"/>
        <v>1.6419999999999998E-3</v>
      </c>
      <c r="V37" s="2">
        <v>3.284E-3</v>
      </c>
      <c r="W37">
        <f t="shared" si="9"/>
        <v>9.8519999999999996E-3</v>
      </c>
    </row>
    <row r="38" spans="1:23" x14ac:dyDescent="0.25">
      <c r="A38" s="1">
        <v>2.8494212962962964E-2</v>
      </c>
      <c r="B38">
        <v>0.23108999999999999</v>
      </c>
      <c r="C38">
        <v>-7.4249217000000006E-2</v>
      </c>
      <c r="D38" s="2">
        <v>0</v>
      </c>
      <c r="E38">
        <f t="shared" si="0"/>
        <v>0</v>
      </c>
      <c r="F38" s="2">
        <v>0</v>
      </c>
      <c r="G38">
        <f t="shared" si="1"/>
        <v>0</v>
      </c>
      <c r="H38" s="2">
        <v>0</v>
      </c>
      <c r="I38">
        <f t="shared" si="2"/>
        <v>1.6420000000000001E-2</v>
      </c>
      <c r="J38" s="2">
        <v>-1.4777999999999999E-2</v>
      </c>
      <c r="K38">
        <f t="shared" si="3"/>
        <v>7.7172000000000004E-2</v>
      </c>
      <c r="L38" s="2">
        <v>-3.284E-3</v>
      </c>
      <c r="M38">
        <f t="shared" si="4"/>
        <v>6.5679999999999992E-3</v>
      </c>
      <c r="N38" s="2">
        <v>9.8519999999999996E-3</v>
      </c>
      <c r="O38">
        <f t="shared" si="5"/>
        <v>3.2840000000000001E-2</v>
      </c>
      <c r="P38" s="2">
        <v>-3.284E-3</v>
      </c>
      <c r="Q38">
        <f t="shared" si="6"/>
        <v>1.642E-3</v>
      </c>
      <c r="R38" s="2">
        <v>0</v>
      </c>
      <c r="S38">
        <f t="shared" si="7"/>
        <v>3.284E-3</v>
      </c>
      <c r="T38" s="2">
        <v>-3.284E-3</v>
      </c>
      <c r="U38">
        <f t="shared" si="8"/>
        <v>1.6419999999999998E-3</v>
      </c>
      <c r="V38" s="2">
        <v>0</v>
      </c>
      <c r="W38">
        <f t="shared" si="9"/>
        <v>1.3136E-2</v>
      </c>
    </row>
    <row r="39" spans="1:23" x14ac:dyDescent="0.25">
      <c r="A39" s="1">
        <v>2.8503472222222225E-2</v>
      </c>
      <c r="B39">
        <v>0.32467299999999999</v>
      </c>
      <c r="C39">
        <v>-0.104317435</v>
      </c>
      <c r="D39" s="2">
        <v>0</v>
      </c>
      <c r="E39">
        <f t="shared" si="0"/>
        <v>0</v>
      </c>
      <c r="F39" s="2">
        <v>3.284E-3</v>
      </c>
      <c r="G39">
        <f t="shared" si="1"/>
        <v>3.284E-3</v>
      </c>
      <c r="H39" s="2">
        <v>3.284E-3</v>
      </c>
      <c r="I39">
        <f t="shared" si="2"/>
        <v>1.3136E-2</v>
      </c>
      <c r="J39" s="2">
        <v>-1.6420000000000001E-2</v>
      </c>
      <c r="K39">
        <f t="shared" si="3"/>
        <v>7.553E-2</v>
      </c>
      <c r="L39" s="2">
        <v>-6.5680000000000001E-3</v>
      </c>
      <c r="M39">
        <f t="shared" si="4"/>
        <v>3.2839999999999996E-3</v>
      </c>
      <c r="N39" s="2">
        <v>3.284E-3</v>
      </c>
      <c r="O39">
        <f t="shared" si="5"/>
        <v>2.6272E-2</v>
      </c>
      <c r="P39" s="2">
        <v>-1.642E-3</v>
      </c>
      <c r="Q39">
        <f t="shared" si="6"/>
        <v>0</v>
      </c>
      <c r="R39" s="2">
        <v>0</v>
      </c>
      <c r="S39">
        <f t="shared" si="7"/>
        <v>3.284E-3</v>
      </c>
      <c r="T39" s="2">
        <v>-1.642E-3</v>
      </c>
      <c r="U39">
        <f t="shared" si="8"/>
        <v>3.2839999999999996E-3</v>
      </c>
      <c r="V39" s="2">
        <v>-3.284E-3</v>
      </c>
      <c r="W39">
        <f t="shared" si="9"/>
        <v>1.6420000000000001E-2</v>
      </c>
    </row>
    <row r="40" spans="1:23" x14ac:dyDescent="0.25">
      <c r="A40" s="1">
        <v>2.8512731481481479E-2</v>
      </c>
      <c r="B40">
        <v>0.37323099999999998</v>
      </c>
      <c r="C40">
        <v>-0.11991912</v>
      </c>
      <c r="D40" s="2">
        <v>3.284E-3</v>
      </c>
      <c r="E40">
        <f t="shared" si="0"/>
        <v>3.284E-3</v>
      </c>
      <c r="F40" s="2">
        <v>0</v>
      </c>
      <c r="G40">
        <f t="shared" si="1"/>
        <v>0</v>
      </c>
      <c r="H40" s="2">
        <v>-3.284E-3</v>
      </c>
      <c r="I40">
        <f t="shared" si="2"/>
        <v>1.9703999999999999E-2</v>
      </c>
      <c r="J40" s="2">
        <v>6.5680000000000001E-3</v>
      </c>
      <c r="K40">
        <f t="shared" si="3"/>
        <v>9.8518000000000008E-2</v>
      </c>
      <c r="L40" s="2">
        <v>-4.9259999999999998E-3</v>
      </c>
      <c r="M40">
        <f t="shared" si="4"/>
        <v>4.9259999999999998E-3</v>
      </c>
      <c r="N40" s="2">
        <v>3.284E-3</v>
      </c>
      <c r="O40">
        <f t="shared" si="5"/>
        <v>2.6272E-2</v>
      </c>
      <c r="P40" s="2">
        <v>-4.1050000000000001E-3</v>
      </c>
      <c r="Q40">
        <f t="shared" si="6"/>
        <v>2.4629999999999999E-3</v>
      </c>
      <c r="R40" s="2">
        <v>1.642E-3</v>
      </c>
      <c r="S40">
        <f t="shared" si="7"/>
        <v>4.9259999999999998E-3</v>
      </c>
      <c r="T40" s="2">
        <v>-1.642E-3</v>
      </c>
      <c r="U40">
        <f t="shared" si="8"/>
        <v>3.2839999999999996E-3</v>
      </c>
      <c r="V40" s="2">
        <v>0</v>
      </c>
      <c r="W40">
        <f t="shared" si="9"/>
        <v>1.3136E-2</v>
      </c>
    </row>
    <row r="41" spans="1:23" x14ac:dyDescent="0.25">
      <c r="A41" s="1">
        <v>2.852430555555556E-2</v>
      </c>
      <c r="B41">
        <v>0.51757900000000001</v>
      </c>
      <c r="C41">
        <v>-0.16629813299999999</v>
      </c>
      <c r="D41" s="2">
        <v>-3.284E-3</v>
      </c>
      <c r="E41">
        <f t="shared" si="0"/>
        <v>3.284E-3</v>
      </c>
      <c r="F41" s="2">
        <v>0</v>
      </c>
      <c r="G41">
        <f t="shared" si="1"/>
        <v>0</v>
      </c>
      <c r="H41" s="2">
        <v>6.5680000000000001E-3</v>
      </c>
      <c r="I41">
        <f t="shared" si="2"/>
        <v>9.8519999999999996E-3</v>
      </c>
      <c r="J41" s="2">
        <v>3.2839E-2</v>
      </c>
      <c r="K41">
        <f t="shared" si="3"/>
        <v>0.12478900000000001</v>
      </c>
      <c r="L41" s="2">
        <v>-3.284E-3</v>
      </c>
      <c r="M41">
        <f t="shared" si="4"/>
        <v>6.5679999999999992E-3</v>
      </c>
      <c r="N41" s="2">
        <v>0</v>
      </c>
      <c r="O41">
        <f t="shared" si="5"/>
        <v>2.2988000000000001E-2</v>
      </c>
      <c r="P41" s="2">
        <v>-3.284E-3</v>
      </c>
      <c r="Q41">
        <f t="shared" si="6"/>
        <v>1.642E-3</v>
      </c>
      <c r="R41" s="2">
        <v>-1.642E-3</v>
      </c>
      <c r="S41">
        <f t="shared" si="7"/>
        <v>1.642E-3</v>
      </c>
      <c r="T41" s="2">
        <v>0</v>
      </c>
      <c r="U41">
        <f t="shared" si="8"/>
        <v>4.9259999999999998E-3</v>
      </c>
      <c r="V41" s="2">
        <v>1.642E-3</v>
      </c>
      <c r="W41">
        <f t="shared" si="9"/>
        <v>1.1494000000000001E-2</v>
      </c>
    </row>
    <row r="42" spans="1:23" x14ac:dyDescent="0.25">
      <c r="A42" s="1">
        <v>2.8533564814814814E-2</v>
      </c>
      <c r="B42">
        <v>0.55156899999999998</v>
      </c>
      <c r="C42">
        <v>-0.17721912000000001</v>
      </c>
      <c r="D42" s="2">
        <v>0</v>
      </c>
      <c r="E42">
        <f t="shared" si="0"/>
        <v>0</v>
      </c>
      <c r="F42" s="2">
        <v>0</v>
      </c>
      <c r="G42">
        <f t="shared" si="1"/>
        <v>0</v>
      </c>
      <c r="H42" s="2">
        <v>-6.5680000000000001E-3</v>
      </c>
      <c r="I42">
        <f t="shared" si="2"/>
        <v>2.2988000000000001E-2</v>
      </c>
      <c r="J42" s="2">
        <v>-3.6123000000000002E-2</v>
      </c>
      <c r="K42">
        <f t="shared" si="3"/>
        <v>5.5827000000000002E-2</v>
      </c>
      <c r="L42" s="2">
        <v>6.5680000000000001E-3</v>
      </c>
      <c r="M42">
        <f t="shared" si="4"/>
        <v>1.6420000000000001E-2</v>
      </c>
      <c r="N42" s="2">
        <v>3.284E-3</v>
      </c>
      <c r="O42">
        <f t="shared" si="5"/>
        <v>2.6272E-2</v>
      </c>
      <c r="P42" s="2">
        <v>-3.284E-3</v>
      </c>
      <c r="Q42">
        <f t="shared" si="6"/>
        <v>1.642E-3</v>
      </c>
      <c r="R42" s="2">
        <v>0</v>
      </c>
      <c r="S42">
        <f t="shared" si="7"/>
        <v>3.284E-3</v>
      </c>
      <c r="T42" s="2">
        <v>-3.284E-3</v>
      </c>
      <c r="U42">
        <f t="shared" si="8"/>
        <v>1.6419999999999998E-3</v>
      </c>
      <c r="V42" s="2">
        <v>0</v>
      </c>
      <c r="W42">
        <f t="shared" si="9"/>
        <v>1.3136E-2</v>
      </c>
    </row>
    <row r="43" spans="1:23" x14ac:dyDescent="0.25">
      <c r="A43" s="1">
        <v>2.8542824074074075E-2</v>
      </c>
      <c r="B43">
        <v>0.53038099999999999</v>
      </c>
      <c r="C43">
        <v>-0.17041141500000001</v>
      </c>
      <c r="D43" s="2">
        <v>-3.284E-3</v>
      </c>
      <c r="E43">
        <f t="shared" si="0"/>
        <v>3.284E-3</v>
      </c>
      <c r="F43" s="2">
        <v>6.5680000000000001E-3</v>
      </c>
      <c r="G43">
        <f t="shared" si="1"/>
        <v>6.5680000000000001E-3</v>
      </c>
      <c r="H43" s="2">
        <v>0</v>
      </c>
      <c r="I43">
        <f t="shared" si="2"/>
        <v>1.6420000000000001E-2</v>
      </c>
      <c r="J43" s="2">
        <v>9.8519999999999996E-3</v>
      </c>
      <c r="K43">
        <f t="shared" si="3"/>
        <v>0.101802</v>
      </c>
      <c r="L43" s="2">
        <v>-3.284E-3</v>
      </c>
      <c r="M43">
        <f t="shared" si="4"/>
        <v>6.5679999999999992E-3</v>
      </c>
      <c r="N43" s="2">
        <v>0</v>
      </c>
      <c r="O43">
        <f t="shared" si="5"/>
        <v>2.2988000000000001E-2</v>
      </c>
      <c r="P43" s="2">
        <v>-3.284E-3</v>
      </c>
      <c r="Q43">
        <f t="shared" si="6"/>
        <v>1.642E-3</v>
      </c>
      <c r="R43" s="2">
        <v>0</v>
      </c>
      <c r="S43">
        <f t="shared" si="7"/>
        <v>3.284E-3</v>
      </c>
      <c r="T43" s="2">
        <v>-3.284E-3</v>
      </c>
      <c r="U43">
        <f t="shared" si="8"/>
        <v>1.6419999999999998E-3</v>
      </c>
      <c r="V43" s="2">
        <v>0</v>
      </c>
      <c r="W43">
        <f t="shared" si="9"/>
        <v>1.3136E-2</v>
      </c>
    </row>
    <row r="44" spans="1:23" x14ac:dyDescent="0.25">
      <c r="A44" s="1">
        <v>2.8552083333333336E-2</v>
      </c>
      <c r="B44">
        <v>0.53656099999999995</v>
      </c>
      <c r="C44">
        <v>-0.172397049</v>
      </c>
      <c r="D44" s="2">
        <v>0</v>
      </c>
      <c r="E44">
        <f t="shared" si="0"/>
        <v>0</v>
      </c>
      <c r="F44" s="2">
        <v>0</v>
      </c>
      <c r="G44">
        <f t="shared" si="1"/>
        <v>0</v>
      </c>
      <c r="H44" s="2">
        <v>0</v>
      </c>
      <c r="I44">
        <f t="shared" si="2"/>
        <v>1.6420000000000001E-2</v>
      </c>
      <c r="J44" s="2">
        <v>-2.2987E-2</v>
      </c>
      <c r="K44">
        <f t="shared" si="3"/>
        <v>6.8962999999999997E-2</v>
      </c>
      <c r="L44" s="2">
        <v>0</v>
      </c>
      <c r="M44">
        <f t="shared" si="4"/>
        <v>9.8519999999999996E-3</v>
      </c>
      <c r="N44" s="2">
        <v>0</v>
      </c>
      <c r="O44">
        <f t="shared" si="5"/>
        <v>2.2988000000000001E-2</v>
      </c>
      <c r="P44" s="2">
        <v>-1.642E-3</v>
      </c>
      <c r="Q44">
        <f t="shared" si="6"/>
        <v>0</v>
      </c>
      <c r="R44" s="2">
        <v>-1.642E-3</v>
      </c>
      <c r="S44">
        <f t="shared" si="7"/>
        <v>1.642E-3</v>
      </c>
      <c r="T44" s="2">
        <v>-1.642E-3</v>
      </c>
      <c r="U44">
        <f t="shared" si="8"/>
        <v>3.2839999999999996E-3</v>
      </c>
      <c r="V44" s="2">
        <v>1.642E-3</v>
      </c>
      <c r="W44">
        <f t="shared" si="9"/>
        <v>1.1494000000000001E-2</v>
      </c>
    </row>
    <row r="45" spans="1:23" x14ac:dyDescent="0.25">
      <c r="A45" s="1">
        <v>2.856134259259259E-2</v>
      </c>
      <c r="B45">
        <v>0.53589900000000001</v>
      </c>
      <c r="C45">
        <v>-0.17218434899999999</v>
      </c>
      <c r="D45" s="2">
        <v>-3.284E-3</v>
      </c>
      <c r="E45">
        <f t="shared" si="0"/>
        <v>3.284E-3</v>
      </c>
      <c r="F45" s="2">
        <v>9.8519999999999996E-3</v>
      </c>
      <c r="G45">
        <f t="shared" si="1"/>
        <v>9.8519999999999996E-3</v>
      </c>
      <c r="H45" s="2">
        <v>0</v>
      </c>
      <c r="I45">
        <f t="shared" si="2"/>
        <v>1.6420000000000001E-2</v>
      </c>
      <c r="J45" s="2">
        <v>-3.284E-3</v>
      </c>
      <c r="K45">
        <f t="shared" si="3"/>
        <v>8.8666000000000009E-2</v>
      </c>
      <c r="L45" s="2">
        <v>-3.284E-3</v>
      </c>
      <c r="M45">
        <f t="shared" si="4"/>
        <v>6.5679999999999992E-3</v>
      </c>
      <c r="N45" s="2">
        <v>-3.284E-3</v>
      </c>
      <c r="O45">
        <f t="shared" si="5"/>
        <v>1.9704000000000003E-2</v>
      </c>
      <c r="P45" s="2">
        <v>-1.642E-3</v>
      </c>
      <c r="Q45">
        <f t="shared" si="6"/>
        <v>0</v>
      </c>
      <c r="R45" s="2">
        <v>-1.642E-3</v>
      </c>
      <c r="S45">
        <f t="shared" si="7"/>
        <v>1.642E-3</v>
      </c>
      <c r="T45" s="2">
        <v>-1.642E-3</v>
      </c>
      <c r="U45">
        <f t="shared" si="8"/>
        <v>3.2839999999999996E-3</v>
      </c>
      <c r="V45" s="2">
        <v>0</v>
      </c>
      <c r="W45">
        <f t="shared" si="9"/>
        <v>1.3136E-2</v>
      </c>
    </row>
    <row r="46" spans="1:23" x14ac:dyDescent="0.25">
      <c r="A46" s="1">
        <v>2.8570601851851851E-2</v>
      </c>
      <c r="B46">
        <v>0.60785199999999995</v>
      </c>
      <c r="C46">
        <v>-0.195302848</v>
      </c>
      <c r="D46" s="2">
        <v>0</v>
      </c>
      <c r="E46">
        <f t="shared" si="0"/>
        <v>0</v>
      </c>
      <c r="F46" s="2">
        <v>3.284E-3</v>
      </c>
      <c r="G46">
        <f t="shared" si="1"/>
        <v>3.284E-3</v>
      </c>
      <c r="H46" s="2">
        <v>3.284E-3</v>
      </c>
      <c r="I46">
        <f t="shared" si="2"/>
        <v>1.3136E-2</v>
      </c>
      <c r="J46" s="2">
        <v>-2.2987E-2</v>
      </c>
      <c r="K46">
        <f t="shared" si="3"/>
        <v>6.8962999999999997E-2</v>
      </c>
      <c r="L46" s="2">
        <v>-1.6420000000000001E-2</v>
      </c>
      <c r="M46">
        <f t="shared" si="4"/>
        <v>6.5680000000000009E-3</v>
      </c>
      <c r="N46" s="2">
        <v>-3.284E-3</v>
      </c>
      <c r="O46">
        <f t="shared" si="5"/>
        <v>1.9704000000000003E-2</v>
      </c>
      <c r="P46" s="2">
        <v>-3.284E-3</v>
      </c>
      <c r="Q46">
        <f t="shared" si="6"/>
        <v>1.642E-3</v>
      </c>
      <c r="R46" s="2">
        <v>1.642E-3</v>
      </c>
      <c r="S46">
        <f t="shared" si="7"/>
        <v>4.9259999999999998E-3</v>
      </c>
      <c r="T46" s="2">
        <v>0</v>
      </c>
      <c r="U46">
        <f t="shared" si="8"/>
        <v>4.9259999999999998E-3</v>
      </c>
      <c r="V46" s="2">
        <v>1.642E-3</v>
      </c>
      <c r="W46">
        <f t="shared" si="9"/>
        <v>1.1494000000000001E-2</v>
      </c>
    </row>
    <row r="47" spans="1:23" x14ac:dyDescent="0.25">
      <c r="A47" s="1">
        <v>2.8579861111111115E-2</v>
      </c>
      <c r="B47">
        <v>0.58379400000000004</v>
      </c>
      <c r="C47">
        <v>-0.18757301200000001</v>
      </c>
      <c r="D47" s="2">
        <v>3.284E-3</v>
      </c>
      <c r="E47">
        <f t="shared" si="0"/>
        <v>3.284E-3</v>
      </c>
      <c r="F47" s="2">
        <v>3.284E-3</v>
      </c>
      <c r="G47">
        <f t="shared" si="1"/>
        <v>3.284E-3</v>
      </c>
      <c r="H47" s="2">
        <v>-3.284E-3</v>
      </c>
      <c r="I47">
        <f t="shared" si="2"/>
        <v>1.9703999999999999E-2</v>
      </c>
      <c r="J47" s="2">
        <v>6.5680000000000001E-3</v>
      </c>
      <c r="K47">
        <f t="shared" si="3"/>
        <v>9.8518000000000008E-2</v>
      </c>
      <c r="L47" s="2">
        <v>6.5680000000000001E-3</v>
      </c>
      <c r="M47">
        <f t="shared" si="4"/>
        <v>1.6420000000000001E-2</v>
      </c>
      <c r="N47" s="2">
        <v>3.284E-3</v>
      </c>
      <c r="O47">
        <f t="shared" si="5"/>
        <v>2.6272E-2</v>
      </c>
      <c r="P47" s="2">
        <v>-1.642E-3</v>
      </c>
      <c r="Q47">
        <f t="shared" si="6"/>
        <v>0</v>
      </c>
      <c r="R47" s="2">
        <v>0</v>
      </c>
      <c r="S47">
        <f t="shared" si="7"/>
        <v>3.284E-3</v>
      </c>
      <c r="T47" s="2">
        <v>0</v>
      </c>
      <c r="U47">
        <f t="shared" si="8"/>
        <v>4.9259999999999998E-3</v>
      </c>
      <c r="V47" s="2">
        <v>0</v>
      </c>
      <c r="W47">
        <f t="shared" si="9"/>
        <v>1.3136E-2</v>
      </c>
    </row>
    <row r="48" spans="1:23" x14ac:dyDescent="0.25">
      <c r="A48" s="1">
        <v>2.8589120370370372E-2</v>
      </c>
      <c r="B48">
        <v>0.57099200000000006</v>
      </c>
      <c r="C48">
        <v>-0.18345972999999999</v>
      </c>
      <c r="D48" s="2">
        <v>0</v>
      </c>
      <c r="E48">
        <f t="shared" si="0"/>
        <v>0</v>
      </c>
      <c r="F48" s="2">
        <v>0</v>
      </c>
      <c r="G48">
        <f t="shared" si="1"/>
        <v>0</v>
      </c>
      <c r="H48" s="2">
        <v>3.284E-3</v>
      </c>
      <c r="I48">
        <f t="shared" si="2"/>
        <v>1.3136E-2</v>
      </c>
      <c r="J48" s="2">
        <v>0</v>
      </c>
      <c r="K48">
        <f t="shared" si="3"/>
        <v>9.1950000000000004E-2</v>
      </c>
      <c r="L48" s="2">
        <v>6.5680000000000001E-3</v>
      </c>
      <c r="M48">
        <f t="shared" si="4"/>
        <v>1.6420000000000001E-2</v>
      </c>
      <c r="N48" s="2">
        <v>3.284E-3</v>
      </c>
      <c r="O48">
        <f t="shared" si="5"/>
        <v>2.6272E-2</v>
      </c>
      <c r="P48" s="2">
        <v>-4.9259999999999998E-3</v>
      </c>
      <c r="Q48">
        <f t="shared" si="6"/>
        <v>3.2839999999999996E-3</v>
      </c>
      <c r="R48" s="2">
        <v>-1.642E-3</v>
      </c>
      <c r="S48">
        <f t="shared" si="7"/>
        <v>1.642E-3</v>
      </c>
      <c r="T48" s="2">
        <v>-3.284E-3</v>
      </c>
      <c r="U48">
        <f t="shared" si="8"/>
        <v>1.6419999999999998E-3</v>
      </c>
      <c r="V48" s="2">
        <v>-1.642E-3</v>
      </c>
      <c r="W48">
        <f t="shared" si="9"/>
        <v>1.4777999999999999E-2</v>
      </c>
    </row>
    <row r="49" spans="1:23" x14ac:dyDescent="0.25">
      <c r="A49" s="1">
        <v>2.859837962962963E-2</v>
      </c>
      <c r="B49">
        <v>0.571434</v>
      </c>
      <c r="C49">
        <v>-0.18360174400000001</v>
      </c>
      <c r="D49" s="2">
        <v>0</v>
      </c>
      <c r="E49">
        <f t="shared" si="0"/>
        <v>0</v>
      </c>
      <c r="F49" s="2">
        <v>0</v>
      </c>
      <c r="G49">
        <f t="shared" si="1"/>
        <v>0</v>
      </c>
      <c r="H49" s="2">
        <v>3.284E-3</v>
      </c>
      <c r="I49">
        <f t="shared" si="2"/>
        <v>1.3136E-2</v>
      </c>
      <c r="J49" s="2">
        <v>2.6270999999999999E-2</v>
      </c>
      <c r="K49">
        <f t="shared" si="3"/>
        <v>0.11822100000000001</v>
      </c>
      <c r="L49" s="2">
        <v>-3.284E-3</v>
      </c>
      <c r="M49">
        <f t="shared" si="4"/>
        <v>6.5679999999999992E-3</v>
      </c>
      <c r="N49" s="2">
        <v>3.284E-3</v>
      </c>
      <c r="O49">
        <f t="shared" si="5"/>
        <v>2.6272E-2</v>
      </c>
      <c r="P49" s="2">
        <v>0</v>
      </c>
      <c r="Q49">
        <f t="shared" si="6"/>
        <v>1.642E-3</v>
      </c>
      <c r="R49" s="2">
        <v>1.642E-3</v>
      </c>
      <c r="S49">
        <f t="shared" si="7"/>
        <v>4.9259999999999998E-3</v>
      </c>
      <c r="T49" s="2">
        <v>-1.642E-3</v>
      </c>
      <c r="U49">
        <f t="shared" si="8"/>
        <v>3.2839999999999996E-3</v>
      </c>
      <c r="V49" s="2">
        <v>1.642E-3</v>
      </c>
      <c r="W49">
        <f t="shared" si="9"/>
        <v>1.1494000000000001E-2</v>
      </c>
    </row>
    <row r="50" spans="1:23" x14ac:dyDescent="0.25">
      <c r="A50" s="1">
        <v>2.8607638888888887E-2</v>
      </c>
      <c r="B50">
        <v>0.58666300000000005</v>
      </c>
      <c r="C50">
        <v>-0.18849482200000001</v>
      </c>
      <c r="D50" s="2">
        <v>0</v>
      </c>
      <c r="E50">
        <f t="shared" si="0"/>
        <v>0</v>
      </c>
      <c r="F50" s="2">
        <v>0</v>
      </c>
      <c r="G50">
        <f t="shared" si="1"/>
        <v>0</v>
      </c>
      <c r="H50" s="2">
        <v>-3.284E-3</v>
      </c>
      <c r="I50">
        <f t="shared" si="2"/>
        <v>1.9703999999999999E-2</v>
      </c>
      <c r="J50" s="2">
        <v>3.284E-3</v>
      </c>
      <c r="K50">
        <f t="shared" si="3"/>
        <v>9.5233999999999999E-2</v>
      </c>
      <c r="L50" s="2">
        <v>-9.8519999999999996E-3</v>
      </c>
      <c r="M50">
        <f t="shared" si="4"/>
        <v>0</v>
      </c>
      <c r="N50" s="2">
        <v>0</v>
      </c>
      <c r="O50">
        <f t="shared" si="5"/>
        <v>2.2988000000000001E-2</v>
      </c>
      <c r="P50" s="2">
        <v>-3.284E-3</v>
      </c>
      <c r="Q50">
        <f t="shared" si="6"/>
        <v>1.642E-3</v>
      </c>
      <c r="R50" s="2">
        <v>0</v>
      </c>
      <c r="S50">
        <f t="shared" si="7"/>
        <v>3.284E-3</v>
      </c>
      <c r="T50" s="2">
        <v>-3.284E-3</v>
      </c>
      <c r="U50">
        <f t="shared" si="8"/>
        <v>1.6419999999999998E-3</v>
      </c>
      <c r="V50" s="2">
        <v>0</v>
      </c>
      <c r="W50">
        <f t="shared" si="9"/>
        <v>1.3136E-2</v>
      </c>
    </row>
    <row r="51" spans="1:23" x14ac:dyDescent="0.25">
      <c r="A51" s="1">
        <v>2.8616898148148148E-2</v>
      </c>
      <c r="B51">
        <v>0.58688399999999996</v>
      </c>
      <c r="C51">
        <v>-0.18856582899999999</v>
      </c>
      <c r="D51" s="2">
        <v>0</v>
      </c>
      <c r="E51">
        <f t="shared" si="0"/>
        <v>0</v>
      </c>
      <c r="F51" s="2">
        <v>0</v>
      </c>
      <c r="G51">
        <f t="shared" si="1"/>
        <v>0</v>
      </c>
      <c r="H51" s="2">
        <v>3.284E-3</v>
      </c>
      <c r="I51">
        <f t="shared" si="2"/>
        <v>1.3136E-2</v>
      </c>
      <c r="J51" s="2">
        <v>-9.8519999999999996E-3</v>
      </c>
      <c r="K51">
        <f t="shared" si="3"/>
        <v>8.2098000000000004E-2</v>
      </c>
      <c r="L51" s="2">
        <v>3.284E-3</v>
      </c>
      <c r="M51">
        <f t="shared" si="4"/>
        <v>1.3136E-2</v>
      </c>
      <c r="N51" s="2">
        <v>9.8519999999999996E-3</v>
      </c>
      <c r="O51">
        <f t="shared" si="5"/>
        <v>3.2840000000000001E-2</v>
      </c>
      <c r="P51" s="2">
        <v>-3.284E-3</v>
      </c>
      <c r="Q51">
        <f t="shared" si="6"/>
        <v>1.642E-3</v>
      </c>
      <c r="R51" s="2">
        <v>-1.642E-3</v>
      </c>
      <c r="S51">
        <f t="shared" si="7"/>
        <v>1.642E-3</v>
      </c>
      <c r="T51" s="2">
        <v>-3.284E-3</v>
      </c>
      <c r="U51">
        <f t="shared" si="8"/>
        <v>1.6419999999999998E-3</v>
      </c>
      <c r="V51" s="2">
        <v>0</v>
      </c>
      <c r="W51">
        <f t="shared" si="9"/>
        <v>1.3136E-2</v>
      </c>
    </row>
    <row r="52" spans="1:23" x14ac:dyDescent="0.25">
      <c r="A52" s="1">
        <v>2.8626157407407402E-2</v>
      </c>
      <c r="B52">
        <v>0.57717200000000002</v>
      </c>
      <c r="C52">
        <v>-0.185445364</v>
      </c>
      <c r="D52" s="2">
        <v>0</v>
      </c>
      <c r="E52">
        <f t="shared" si="0"/>
        <v>0</v>
      </c>
      <c r="F52" s="2">
        <v>3.284E-3</v>
      </c>
      <c r="G52">
        <f t="shared" si="1"/>
        <v>3.284E-3</v>
      </c>
      <c r="H52" s="2">
        <v>0</v>
      </c>
      <c r="I52">
        <f t="shared" si="2"/>
        <v>1.6420000000000001E-2</v>
      </c>
      <c r="J52" s="2">
        <v>-3.284E-3</v>
      </c>
      <c r="K52">
        <f t="shared" si="3"/>
        <v>8.8666000000000009E-2</v>
      </c>
      <c r="L52" s="2">
        <v>0</v>
      </c>
      <c r="M52">
        <f t="shared" si="4"/>
        <v>9.8519999999999996E-3</v>
      </c>
      <c r="N52" s="2">
        <v>3.284E-3</v>
      </c>
      <c r="O52">
        <f t="shared" si="5"/>
        <v>2.6272E-2</v>
      </c>
      <c r="P52" s="2">
        <v>-4.9259999999999998E-3</v>
      </c>
      <c r="Q52">
        <f t="shared" si="6"/>
        <v>3.2839999999999996E-3</v>
      </c>
      <c r="R52" s="2">
        <v>0</v>
      </c>
      <c r="S52">
        <f t="shared" si="7"/>
        <v>3.284E-3</v>
      </c>
      <c r="T52" s="2">
        <v>-1.642E-3</v>
      </c>
      <c r="U52">
        <f t="shared" si="8"/>
        <v>3.2839999999999996E-3</v>
      </c>
      <c r="V52" s="2">
        <v>1.642E-3</v>
      </c>
      <c r="W52">
        <f t="shared" si="9"/>
        <v>1.1494000000000001E-2</v>
      </c>
    </row>
    <row r="53" spans="1:23" x14ac:dyDescent="0.25">
      <c r="A53" s="1">
        <v>2.8635416666666667E-2</v>
      </c>
      <c r="B53">
        <v>0.58600099999999999</v>
      </c>
      <c r="C53">
        <v>-0.188282121</v>
      </c>
      <c r="D53" s="2">
        <v>0</v>
      </c>
      <c r="E53">
        <f t="shared" si="0"/>
        <v>0</v>
      </c>
      <c r="F53" s="2">
        <v>3.284E-3</v>
      </c>
      <c r="G53">
        <f t="shared" si="1"/>
        <v>3.284E-3</v>
      </c>
      <c r="H53" s="2">
        <v>1.642E-3</v>
      </c>
      <c r="I53">
        <f t="shared" si="2"/>
        <v>1.4778000000000001E-2</v>
      </c>
      <c r="J53" s="2">
        <v>-3.4480999999999998E-2</v>
      </c>
      <c r="K53">
        <f t="shared" si="3"/>
        <v>5.7469000000000006E-2</v>
      </c>
      <c r="L53" s="2">
        <v>9.8519999999999996E-3</v>
      </c>
      <c r="M53">
        <f t="shared" si="4"/>
        <v>1.9703999999999999E-2</v>
      </c>
      <c r="N53" s="2">
        <v>4.9259999999999998E-3</v>
      </c>
      <c r="O53">
        <f t="shared" si="5"/>
        <v>2.7914000000000001E-2</v>
      </c>
      <c r="P53" s="2">
        <v>-6.5680000000000001E-3</v>
      </c>
      <c r="Q53">
        <f t="shared" si="6"/>
        <v>4.9259999999999998E-3</v>
      </c>
      <c r="R53" s="2">
        <v>0</v>
      </c>
      <c r="S53">
        <f t="shared" si="7"/>
        <v>3.284E-3</v>
      </c>
      <c r="T53" s="2">
        <v>-3.284E-3</v>
      </c>
      <c r="U53">
        <f t="shared" si="8"/>
        <v>1.6419999999999998E-3</v>
      </c>
      <c r="V53" s="2">
        <v>0</v>
      </c>
      <c r="W53">
        <f t="shared" si="9"/>
        <v>1.3136E-2</v>
      </c>
    </row>
    <row r="54" spans="1:23" x14ac:dyDescent="0.25">
      <c r="A54" s="1">
        <v>2.864699074074074E-2</v>
      </c>
      <c r="B54">
        <v>0.57121299999999997</v>
      </c>
      <c r="C54">
        <v>-0.183530737</v>
      </c>
      <c r="D54" s="2">
        <v>-3.284E-3</v>
      </c>
      <c r="E54">
        <f t="shared" si="0"/>
        <v>3.284E-3</v>
      </c>
      <c r="F54" s="2">
        <v>3.284E-3</v>
      </c>
      <c r="G54">
        <f t="shared" si="1"/>
        <v>3.284E-3</v>
      </c>
      <c r="H54" s="2">
        <v>0</v>
      </c>
      <c r="I54">
        <f t="shared" si="2"/>
        <v>1.6420000000000001E-2</v>
      </c>
      <c r="J54" s="2">
        <v>-6.5680000000000001E-3</v>
      </c>
      <c r="K54">
        <f t="shared" si="3"/>
        <v>8.5382E-2</v>
      </c>
      <c r="L54" s="2">
        <v>-3.284E-3</v>
      </c>
      <c r="M54">
        <f t="shared" si="4"/>
        <v>6.5679999999999992E-3</v>
      </c>
      <c r="N54" s="2">
        <v>6.5680000000000001E-3</v>
      </c>
      <c r="O54">
        <f t="shared" si="5"/>
        <v>2.9556000000000002E-2</v>
      </c>
      <c r="P54" s="2">
        <v>-3.284E-3</v>
      </c>
      <c r="Q54">
        <f t="shared" si="6"/>
        <v>1.642E-3</v>
      </c>
      <c r="R54" s="2">
        <v>0</v>
      </c>
      <c r="S54">
        <f t="shared" si="7"/>
        <v>3.284E-3</v>
      </c>
      <c r="T54" s="2">
        <v>1.642E-3</v>
      </c>
      <c r="U54">
        <f t="shared" si="8"/>
        <v>6.5680000000000001E-3</v>
      </c>
      <c r="V54" s="2">
        <v>1.642E-3</v>
      </c>
      <c r="W54">
        <f t="shared" si="9"/>
        <v>1.1494000000000001E-2</v>
      </c>
    </row>
    <row r="55" spans="1:23" x14ac:dyDescent="0.25">
      <c r="A55" s="1">
        <v>2.8656249999999998E-2</v>
      </c>
      <c r="B55">
        <v>0.58511800000000003</v>
      </c>
      <c r="C55">
        <v>-0.187998413</v>
      </c>
      <c r="D55" s="2">
        <v>3.284E-3</v>
      </c>
      <c r="E55">
        <f t="shared" si="0"/>
        <v>3.284E-3</v>
      </c>
      <c r="F55" s="2">
        <v>6.5680000000000001E-3</v>
      </c>
      <c r="G55">
        <f t="shared" si="1"/>
        <v>6.5680000000000001E-3</v>
      </c>
      <c r="H55" s="2">
        <v>0</v>
      </c>
      <c r="I55">
        <f t="shared" si="2"/>
        <v>1.6420000000000001E-2</v>
      </c>
      <c r="J55" s="2">
        <v>-2.6270999999999999E-2</v>
      </c>
      <c r="K55">
        <f t="shared" si="3"/>
        <v>6.5679000000000001E-2</v>
      </c>
      <c r="L55" s="2">
        <v>0</v>
      </c>
      <c r="M55">
        <f t="shared" si="4"/>
        <v>9.8519999999999996E-3</v>
      </c>
      <c r="N55" s="2">
        <v>6.5680000000000001E-3</v>
      </c>
      <c r="O55">
        <f t="shared" si="5"/>
        <v>2.9556000000000002E-2</v>
      </c>
      <c r="P55" s="2">
        <v>-3.284E-3</v>
      </c>
      <c r="Q55">
        <f t="shared" si="6"/>
        <v>1.642E-3</v>
      </c>
      <c r="R55" s="2">
        <v>0</v>
      </c>
      <c r="S55">
        <f t="shared" si="7"/>
        <v>3.284E-3</v>
      </c>
      <c r="T55" s="2">
        <v>0</v>
      </c>
      <c r="U55">
        <f t="shared" si="8"/>
        <v>4.9259999999999998E-3</v>
      </c>
      <c r="V55" s="2">
        <v>0</v>
      </c>
      <c r="W55">
        <f t="shared" si="9"/>
        <v>1.3136E-2</v>
      </c>
    </row>
    <row r="56" spans="1:23" x14ac:dyDescent="0.25">
      <c r="A56" s="1">
        <v>2.8665509259259262E-2</v>
      </c>
      <c r="B56">
        <v>0.57673099999999999</v>
      </c>
      <c r="C56">
        <v>-0.18530367</v>
      </c>
      <c r="D56" s="2">
        <v>0</v>
      </c>
      <c r="E56">
        <f t="shared" si="0"/>
        <v>0</v>
      </c>
      <c r="F56" s="2">
        <v>0</v>
      </c>
      <c r="G56">
        <f t="shared" si="1"/>
        <v>0</v>
      </c>
      <c r="H56" s="2">
        <v>0</v>
      </c>
      <c r="I56">
        <f t="shared" si="2"/>
        <v>1.6420000000000001E-2</v>
      </c>
      <c r="J56" s="2">
        <v>-3.284E-3</v>
      </c>
      <c r="K56">
        <f t="shared" si="3"/>
        <v>8.8666000000000009E-2</v>
      </c>
      <c r="L56" s="2">
        <v>-6.5680000000000001E-3</v>
      </c>
      <c r="M56">
        <f t="shared" si="4"/>
        <v>3.2839999999999996E-3</v>
      </c>
      <c r="N56" s="2">
        <v>6.5680000000000001E-3</v>
      </c>
      <c r="O56">
        <f t="shared" si="5"/>
        <v>2.9556000000000002E-2</v>
      </c>
      <c r="P56" s="2">
        <v>-3.284E-3</v>
      </c>
      <c r="Q56">
        <f t="shared" si="6"/>
        <v>1.642E-3</v>
      </c>
      <c r="R56" s="2">
        <v>0</v>
      </c>
      <c r="S56">
        <f t="shared" si="7"/>
        <v>3.284E-3</v>
      </c>
      <c r="T56" s="2">
        <v>0</v>
      </c>
      <c r="U56">
        <f t="shared" si="8"/>
        <v>4.9259999999999998E-3</v>
      </c>
      <c r="V56" s="2">
        <v>0</v>
      </c>
      <c r="W56">
        <f t="shared" si="9"/>
        <v>1.3136E-2</v>
      </c>
    </row>
    <row r="57" spans="1:23" x14ac:dyDescent="0.25">
      <c r="A57" s="1">
        <v>2.867476851851852E-2</v>
      </c>
      <c r="B57">
        <v>0.57342000000000004</v>
      </c>
      <c r="C57">
        <v>-0.18423984600000001</v>
      </c>
      <c r="D57" s="2">
        <v>-3.284E-3</v>
      </c>
      <c r="E57">
        <f t="shared" si="0"/>
        <v>3.284E-3</v>
      </c>
      <c r="F57" s="2">
        <v>0</v>
      </c>
      <c r="G57">
        <f t="shared" si="1"/>
        <v>0</v>
      </c>
      <c r="H57" s="2">
        <v>0</v>
      </c>
      <c r="I57">
        <f t="shared" si="2"/>
        <v>1.6420000000000001E-2</v>
      </c>
      <c r="J57" s="2">
        <v>2.6270999999999999E-2</v>
      </c>
      <c r="K57">
        <f t="shared" si="3"/>
        <v>0.11822100000000001</v>
      </c>
      <c r="L57" s="2">
        <v>-1.3136E-2</v>
      </c>
      <c r="M57">
        <f t="shared" si="4"/>
        <v>3.2840000000000005E-3</v>
      </c>
      <c r="N57" s="2">
        <v>6.5680000000000001E-3</v>
      </c>
      <c r="O57">
        <f t="shared" si="5"/>
        <v>2.9556000000000002E-2</v>
      </c>
      <c r="P57" s="2">
        <v>-3.284E-3</v>
      </c>
      <c r="Q57">
        <f t="shared" si="6"/>
        <v>1.642E-3</v>
      </c>
      <c r="R57" s="2">
        <v>0</v>
      </c>
      <c r="S57">
        <f t="shared" si="7"/>
        <v>3.284E-3</v>
      </c>
      <c r="T57" s="2">
        <v>1.642E-3</v>
      </c>
      <c r="U57">
        <f t="shared" si="8"/>
        <v>6.5680000000000001E-3</v>
      </c>
      <c r="V57" s="2">
        <v>3.284E-3</v>
      </c>
      <c r="W57">
        <f t="shared" si="9"/>
        <v>9.8519999999999996E-3</v>
      </c>
    </row>
    <row r="58" spans="1:23" x14ac:dyDescent="0.25">
      <c r="A58" s="1">
        <v>2.8684027777777777E-2</v>
      </c>
      <c r="B58">
        <v>0.57761399999999996</v>
      </c>
      <c r="C58">
        <v>-0.185587378</v>
      </c>
      <c r="D58" s="2">
        <v>0</v>
      </c>
      <c r="E58">
        <f t="shared" si="0"/>
        <v>0</v>
      </c>
      <c r="F58" s="2">
        <v>0</v>
      </c>
      <c r="G58">
        <f t="shared" si="1"/>
        <v>0</v>
      </c>
      <c r="H58" s="2">
        <v>-6.5680000000000001E-3</v>
      </c>
      <c r="I58">
        <f t="shared" si="2"/>
        <v>2.2988000000000001E-2</v>
      </c>
      <c r="J58" s="2">
        <v>6.5680000000000001E-3</v>
      </c>
      <c r="K58">
        <f t="shared" si="3"/>
        <v>9.8518000000000008E-2</v>
      </c>
      <c r="L58" s="2">
        <v>3.284E-3</v>
      </c>
      <c r="M58">
        <f t="shared" si="4"/>
        <v>1.3136E-2</v>
      </c>
      <c r="N58" s="2">
        <v>3.284E-3</v>
      </c>
      <c r="O58">
        <f t="shared" si="5"/>
        <v>2.6272E-2</v>
      </c>
      <c r="P58" s="2">
        <v>-1.642E-3</v>
      </c>
      <c r="Q58">
        <f t="shared" si="6"/>
        <v>0</v>
      </c>
      <c r="R58" s="2">
        <v>0</v>
      </c>
      <c r="S58">
        <f t="shared" si="7"/>
        <v>3.284E-3</v>
      </c>
      <c r="T58" s="2">
        <v>0</v>
      </c>
      <c r="U58">
        <f t="shared" si="8"/>
        <v>4.9259999999999998E-3</v>
      </c>
      <c r="V58" s="2">
        <v>1.642E-3</v>
      </c>
      <c r="W58">
        <f t="shared" si="9"/>
        <v>1.1494000000000001E-2</v>
      </c>
    </row>
    <row r="59" spans="1:23" x14ac:dyDescent="0.25">
      <c r="A59" s="1">
        <v>2.8693287037037038E-2</v>
      </c>
      <c r="B59">
        <v>0.575407</v>
      </c>
      <c r="C59">
        <v>-0.18487826900000001</v>
      </c>
      <c r="D59" s="2">
        <v>-3.284E-3</v>
      </c>
      <c r="E59">
        <f t="shared" si="0"/>
        <v>3.284E-3</v>
      </c>
      <c r="F59" s="2">
        <v>3.284E-3</v>
      </c>
      <c r="G59">
        <f t="shared" si="1"/>
        <v>3.284E-3</v>
      </c>
      <c r="H59" s="2">
        <v>0</v>
      </c>
      <c r="I59">
        <f t="shared" si="2"/>
        <v>1.6420000000000001E-2</v>
      </c>
      <c r="J59" s="2">
        <v>-1.9703999999999999E-2</v>
      </c>
      <c r="K59">
        <f t="shared" si="3"/>
        <v>7.2246000000000005E-2</v>
      </c>
      <c r="L59" s="2">
        <v>1.3136E-2</v>
      </c>
      <c r="M59">
        <f t="shared" si="4"/>
        <v>2.2988000000000001E-2</v>
      </c>
      <c r="N59" s="2">
        <v>3.284E-3</v>
      </c>
      <c r="O59">
        <f t="shared" si="5"/>
        <v>2.6272E-2</v>
      </c>
      <c r="P59" s="2">
        <v>-1.642E-3</v>
      </c>
      <c r="Q59">
        <f t="shared" si="6"/>
        <v>0</v>
      </c>
      <c r="R59" s="2">
        <v>0</v>
      </c>
      <c r="S59">
        <f t="shared" si="7"/>
        <v>3.284E-3</v>
      </c>
      <c r="T59" s="2">
        <v>0</v>
      </c>
      <c r="U59">
        <f t="shared" si="8"/>
        <v>4.9259999999999998E-3</v>
      </c>
      <c r="V59" s="2">
        <v>0</v>
      </c>
      <c r="W59">
        <f t="shared" si="9"/>
        <v>1.3136E-2</v>
      </c>
    </row>
    <row r="60" spans="1:23" x14ac:dyDescent="0.25">
      <c r="A60" s="1">
        <v>2.8702546296296292E-2</v>
      </c>
      <c r="B60">
        <v>0.56790200000000002</v>
      </c>
      <c r="C60">
        <v>-0.18246691300000001</v>
      </c>
      <c r="D60" s="2">
        <v>0</v>
      </c>
      <c r="E60">
        <f t="shared" si="0"/>
        <v>0</v>
      </c>
      <c r="F60" s="2">
        <v>3.284E-3</v>
      </c>
      <c r="G60">
        <f t="shared" si="1"/>
        <v>3.284E-3</v>
      </c>
      <c r="H60" s="2">
        <v>-6.5680000000000001E-3</v>
      </c>
      <c r="I60">
        <f t="shared" si="2"/>
        <v>2.2988000000000001E-2</v>
      </c>
      <c r="J60" s="2">
        <v>-6.5680000000000001E-3</v>
      </c>
      <c r="K60">
        <f t="shared" si="3"/>
        <v>8.5382E-2</v>
      </c>
      <c r="L60" s="2">
        <v>0</v>
      </c>
      <c r="M60">
        <f t="shared" si="4"/>
        <v>9.8519999999999996E-3</v>
      </c>
      <c r="N60" s="2">
        <v>6.5680000000000001E-3</v>
      </c>
      <c r="O60">
        <f t="shared" si="5"/>
        <v>2.9556000000000002E-2</v>
      </c>
      <c r="P60" s="2">
        <v>-1.642E-3</v>
      </c>
      <c r="Q60">
        <f t="shared" si="6"/>
        <v>0</v>
      </c>
      <c r="R60" s="2">
        <v>0</v>
      </c>
      <c r="S60">
        <f t="shared" si="7"/>
        <v>3.284E-3</v>
      </c>
      <c r="T60" s="2">
        <v>-3.284E-3</v>
      </c>
      <c r="U60">
        <f t="shared" si="8"/>
        <v>1.6419999999999998E-3</v>
      </c>
      <c r="V60" s="2">
        <v>3.284E-3</v>
      </c>
      <c r="W60">
        <f t="shared" si="9"/>
        <v>9.8519999999999996E-3</v>
      </c>
    </row>
    <row r="61" spans="1:23" x14ac:dyDescent="0.25">
      <c r="A61" s="1">
        <v>2.8711805555555553E-2</v>
      </c>
      <c r="B61">
        <v>0.566137</v>
      </c>
      <c r="C61">
        <v>-0.18189981799999999</v>
      </c>
      <c r="D61" s="2">
        <v>3.284E-3</v>
      </c>
      <c r="E61">
        <f t="shared" si="0"/>
        <v>3.284E-3</v>
      </c>
      <c r="F61" s="2">
        <v>3.284E-3</v>
      </c>
      <c r="G61">
        <f t="shared" si="1"/>
        <v>3.284E-3</v>
      </c>
      <c r="H61" s="2">
        <v>0</v>
      </c>
      <c r="I61">
        <f t="shared" si="2"/>
        <v>1.6420000000000001E-2</v>
      </c>
      <c r="J61" s="2">
        <v>-3.284E-3</v>
      </c>
      <c r="K61">
        <f t="shared" si="3"/>
        <v>8.8666000000000009E-2</v>
      </c>
      <c r="L61" s="2">
        <v>-6.5680000000000001E-3</v>
      </c>
      <c r="M61">
        <f t="shared" si="4"/>
        <v>3.2839999999999996E-3</v>
      </c>
      <c r="N61" s="2">
        <v>3.284E-3</v>
      </c>
      <c r="O61">
        <f t="shared" si="5"/>
        <v>2.6272E-2</v>
      </c>
      <c r="P61" s="2">
        <v>-3.284E-3</v>
      </c>
      <c r="Q61">
        <f t="shared" si="6"/>
        <v>1.642E-3</v>
      </c>
      <c r="R61" s="2">
        <v>0</v>
      </c>
      <c r="S61">
        <f t="shared" si="7"/>
        <v>3.284E-3</v>
      </c>
      <c r="T61" s="2">
        <v>0</v>
      </c>
      <c r="U61">
        <f t="shared" si="8"/>
        <v>4.9259999999999998E-3</v>
      </c>
      <c r="V61" s="2">
        <v>-3.284E-3</v>
      </c>
      <c r="W61">
        <f t="shared" si="9"/>
        <v>1.6420000000000001E-2</v>
      </c>
    </row>
    <row r="62" spans="1:23" x14ac:dyDescent="0.25">
      <c r="A62" s="1">
        <v>2.8721064814814817E-2</v>
      </c>
      <c r="B62">
        <v>0.56878499999999999</v>
      </c>
      <c r="C62">
        <v>-0.182750621</v>
      </c>
      <c r="D62" s="2">
        <v>0</v>
      </c>
      <c r="E62">
        <f t="shared" si="0"/>
        <v>0</v>
      </c>
      <c r="F62" s="2">
        <v>3.284E-3</v>
      </c>
      <c r="G62">
        <f t="shared" si="1"/>
        <v>3.284E-3</v>
      </c>
      <c r="H62" s="2">
        <v>3.284E-3</v>
      </c>
      <c r="I62">
        <f t="shared" si="2"/>
        <v>1.3136E-2</v>
      </c>
      <c r="J62" s="2">
        <v>-3.1196999999999999E-2</v>
      </c>
      <c r="K62">
        <f t="shared" si="3"/>
        <v>6.0753000000000001E-2</v>
      </c>
      <c r="L62" s="2">
        <v>3.284E-3</v>
      </c>
      <c r="M62">
        <f t="shared" si="4"/>
        <v>1.3136E-2</v>
      </c>
      <c r="N62" s="2">
        <v>6.5680000000000001E-3</v>
      </c>
      <c r="O62">
        <f t="shared" si="5"/>
        <v>2.9556000000000002E-2</v>
      </c>
      <c r="P62" s="2">
        <v>0</v>
      </c>
      <c r="Q62">
        <f t="shared" si="6"/>
        <v>1.642E-3</v>
      </c>
      <c r="R62" s="2">
        <v>-1.642E-3</v>
      </c>
      <c r="S62">
        <f t="shared" si="7"/>
        <v>1.642E-3</v>
      </c>
      <c r="T62" s="2">
        <v>0</v>
      </c>
      <c r="U62">
        <f t="shared" si="8"/>
        <v>4.9259999999999998E-3</v>
      </c>
      <c r="V62" s="2">
        <v>0</v>
      </c>
      <c r="W62">
        <f t="shared" si="9"/>
        <v>1.3136E-2</v>
      </c>
    </row>
    <row r="63" spans="1:23" x14ac:dyDescent="0.25">
      <c r="A63" s="1">
        <v>2.8730324074074078E-2</v>
      </c>
      <c r="B63">
        <v>0.57518599999999998</v>
      </c>
      <c r="C63">
        <v>-0.184807262</v>
      </c>
      <c r="D63" s="2">
        <v>0</v>
      </c>
      <c r="E63">
        <f t="shared" si="0"/>
        <v>0</v>
      </c>
      <c r="F63" s="2">
        <v>0</v>
      </c>
      <c r="G63">
        <f t="shared" si="1"/>
        <v>0</v>
      </c>
      <c r="H63" s="2">
        <v>0</v>
      </c>
      <c r="I63">
        <f t="shared" si="2"/>
        <v>1.6420000000000001E-2</v>
      </c>
      <c r="J63" s="2">
        <v>-2.1344999999999999E-2</v>
      </c>
      <c r="K63">
        <f t="shared" si="3"/>
        <v>7.0605000000000001E-2</v>
      </c>
      <c r="L63" s="2">
        <v>-3.284E-3</v>
      </c>
      <c r="M63">
        <f t="shared" si="4"/>
        <v>6.5679999999999992E-3</v>
      </c>
      <c r="N63" s="2">
        <v>6.5680000000000001E-3</v>
      </c>
      <c r="O63">
        <f t="shared" si="5"/>
        <v>2.9556000000000002E-2</v>
      </c>
      <c r="P63" s="2">
        <v>-1.642E-3</v>
      </c>
      <c r="Q63">
        <f t="shared" si="6"/>
        <v>0</v>
      </c>
      <c r="R63" s="2">
        <v>0</v>
      </c>
      <c r="S63">
        <f t="shared" si="7"/>
        <v>3.284E-3</v>
      </c>
      <c r="T63" s="2">
        <v>-8.2100000000000001E-4</v>
      </c>
      <c r="U63">
        <f t="shared" si="8"/>
        <v>4.1050000000000001E-3</v>
      </c>
      <c r="V63" s="2">
        <v>3.284E-3</v>
      </c>
      <c r="W63">
        <f t="shared" si="9"/>
        <v>9.8519999999999996E-3</v>
      </c>
    </row>
    <row r="64" spans="1:23" x14ac:dyDescent="0.25">
      <c r="A64" s="1">
        <v>2.8739583333333332E-2</v>
      </c>
      <c r="B64">
        <v>0.56701900000000005</v>
      </c>
      <c r="C64">
        <v>-0.18218320499999999</v>
      </c>
      <c r="D64" s="2">
        <v>0</v>
      </c>
      <c r="E64">
        <f t="shared" si="0"/>
        <v>0</v>
      </c>
      <c r="F64" s="2">
        <v>3.284E-3</v>
      </c>
      <c r="G64">
        <f t="shared" si="1"/>
        <v>3.284E-3</v>
      </c>
      <c r="H64" s="2">
        <v>6.5680000000000001E-3</v>
      </c>
      <c r="I64">
        <f t="shared" si="2"/>
        <v>9.8519999999999996E-3</v>
      </c>
      <c r="J64" s="2">
        <v>-4.9259999999999998E-3</v>
      </c>
      <c r="K64">
        <f t="shared" si="3"/>
        <v>8.7024000000000004E-2</v>
      </c>
      <c r="L64" s="2">
        <v>3.284E-3</v>
      </c>
      <c r="M64">
        <f t="shared" si="4"/>
        <v>1.3136E-2</v>
      </c>
      <c r="N64" s="2">
        <v>3.284E-3</v>
      </c>
      <c r="O64">
        <f t="shared" si="5"/>
        <v>2.6272E-2</v>
      </c>
      <c r="P64" s="2">
        <v>-3.284E-3</v>
      </c>
      <c r="Q64">
        <f t="shared" si="6"/>
        <v>1.642E-3</v>
      </c>
      <c r="R64" s="2">
        <v>-1.642E-3</v>
      </c>
      <c r="S64">
        <f t="shared" si="7"/>
        <v>1.642E-3</v>
      </c>
      <c r="T64" s="2">
        <v>8.2100000000000001E-4</v>
      </c>
      <c r="U64">
        <f t="shared" si="8"/>
        <v>5.7469999999999995E-3</v>
      </c>
      <c r="V64" s="2">
        <v>0</v>
      </c>
      <c r="W64">
        <f t="shared" si="9"/>
        <v>1.3136E-2</v>
      </c>
    </row>
    <row r="65" spans="1:23" x14ac:dyDescent="0.25">
      <c r="A65" s="1">
        <v>2.8748842592592593E-2</v>
      </c>
      <c r="B65">
        <v>0.58335199999999998</v>
      </c>
      <c r="C65">
        <v>-0.18743099799999999</v>
      </c>
      <c r="D65" s="2">
        <v>0</v>
      </c>
      <c r="E65">
        <f t="shared" si="0"/>
        <v>0</v>
      </c>
      <c r="F65" s="2">
        <v>3.284E-3</v>
      </c>
      <c r="G65">
        <f t="shared" si="1"/>
        <v>3.284E-3</v>
      </c>
      <c r="H65" s="2">
        <v>3.284E-3</v>
      </c>
      <c r="I65">
        <f t="shared" si="2"/>
        <v>1.3136E-2</v>
      </c>
      <c r="J65" s="2">
        <v>-2.2987E-2</v>
      </c>
      <c r="K65">
        <f t="shared" si="3"/>
        <v>6.8962999999999997E-2</v>
      </c>
      <c r="L65" s="2">
        <v>3.284E-3</v>
      </c>
      <c r="M65">
        <f t="shared" si="4"/>
        <v>1.3136E-2</v>
      </c>
      <c r="N65" s="2">
        <v>6.5680000000000001E-3</v>
      </c>
      <c r="O65">
        <f t="shared" si="5"/>
        <v>2.9556000000000002E-2</v>
      </c>
      <c r="P65" s="2">
        <v>-3.284E-3</v>
      </c>
      <c r="Q65">
        <f t="shared" si="6"/>
        <v>1.642E-3</v>
      </c>
      <c r="R65" s="2">
        <v>0</v>
      </c>
      <c r="S65">
        <f t="shared" si="7"/>
        <v>3.284E-3</v>
      </c>
      <c r="T65" s="2">
        <v>0</v>
      </c>
      <c r="U65">
        <f t="shared" si="8"/>
        <v>4.9259999999999998E-3</v>
      </c>
      <c r="V65" s="2">
        <v>3.284E-3</v>
      </c>
      <c r="W65">
        <f t="shared" si="9"/>
        <v>9.8519999999999996E-3</v>
      </c>
    </row>
    <row r="66" spans="1:23" x14ac:dyDescent="0.25">
      <c r="A66" s="1">
        <v>2.8758101851851851E-2</v>
      </c>
      <c r="B66">
        <v>0.84070699999999998</v>
      </c>
      <c r="C66">
        <v>-0.270119159</v>
      </c>
      <c r="D66" s="2">
        <v>0</v>
      </c>
      <c r="E66">
        <f t="shared" si="0"/>
        <v>0</v>
      </c>
      <c r="F66" s="2">
        <v>3.284E-3</v>
      </c>
      <c r="G66">
        <f t="shared" si="1"/>
        <v>3.284E-3</v>
      </c>
      <c r="H66" s="2">
        <v>3.284E-3</v>
      </c>
      <c r="I66">
        <f t="shared" si="2"/>
        <v>1.3136E-2</v>
      </c>
      <c r="J66" s="2">
        <v>-6.5680000000000001E-3</v>
      </c>
      <c r="K66">
        <f t="shared" si="3"/>
        <v>8.5382E-2</v>
      </c>
      <c r="L66" s="2">
        <v>3.284E-3</v>
      </c>
      <c r="M66">
        <f t="shared" si="4"/>
        <v>1.3136E-2</v>
      </c>
      <c r="N66" s="2">
        <v>9.8519999999999996E-3</v>
      </c>
      <c r="O66">
        <f t="shared" si="5"/>
        <v>3.2840000000000001E-2</v>
      </c>
      <c r="P66" s="2">
        <v>-3.284E-3</v>
      </c>
      <c r="Q66">
        <f t="shared" si="6"/>
        <v>1.642E-3</v>
      </c>
      <c r="R66" s="2">
        <v>0</v>
      </c>
      <c r="S66">
        <f t="shared" si="7"/>
        <v>3.284E-3</v>
      </c>
      <c r="T66" s="2">
        <v>-3.284E-3</v>
      </c>
      <c r="U66">
        <f t="shared" si="8"/>
        <v>1.6419999999999998E-3</v>
      </c>
      <c r="V66" s="2">
        <v>-1.642E-3</v>
      </c>
      <c r="W66">
        <f t="shared" si="9"/>
        <v>1.4777999999999999E-2</v>
      </c>
    </row>
    <row r="67" spans="1:23" x14ac:dyDescent="0.25">
      <c r="A67" s="1">
        <v>2.8769675925925928E-2</v>
      </c>
      <c r="B67">
        <v>1.6149789999999999</v>
      </c>
      <c r="C67">
        <v>-0.51889275300000004</v>
      </c>
      <c r="D67" s="2">
        <v>0</v>
      </c>
      <c r="E67">
        <f t="shared" ref="E67:E130" si="10">ABS(D67-$D$2)</f>
        <v>0</v>
      </c>
      <c r="F67" s="2">
        <v>0</v>
      </c>
      <c r="G67">
        <f t="shared" ref="G67:G130" si="11">ABS(F67-$F$2)</f>
        <v>0</v>
      </c>
      <c r="H67" s="2">
        <v>3.284E-3</v>
      </c>
      <c r="I67">
        <f t="shared" ref="I67:I130" si="12">ABS(H67-$H$2)</f>
        <v>1.3136E-2</v>
      </c>
      <c r="J67" s="2">
        <v>-4.4332999999999997E-2</v>
      </c>
      <c r="K67">
        <f t="shared" ref="K67:K130" si="13">ABS(J67-$J$2)</f>
        <v>4.7617000000000007E-2</v>
      </c>
      <c r="L67" s="2">
        <v>6.5680000000000001E-3</v>
      </c>
      <c r="M67">
        <f t="shared" ref="M67:M130" si="14">ABS(L67-$L$2)</f>
        <v>1.6420000000000001E-2</v>
      </c>
      <c r="N67" s="2">
        <v>3.284E-3</v>
      </c>
      <c r="O67">
        <f t="shared" ref="O67:O130" si="15">ABS(N67-$N$2)</f>
        <v>2.6272E-2</v>
      </c>
      <c r="P67" s="2">
        <v>-3.284E-3</v>
      </c>
      <c r="Q67">
        <f t="shared" ref="Q67:Q130" si="16">ABS(P67-$P$2)</f>
        <v>1.642E-3</v>
      </c>
      <c r="R67" s="2">
        <v>1.642E-3</v>
      </c>
      <c r="S67">
        <f t="shared" ref="S67:S130" si="17">ABS(R67-$R$2)</f>
        <v>4.9259999999999998E-3</v>
      </c>
      <c r="T67" s="2">
        <v>-1.642E-3</v>
      </c>
      <c r="U67">
        <f t="shared" ref="U67:U130" si="18">ABS(T67-$T$2)</f>
        <v>3.2839999999999996E-3</v>
      </c>
      <c r="V67" s="2">
        <v>4.9259999999999998E-3</v>
      </c>
      <c r="W67">
        <f t="shared" ref="W67:W130" si="19">ABS(V67-$V$2)</f>
        <v>8.2100000000000003E-3</v>
      </c>
    </row>
    <row r="68" spans="1:23" x14ac:dyDescent="0.25">
      <c r="A68" s="1">
        <v>2.8778935185185189E-2</v>
      </c>
      <c r="B68">
        <v>1.254329</v>
      </c>
      <c r="C68">
        <v>-0.40301590799999998</v>
      </c>
      <c r="D68" s="2">
        <v>0</v>
      </c>
      <c r="E68">
        <f t="shared" si="10"/>
        <v>0</v>
      </c>
      <c r="F68" s="2">
        <v>3.284E-3</v>
      </c>
      <c r="G68">
        <f t="shared" si="11"/>
        <v>3.284E-3</v>
      </c>
      <c r="H68" s="2">
        <v>0</v>
      </c>
      <c r="I68">
        <f t="shared" si="12"/>
        <v>1.6420000000000001E-2</v>
      </c>
      <c r="J68" s="2">
        <v>-6.5680000000000001E-3</v>
      </c>
      <c r="K68">
        <f t="shared" si="13"/>
        <v>8.5382E-2</v>
      </c>
      <c r="L68" s="2">
        <v>-6.5680000000000001E-3</v>
      </c>
      <c r="M68">
        <f t="shared" si="14"/>
        <v>3.2839999999999996E-3</v>
      </c>
      <c r="N68" s="2">
        <v>3.284E-3</v>
      </c>
      <c r="O68">
        <f t="shared" si="15"/>
        <v>2.6272E-2</v>
      </c>
      <c r="P68" s="2">
        <v>-3.284E-3</v>
      </c>
      <c r="Q68">
        <f t="shared" si="16"/>
        <v>1.642E-3</v>
      </c>
      <c r="R68" s="2">
        <v>0</v>
      </c>
      <c r="S68">
        <f t="shared" si="17"/>
        <v>3.284E-3</v>
      </c>
      <c r="T68" s="2">
        <v>0</v>
      </c>
      <c r="U68">
        <f t="shared" si="18"/>
        <v>4.9259999999999998E-3</v>
      </c>
      <c r="V68" s="2">
        <v>-6.5680000000000001E-3</v>
      </c>
      <c r="W68">
        <f t="shared" si="19"/>
        <v>1.9703999999999999E-2</v>
      </c>
    </row>
    <row r="69" spans="1:23" x14ac:dyDescent="0.25">
      <c r="A69" s="1">
        <v>2.8789351851851847E-2</v>
      </c>
      <c r="B69">
        <v>1.8462890000000001</v>
      </c>
      <c r="C69">
        <v>-0.59321265599999995</v>
      </c>
      <c r="D69" s="2">
        <v>3.284E-3</v>
      </c>
      <c r="E69">
        <f t="shared" si="10"/>
        <v>3.284E-3</v>
      </c>
      <c r="F69" s="2">
        <v>0</v>
      </c>
      <c r="G69">
        <f t="shared" si="11"/>
        <v>0</v>
      </c>
      <c r="H69" s="2">
        <v>3.284E-3</v>
      </c>
      <c r="I69">
        <f t="shared" si="12"/>
        <v>1.3136E-2</v>
      </c>
      <c r="J69" s="2">
        <v>-2.4629000000000002E-2</v>
      </c>
      <c r="K69">
        <f t="shared" si="13"/>
        <v>6.7321000000000006E-2</v>
      </c>
      <c r="L69" s="2">
        <v>-9.8519999999999996E-3</v>
      </c>
      <c r="M69">
        <f t="shared" si="14"/>
        <v>0</v>
      </c>
      <c r="N69" s="2">
        <v>3.284E-3</v>
      </c>
      <c r="O69">
        <f t="shared" si="15"/>
        <v>2.6272E-2</v>
      </c>
      <c r="P69" s="2">
        <v>-3.284E-3</v>
      </c>
      <c r="Q69">
        <f t="shared" si="16"/>
        <v>1.642E-3</v>
      </c>
      <c r="R69" s="2">
        <v>1.642E-3</v>
      </c>
      <c r="S69">
        <f t="shared" si="17"/>
        <v>4.9259999999999998E-3</v>
      </c>
      <c r="T69" s="2">
        <v>0</v>
      </c>
      <c r="U69">
        <f t="shared" si="18"/>
        <v>4.9259999999999998E-3</v>
      </c>
      <c r="V69" s="2">
        <v>-1.4777E-2</v>
      </c>
      <c r="W69">
        <f t="shared" si="19"/>
        <v>2.7913E-2</v>
      </c>
    </row>
    <row r="70" spans="1:23" x14ac:dyDescent="0.25">
      <c r="A70" s="1">
        <v>2.8798611111111108E-2</v>
      </c>
      <c r="B70">
        <v>1.8359160000000001</v>
      </c>
      <c r="C70">
        <v>-0.58987981099999998</v>
      </c>
      <c r="D70" s="2">
        <v>0</v>
      </c>
      <c r="E70">
        <f t="shared" si="10"/>
        <v>0</v>
      </c>
      <c r="F70" s="2">
        <v>3.284E-3</v>
      </c>
      <c r="G70">
        <f t="shared" si="11"/>
        <v>3.284E-3</v>
      </c>
      <c r="H70" s="2">
        <v>-3.284E-3</v>
      </c>
      <c r="I70">
        <f t="shared" si="12"/>
        <v>1.9703999999999999E-2</v>
      </c>
      <c r="J70" s="2">
        <v>-2.2987E-2</v>
      </c>
      <c r="K70">
        <f t="shared" si="13"/>
        <v>6.8962999999999997E-2</v>
      </c>
      <c r="L70" s="2">
        <v>-9.8519999999999996E-3</v>
      </c>
      <c r="M70">
        <f t="shared" si="14"/>
        <v>0</v>
      </c>
      <c r="N70" s="2">
        <v>9.8519999999999996E-3</v>
      </c>
      <c r="O70">
        <f t="shared" si="15"/>
        <v>3.2840000000000001E-2</v>
      </c>
      <c r="P70" s="2">
        <v>-1.642E-3</v>
      </c>
      <c r="Q70">
        <f t="shared" si="16"/>
        <v>0</v>
      </c>
      <c r="R70" s="2">
        <v>-1.642E-3</v>
      </c>
      <c r="S70">
        <f t="shared" si="17"/>
        <v>1.642E-3</v>
      </c>
      <c r="T70" s="2">
        <v>0</v>
      </c>
      <c r="U70">
        <f t="shared" si="18"/>
        <v>4.9259999999999998E-3</v>
      </c>
      <c r="V70" s="2">
        <v>-1.3957000000000001E-2</v>
      </c>
      <c r="W70">
        <f t="shared" si="19"/>
        <v>2.7092999999999999E-2</v>
      </c>
    </row>
    <row r="71" spans="1:23" x14ac:dyDescent="0.25">
      <c r="A71" s="1">
        <v>2.8807870370370373E-2</v>
      </c>
      <c r="B71">
        <v>2.0513349999999999</v>
      </c>
      <c r="C71">
        <v>-0.65909393599999999</v>
      </c>
      <c r="D71" s="2">
        <v>0</v>
      </c>
      <c r="E71">
        <f t="shared" si="10"/>
        <v>0</v>
      </c>
      <c r="F71" s="2">
        <v>6.5680000000000001E-3</v>
      </c>
      <c r="G71">
        <f t="shared" si="11"/>
        <v>6.5680000000000001E-3</v>
      </c>
      <c r="H71" s="2">
        <v>0</v>
      </c>
      <c r="I71">
        <f t="shared" si="12"/>
        <v>1.6420000000000001E-2</v>
      </c>
      <c r="J71" s="2">
        <v>-3.6123000000000002E-2</v>
      </c>
      <c r="K71">
        <f t="shared" si="13"/>
        <v>5.5827000000000002E-2</v>
      </c>
      <c r="L71" s="2">
        <v>-3.284E-3</v>
      </c>
      <c r="M71">
        <f t="shared" si="14"/>
        <v>6.5679999999999992E-3</v>
      </c>
      <c r="N71" s="2">
        <v>3.284E-3</v>
      </c>
      <c r="O71">
        <f t="shared" si="15"/>
        <v>2.6272E-2</v>
      </c>
      <c r="P71" s="2">
        <v>-9.8519999999999996E-3</v>
      </c>
      <c r="Q71">
        <f t="shared" si="16"/>
        <v>8.2100000000000003E-3</v>
      </c>
      <c r="R71" s="2">
        <v>0</v>
      </c>
      <c r="S71">
        <f t="shared" si="17"/>
        <v>3.284E-3</v>
      </c>
      <c r="T71" s="2">
        <v>0</v>
      </c>
      <c r="U71">
        <f t="shared" si="18"/>
        <v>4.9259999999999998E-3</v>
      </c>
      <c r="V71" s="2">
        <v>-3.7765E-2</v>
      </c>
      <c r="W71">
        <f t="shared" si="19"/>
        <v>5.0901000000000002E-2</v>
      </c>
    </row>
    <row r="72" spans="1:23" x14ac:dyDescent="0.25">
      <c r="A72" s="1">
        <v>2.8817129629629634E-2</v>
      </c>
      <c r="B72">
        <v>2.779477</v>
      </c>
      <c r="C72">
        <v>-0.89304596000000003</v>
      </c>
      <c r="D72" s="2">
        <v>3.284E-3</v>
      </c>
      <c r="E72">
        <f t="shared" si="10"/>
        <v>3.284E-3</v>
      </c>
      <c r="F72" s="2">
        <v>3.284E-3</v>
      </c>
      <c r="G72">
        <f t="shared" si="11"/>
        <v>3.284E-3</v>
      </c>
      <c r="H72" s="2">
        <v>3.284E-3</v>
      </c>
      <c r="I72">
        <f t="shared" si="12"/>
        <v>1.3136E-2</v>
      </c>
      <c r="J72" s="2">
        <v>-6.5680000000000001E-3</v>
      </c>
      <c r="K72">
        <f t="shared" si="13"/>
        <v>8.5382E-2</v>
      </c>
      <c r="L72" s="2">
        <v>-3.284E-3</v>
      </c>
      <c r="M72">
        <f t="shared" si="14"/>
        <v>6.5679999999999992E-3</v>
      </c>
      <c r="N72" s="2">
        <v>9.8519999999999996E-3</v>
      </c>
      <c r="O72">
        <f t="shared" si="15"/>
        <v>3.2840000000000001E-2</v>
      </c>
      <c r="P72" s="2">
        <v>-1.8061000000000001E-2</v>
      </c>
      <c r="Q72">
        <f t="shared" si="16"/>
        <v>1.6419E-2</v>
      </c>
      <c r="R72" s="2">
        <v>1.642E-3</v>
      </c>
      <c r="S72">
        <f t="shared" si="17"/>
        <v>4.9259999999999998E-3</v>
      </c>
      <c r="T72" s="2">
        <v>-1.642E-3</v>
      </c>
      <c r="U72">
        <f t="shared" si="18"/>
        <v>3.2839999999999996E-3</v>
      </c>
      <c r="V72" s="2">
        <v>-4.9258000000000003E-2</v>
      </c>
      <c r="W72">
        <f t="shared" si="19"/>
        <v>6.2394000000000005E-2</v>
      </c>
    </row>
    <row r="73" spans="1:23" x14ac:dyDescent="0.25">
      <c r="A73" s="1">
        <v>2.8826388888888888E-2</v>
      </c>
      <c r="B73">
        <v>2.7750620000000001</v>
      </c>
      <c r="C73">
        <v>-0.89162742100000003</v>
      </c>
      <c r="D73" s="2">
        <v>0</v>
      </c>
      <c r="E73">
        <f t="shared" si="10"/>
        <v>0</v>
      </c>
      <c r="F73" s="2">
        <v>3.284E-3</v>
      </c>
      <c r="G73">
        <f t="shared" si="11"/>
        <v>3.284E-3</v>
      </c>
      <c r="H73" s="2">
        <v>0</v>
      </c>
      <c r="I73">
        <f t="shared" si="12"/>
        <v>1.6420000000000001E-2</v>
      </c>
      <c r="J73" s="2">
        <v>1.3136E-2</v>
      </c>
      <c r="K73">
        <f t="shared" si="13"/>
        <v>0.105086</v>
      </c>
      <c r="L73" s="2">
        <v>9.8519999999999996E-3</v>
      </c>
      <c r="M73">
        <f t="shared" si="14"/>
        <v>1.9703999999999999E-2</v>
      </c>
      <c r="N73" s="2">
        <v>-3.284E-3</v>
      </c>
      <c r="O73">
        <f t="shared" si="15"/>
        <v>1.9704000000000003E-2</v>
      </c>
      <c r="P73" s="2">
        <v>-1.6419E-2</v>
      </c>
      <c r="Q73">
        <f t="shared" si="16"/>
        <v>1.4777E-2</v>
      </c>
      <c r="R73" s="2">
        <v>0</v>
      </c>
      <c r="S73">
        <f t="shared" si="17"/>
        <v>3.284E-3</v>
      </c>
      <c r="T73" s="2">
        <v>-1.642E-3</v>
      </c>
      <c r="U73">
        <f t="shared" si="18"/>
        <v>3.2839999999999996E-3</v>
      </c>
      <c r="V73" s="2">
        <v>-4.9258000000000003E-2</v>
      </c>
      <c r="W73">
        <f t="shared" si="19"/>
        <v>6.2394000000000005E-2</v>
      </c>
    </row>
    <row r="74" spans="1:23" x14ac:dyDescent="0.25">
      <c r="A74" s="1">
        <v>2.8835648148148148E-2</v>
      </c>
      <c r="B74">
        <v>2.7525490000000001</v>
      </c>
      <c r="C74">
        <v>-0.88439399399999996</v>
      </c>
      <c r="D74" s="2">
        <v>0</v>
      </c>
      <c r="E74">
        <f t="shared" si="10"/>
        <v>0</v>
      </c>
      <c r="F74" s="2">
        <v>0</v>
      </c>
      <c r="G74">
        <f t="shared" si="11"/>
        <v>0</v>
      </c>
      <c r="H74" s="2">
        <v>3.284E-3</v>
      </c>
      <c r="I74">
        <f t="shared" si="12"/>
        <v>1.3136E-2</v>
      </c>
      <c r="J74" s="2">
        <v>-1.3136E-2</v>
      </c>
      <c r="K74">
        <f t="shared" si="13"/>
        <v>7.8814000000000009E-2</v>
      </c>
      <c r="L74" s="2">
        <v>9.8519999999999996E-3</v>
      </c>
      <c r="M74">
        <f t="shared" si="14"/>
        <v>1.9703999999999999E-2</v>
      </c>
      <c r="N74" s="2">
        <v>6.5680000000000001E-3</v>
      </c>
      <c r="O74">
        <f t="shared" si="15"/>
        <v>2.9556000000000002E-2</v>
      </c>
      <c r="P74" s="2">
        <v>-1.8061000000000001E-2</v>
      </c>
      <c r="Q74">
        <f t="shared" si="16"/>
        <v>1.6419E-2</v>
      </c>
      <c r="R74" s="2">
        <v>1.642E-3</v>
      </c>
      <c r="S74">
        <f t="shared" si="17"/>
        <v>4.9259999999999998E-3</v>
      </c>
      <c r="T74" s="2">
        <v>-3.284E-3</v>
      </c>
      <c r="U74">
        <f t="shared" si="18"/>
        <v>1.6419999999999998E-3</v>
      </c>
      <c r="V74" s="2">
        <v>-5.0900000000000001E-2</v>
      </c>
      <c r="W74">
        <f t="shared" si="19"/>
        <v>6.4035999999999996E-2</v>
      </c>
    </row>
    <row r="75" spans="1:23" x14ac:dyDescent="0.25">
      <c r="A75" s="1">
        <v>2.8844907407407406E-2</v>
      </c>
      <c r="B75">
        <v>2.729816</v>
      </c>
      <c r="C75">
        <v>-0.87708988099999996</v>
      </c>
      <c r="D75" s="2">
        <v>0</v>
      </c>
      <c r="E75">
        <f t="shared" si="10"/>
        <v>0</v>
      </c>
      <c r="F75" s="2">
        <v>0</v>
      </c>
      <c r="G75">
        <f t="shared" si="11"/>
        <v>0</v>
      </c>
      <c r="H75" s="2">
        <v>0</v>
      </c>
      <c r="I75">
        <f t="shared" si="12"/>
        <v>1.6420000000000001E-2</v>
      </c>
      <c r="J75" s="2">
        <v>-2.6270999999999999E-2</v>
      </c>
      <c r="K75">
        <f t="shared" si="13"/>
        <v>6.5679000000000001E-2</v>
      </c>
      <c r="L75" s="2">
        <v>3.284E-3</v>
      </c>
      <c r="M75">
        <f t="shared" si="14"/>
        <v>1.3136E-2</v>
      </c>
      <c r="N75" s="2">
        <v>3.284E-3</v>
      </c>
      <c r="O75">
        <f t="shared" si="15"/>
        <v>2.6272E-2</v>
      </c>
      <c r="P75" s="2">
        <v>-1.8061000000000001E-2</v>
      </c>
      <c r="Q75">
        <f t="shared" si="16"/>
        <v>1.6419E-2</v>
      </c>
      <c r="R75" s="2">
        <v>0</v>
      </c>
      <c r="S75">
        <f t="shared" si="17"/>
        <v>3.284E-3</v>
      </c>
      <c r="T75" s="2">
        <v>-1.642E-3</v>
      </c>
      <c r="U75">
        <f t="shared" si="18"/>
        <v>3.2839999999999996E-3</v>
      </c>
      <c r="V75" s="2">
        <v>-4.9258000000000003E-2</v>
      </c>
      <c r="W75">
        <f t="shared" si="19"/>
        <v>6.2394000000000005E-2</v>
      </c>
    </row>
    <row r="76" spans="1:23" x14ac:dyDescent="0.25">
      <c r="A76" s="1">
        <v>2.8854166666666667E-2</v>
      </c>
      <c r="B76">
        <v>2.7375409999999998</v>
      </c>
      <c r="C76">
        <v>-0.87957192299999998</v>
      </c>
      <c r="D76" s="2">
        <v>0</v>
      </c>
      <c r="E76">
        <f t="shared" si="10"/>
        <v>0</v>
      </c>
      <c r="F76" s="2">
        <v>3.284E-3</v>
      </c>
      <c r="G76">
        <f t="shared" si="11"/>
        <v>3.284E-3</v>
      </c>
      <c r="H76" s="2">
        <v>0</v>
      </c>
      <c r="I76">
        <f t="shared" si="12"/>
        <v>1.6420000000000001E-2</v>
      </c>
      <c r="J76" s="2">
        <v>-5.5827000000000002E-2</v>
      </c>
      <c r="K76">
        <f t="shared" si="13"/>
        <v>3.6123000000000002E-2</v>
      </c>
      <c r="L76" s="2">
        <v>3.284E-3</v>
      </c>
      <c r="M76">
        <f t="shared" si="14"/>
        <v>1.3136E-2</v>
      </c>
      <c r="N76" s="2">
        <v>0</v>
      </c>
      <c r="O76">
        <f t="shared" si="15"/>
        <v>2.2988000000000001E-2</v>
      </c>
      <c r="P76" s="2">
        <v>-1.6419E-2</v>
      </c>
      <c r="Q76">
        <f t="shared" si="16"/>
        <v>1.4777E-2</v>
      </c>
      <c r="R76" s="2">
        <v>0</v>
      </c>
      <c r="S76">
        <f t="shared" si="17"/>
        <v>3.284E-3</v>
      </c>
      <c r="T76" s="2">
        <v>-1.642E-3</v>
      </c>
      <c r="U76">
        <f t="shared" si="18"/>
        <v>3.2839999999999996E-3</v>
      </c>
      <c r="V76" s="2">
        <v>-4.9258000000000003E-2</v>
      </c>
      <c r="W76">
        <f t="shared" si="19"/>
        <v>6.2394000000000005E-2</v>
      </c>
    </row>
    <row r="77" spans="1:23" x14ac:dyDescent="0.25">
      <c r="A77" s="1">
        <v>2.8863425925925928E-2</v>
      </c>
      <c r="B77">
        <v>2.7320229999999999</v>
      </c>
      <c r="C77">
        <v>-0.87779898999999995</v>
      </c>
      <c r="D77" s="2">
        <v>3.284E-3</v>
      </c>
      <c r="E77">
        <f t="shared" si="10"/>
        <v>3.284E-3</v>
      </c>
      <c r="F77" s="2">
        <v>3.284E-3</v>
      </c>
      <c r="G77">
        <f t="shared" si="11"/>
        <v>3.284E-3</v>
      </c>
      <c r="H77" s="2">
        <v>-3.284E-3</v>
      </c>
      <c r="I77">
        <f t="shared" si="12"/>
        <v>1.9703999999999999E-2</v>
      </c>
      <c r="J77" s="2">
        <v>-3.6123000000000002E-2</v>
      </c>
      <c r="K77">
        <f t="shared" si="13"/>
        <v>5.5827000000000002E-2</v>
      </c>
      <c r="L77" s="2">
        <v>9.8519999999999996E-3</v>
      </c>
      <c r="M77">
        <f t="shared" si="14"/>
        <v>1.9703999999999999E-2</v>
      </c>
      <c r="N77" s="2">
        <v>3.284E-3</v>
      </c>
      <c r="O77">
        <f t="shared" si="15"/>
        <v>2.6272E-2</v>
      </c>
      <c r="P77" s="2">
        <v>-1.9702999999999998E-2</v>
      </c>
      <c r="Q77">
        <f t="shared" si="16"/>
        <v>1.8060999999999997E-2</v>
      </c>
      <c r="R77" s="2">
        <v>0</v>
      </c>
      <c r="S77">
        <f t="shared" si="17"/>
        <v>3.284E-3</v>
      </c>
      <c r="T77" s="2">
        <v>0</v>
      </c>
      <c r="U77">
        <f t="shared" si="18"/>
        <v>4.9259999999999998E-3</v>
      </c>
      <c r="V77" s="2">
        <v>-4.9258000000000003E-2</v>
      </c>
      <c r="W77">
        <f t="shared" si="19"/>
        <v>6.2394000000000005E-2</v>
      </c>
    </row>
    <row r="78" spans="1:23" x14ac:dyDescent="0.25">
      <c r="A78" s="1">
        <v>2.8872685185185185E-2</v>
      </c>
      <c r="B78">
        <v>3.0498539999999998</v>
      </c>
      <c r="C78">
        <v>-0.97991808999999996</v>
      </c>
      <c r="D78" s="2">
        <v>3.284E-3</v>
      </c>
      <c r="E78">
        <f t="shared" si="10"/>
        <v>3.284E-3</v>
      </c>
      <c r="F78" s="2">
        <v>6.5680000000000001E-3</v>
      </c>
      <c r="G78">
        <f t="shared" si="11"/>
        <v>6.5680000000000001E-3</v>
      </c>
      <c r="H78" s="2">
        <v>-3.284E-3</v>
      </c>
      <c r="I78">
        <f t="shared" si="12"/>
        <v>1.9703999999999999E-2</v>
      </c>
      <c r="J78" s="2">
        <v>-3.9406999999999998E-2</v>
      </c>
      <c r="K78">
        <f t="shared" si="13"/>
        <v>5.2543000000000006E-2</v>
      </c>
      <c r="L78" s="2">
        <v>-6.5680000000000001E-3</v>
      </c>
      <c r="M78">
        <f t="shared" si="14"/>
        <v>3.2839999999999996E-3</v>
      </c>
      <c r="N78" s="2">
        <v>-6.5680000000000001E-3</v>
      </c>
      <c r="O78">
        <f t="shared" si="15"/>
        <v>1.6420000000000001E-2</v>
      </c>
      <c r="P78" s="2">
        <v>-3.6123000000000002E-2</v>
      </c>
      <c r="Q78">
        <f t="shared" si="16"/>
        <v>3.4481000000000005E-2</v>
      </c>
      <c r="R78" s="2">
        <v>-1.3135000000000001E-2</v>
      </c>
      <c r="S78">
        <f t="shared" si="17"/>
        <v>9.8510000000000004E-3</v>
      </c>
      <c r="T78" s="2">
        <v>-3.284E-3</v>
      </c>
      <c r="U78">
        <f t="shared" si="18"/>
        <v>1.6419999999999998E-3</v>
      </c>
      <c r="V78" s="2">
        <v>-8.3738999999999994E-2</v>
      </c>
      <c r="W78">
        <f t="shared" si="19"/>
        <v>9.6874999999999989E-2</v>
      </c>
    </row>
    <row r="79" spans="1:23" x14ac:dyDescent="0.25">
      <c r="A79" s="1">
        <v>2.8881944444444446E-2</v>
      </c>
      <c r="B79">
        <v>3.4078550000000001</v>
      </c>
      <c r="C79">
        <v>-1.0949438119999999</v>
      </c>
      <c r="D79" s="2">
        <v>3.284E-3</v>
      </c>
      <c r="E79">
        <f t="shared" si="10"/>
        <v>3.284E-3</v>
      </c>
      <c r="F79" s="2">
        <v>0</v>
      </c>
      <c r="G79">
        <f t="shared" si="11"/>
        <v>0</v>
      </c>
      <c r="H79" s="2">
        <v>-9.8519999999999996E-3</v>
      </c>
      <c r="I79">
        <f t="shared" si="12"/>
        <v>2.6272E-2</v>
      </c>
      <c r="J79" s="2">
        <v>-3.2839E-2</v>
      </c>
      <c r="K79">
        <f t="shared" si="13"/>
        <v>5.9111000000000004E-2</v>
      </c>
      <c r="L79" s="2">
        <v>-3.284E-3</v>
      </c>
      <c r="M79">
        <f t="shared" si="14"/>
        <v>6.5679999999999992E-3</v>
      </c>
      <c r="N79" s="2">
        <v>-9.8519999999999996E-3</v>
      </c>
      <c r="O79">
        <f t="shared" si="15"/>
        <v>1.3136000000000002E-2</v>
      </c>
      <c r="P79" s="2">
        <v>-4.1048000000000001E-2</v>
      </c>
      <c r="Q79">
        <f t="shared" si="16"/>
        <v>3.9406000000000004E-2</v>
      </c>
      <c r="R79" s="2">
        <v>-1.5598000000000001E-2</v>
      </c>
      <c r="S79">
        <f t="shared" si="17"/>
        <v>1.2314E-2</v>
      </c>
      <c r="T79" s="2">
        <v>-3.284E-3</v>
      </c>
      <c r="U79">
        <f t="shared" si="18"/>
        <v>1.6419999999999998E-3</v>
      </c>
      <c r="V79" s="2">
        <v>-8.8664999999999994E-2</v>
      </c>
      <c r="W79">
        <f t="shared" si="19"/>
        <v>0.10180099999999999</v>
      </c>
    </row>
    <row r="80" spans="1:23" x14ac:dyDescent="0.25">
      <c r="A80" s="1">
        <v>2.8893518518518523E-2</v>
      </c>
      <c r="B80">
        <v>3.3707750000000001</v>
      </c>
      <c r="C80">
        <v>-1.0830300079999999</v>
      </c>
      <c r="D80" s="2">
        <v>3.284E-3</v>
      </c>
      <c r="E80">
        <f t="shared" si="10"/>
        <v>3.284E-3</v>
      </c>
      <c r="F80" s="2">
        <v>0</v>
      </c>
      <c r="G80">
        <f t="shared" si="11"/>
        <v>0</v>
      </c>
      <c r="H80" s="2">
        <v>-3.284E-3</v>
      </c>
      <c r="I80">
        <f t="shared" si="12"/>
        <v>1.9703999999999999E-2</v>
      </c>
      <c r="J80" s="2">
        <v>-1.9703999999999999E-2</v>
      </c>
      <c r="K80">
        <f t="shared" si="13"/>
        <v>7.2246000000000005E-2</v>
      </c>
      <c r="L80" s="2">
        <v>-3.284E-3</v>
      </c>
      <c r="M80">
        <f t="shared" si="14"/>
        <v>6.5679999999999992E-3</v>
      </c>
      <c r="N80" s="2">
        <v>-9.8519999999999996E-3</v>
      </c>
      <c r="O80">
        <f t="shared" si="15"/>
        <v>1.3136000000000002E-2</v>
      </c>
      <c r="P80" s="2">
        <v>-4.1048000000000001E-2</v>
      </c>
      <c r="Q80">
        <f t="shared" si="16"/>
        <v>3.9406000000000004E-2</v>
      </c>
      <c r="R80" s="2">
        <v>-1.6419E-2</v>
      </c>
      <c r="S80">
        <f t="shared" si="17"/>
        <v>1.3134999999999999E-2</v>
      </c>
      <c r="T80" s="2">
        <v>-1.642E-3</v>
      </c>
      <c r="U80">
        <f t="shared" si="18"/>
        <v>3.2839999999999996E-3</v>
      </c>
      <c r="V80" s="2">
        <v>-9.0306999999999998E-2</v>
      </c>
      <c r="W80">
        <f t="shared" si="19"/>
        <v>0.10344299999999999</v>
      </c>
    </row>
    <row r="81" spans="1:23" x14ac:dyDescent="0.25">
      <c r="A81" s="1">
        <v>2.8902777777777777E-2</v>
      </c>
      <c r="B81">
        <v>3.3707750000000001</v>
      </c>
      <c r="C81">
        <v>-1.0830300079999999</v>
      </c>
      <c r="D81" s="2">
        <v>3.284E-3</v>
      </c>
      <c r="E81">
        <f t="shared" si="10"/>
        <v>3.284E-3</v>
      </c>
      <c r="F81" s="2">
        <v>3.284E-3</v>
      </c>
      <c r="G81">
        <f t="shared" si="11"/>
        <v>3.284E-3</v>
      </c>
      <c r="H81" s="2">
        <v>-3.284E-3</v>
      </c>
      <c r="I81">
        <f t="shared" si="12"/>
        <v>1.9703999999999999E-2</v>
      </c>
      <c r="J81" s="2">
        <v>-5.2542999999999999E-2</v>
      </c>
      <c r="K81">
        <f t="shared" si="13"/>
        <v>3.9407000000000005E-2</v>
      </c>
      <c r="L81" s="2">
        <v>-3.284E-3</v>
      </c>
      <c r="M81">
        <f t="shared" si="14"/>
        <v>6.5679999999999992E-3</v>
      </c>
      <c r="N81" s="2">
        <v>-1.9703999999999999E-2</v>
      </c>
      <c r="O81">
        <f t="shared" si="15"/>
        <v>3.2840000000000022E-3</v>
      </c>
      <c r="P81" s="2">
        <v>-4.7615999999999999E-2</v>
      </c>
      <c r="Q81">
        <f t="shared" si="16"/>
        <v>4.5974000000000001E-2</v>
      </c>
      <c r="R81" s="2">
        <v>-2.1344999999999999E-2</v>
      </c>
      <c r="S81">
        <f t="shared" si="17"/>
        <v>1.8061000000000001E-2</v>
      </c>
      <c r="T81" s="2">
        <v>-1.642E-3</v>
      </c>
      <c r="U81">
        <f t="shared" si="18"/>
        <v>3.2839999999999996E-3</v>
      </c>
      <c r="V81" s="2">
        <v>-9.8516999999999993E-2</v>
      </c>
      <c r="W81">
        <f t="shared" si="19"/>
        <v>0.11165299999999999</v>
      </c>
    </row>
    <row r="82" spans="1:23" x14ac:dyDescent="0.25">
      <c r="A82" s="1">
        <v>2.8912037037037038E-2</v>
      </c>
      <c r="B82">
        <v>5.9657330000000002</v>
      </c>
      <c r="C82">
        <v>-1.916790013</v>
      </c>
      <c r="D82" s="2">
        <v>1.9703999999999999E-2</v>
      </c>
      <c r="E82">
        <f t="shared" si="10"/>
        <v>1.9703999999999999E-2</v>
      </c>
      <c r="F82" s="2">
        <v>1.642E-3</v>
      </c>
      <c r="G82">
        <f t="shared" si="11"/>
        <v>1.642E-3</v>
      </c>
      <c r="H82" s="2">
        <v>-3.284E-3</v>
      </c>
      <c r="I82">
        <f t="shared" si="12"/>
        <v>1.9703999999999999E-2</v>
      </c>
      <c r="J82" s="2">
        <v>-1.1494000000000001E-2</v>
      </c>
      <c r="K82">
        <f t="shared" si="13"/>
        <v>8.0456E-2</v>
      </c>
      <c r="L82" s="2">
        <v>-3.284E-3</v>
      </c>
      <c r="M82">
        <f t="shared" si="14"/>
        <v>6.5679999999999992E-3</v>
      </c>
      <c r="N82" s="2">
        <v>-5.2542999999999999E-2</v>
      </c>
      <c r="O82">
        <f t="shared" si="15"/>
        <v>2.9554999999999998E-2</v>
      </c>
      <c r="P82" s="2">
        <v>-8.4559999999999996E-2</v>
      </c>
      <c r="Q82">
        <f t="shared" si="16"/>
        <v>8.2917999999999992E-2</v>
      </c>
      <c r="R82" s="2">
        <v>-6.4035999999999996E-2</v>
      </c>
      <c r="S82">
        <f t="shared" si="17"/>
        <v>6.0751999999999994E-2</v>
      </c>
      <c r="T82" s="2">
        <v>-6.5680000000000001E-3</v>
      </c>
      <c r="U82">
        <f t="shared" si="18"/>
        <v>1.6420000000000002E-3</v>
      </c>
      <c r="V82" s="2">
        <v>-0.15598500000000001</v>
      </c>
      <c r="W82">
        <f t="shared" si="19"/>
        <v>0.16912100000000002</v>
      </c>
    </row>
    <row r="83" spans="1:23" x14ac:dyDescent="0.25">
      <c r="A83" s="1">
        <v>2.8921296296296296E-2</v>
      </c>
      <c r="B83">
        <v>4.2977819999999998</v>
      </c>
      <c r="C83">
        <v>-1.3808773569999999</v>
      </c>
      <c r="D83" s="2">
        <v>1.3136E-2</v>
      </c>
      <c r="E83">
        <f t="shared" si="10"/>
        <v>1.3136E-2</v>
      </c>
      <c r="F83" s="2">
        <v>4.9259999999999998E-3</v>
      </c>
      <c r="G83">
        <f t="shared" si="11"/>
        <v>4.9259999999999998E-3</v>
      </c>
      <c r="H83" s="2">
        <v>-6.5680000000000001E-3</v>
      </c>
      <c r="I83">
        <f t="shared" si="12"/>
        <v>2.2988000000000001E-2</v>
      </c>
      <c r="J83" s="2">
        <v>-1.4777999999999999E-2</v>
      </c>
      <c r="K83">
        <f t="shared" si="13"/>
        <v>7.7172000000000004E-2</v>
      </c>
      <c r="L83" s="2">
        <v>-3.284E-3</v>
      </c>
      <c r="M83">
        <f t="shared" si="14"/>
        <v>6.5679999999999992E-3</v>
      </c>
      <c r="N83" s="2">
        <v>-5.5827000000000002E-2</v>
      </c>
      <c r="O83">
        <f t="shared" si="15"/>
        <v>3.2839E-2</v>
      </c>
      <c r="P83" s="2">
        <v>-8.2097000000000003E-2</v>
      </c>
      <c r="Q83">
        <f t="shared" si="16"/>
        <v>8.0454999999999999E-2</v>
      </c>
      <c r="R83" s="2">
        <v>-6.7319000000000004E-2</v>
      </c>
      <c r="S83">
        <f t="shared" si="17"/>
        <v>6.4035000000000009E-2</v>
      </c>
      <c r="T83" s="2">
        <v>-1.3136E-2</v>
      </c>
      <c r="U83">
        <f t="shared" si="18"/>
        <v>8.2100000000000003E-3</v>
      </c>
      <c r="V83" s="2">
        <v>-0.15762699999999999</v>
      </c>
      <c r="W83">
        <f t="shared" si="19"/>
        <v>0.170763</v>
      </c>
    </row>
    <row r="84" spans="1:23" x14ac:dyDescent="0.25">
      <c r="A84" s="1">
        <v>2.8930555555555553E-2</v>
      </c>
      <c r="B84">
        <v>4.2898360000000002</v>
      </c>
      <c r="C84">
        <v>-1.378324307</v>
      </c>
      <c r="D84" s="2">
        <v>1.6420000000000001E-2</v>
      </c>
      <c r="E84">
        <f t="shared" si="10"/>
        <v>1.6420000000000001E-2</v>
      </c>
      <c r="F84" s="2">
        <v>3.284E-3</v>
      </c>
      <c r="G84">
        <f t="shared" si="11"/>
        <v>3.284E-3</v>
      </c>
      <c r="H84" s="2">
        <v>-6.5680000000000001E-3</v>
      </c>
      <c r="I84">
        <f t="shared" si="12"/>
        <v>2.2988000000000001E-2</v>
      </c>
      <c r="J84" s="2">
        <v>-3.6123000000000002E-2</v>
      </c>
      <c r="K84">
        <f t="shared" si="13"/>
        <v>5.5827000000000002E-2</v>
      </c>
      <c r="L84" s="2">
        <v>0</v>
      </c>
      <c r="M84">
        <f t="shared" si="14"/>
        <v>9.8519999999999996E-3</v>
      </c>
      <c r="N84" s="2">
        <v>-5.5827000000000002E-2</v>
      </c>
      <c r="O84">
        <f t="shared" si="15"/>
        <v>3.2839E-2</v>
      </c>
      <c r="P84" s="2">
        <v>-8.5380999999999999E-2</v>
      </c>
      <c r="Q84">
        <f t="shared" si="16"/>
        <v>8.3738999999999994E-2</v>
      </c>
      <c r="R84" s="2">
        <v>-6.5676999999999999E-2</v>
      </c>
      <c r="S84">
        <f t="shared" si="17"/>
        <v>6.2392999999999997E-2</v>
      </c>
      <c r="T84" s="2">
        <v>-1.3136E-2</v>
      </c>
      <c r="U84">
        <f t="shared" si="18"/>
        <v>8.2100000000000003E-3</v>
      </c>
      <c r="V84" s="2">
        <v>-0.15926899999999999</v>
      </c>
      <c r="W84">
        <f t="shared" si="19"/>
        <v>0.172405</v>
      </c>
    </row>
    <row r="85" spans="1:23" x14ac:dyDescent="0.25">
      <c r="A85" s="1">
        <v>2.8939814814814811E-2</v>
      </c>
      <c r="B85">
        <v>4.2799040000000002</v>
      </c>
      <c r="C85">
        <v>-1.3751331550000001</v>
      </c>
      <c r="D85" s="2">
        <v>1.6420000000000001E-2</v>
      </c>
      <c r="E85">
        <f t="shared" si="10"/>
        <v>1.6420000000000001E-2</v>
      </c>
      <c r="F85" s="2">
        <v>0</v>
      </c>
      <c r="G85">
        <f t="shared" si="11"/>
        <v>0</v>
      </c>
      <c r="H85" s="2">
        <v>-6.5680000000000001E-3</v>
      </c>
      <c r="I85">
        <f t="shared" si="12"/>
        <v>2.2988000000000001E-2</v>
      </c>
      <c r="J85" s="2">
        <v>-5.0901000000000002E-2</v>
      </c>
      <c r="K85">
        <f t="shared" si="13"/>
        <v>4.1049000000000002E-2</v>
      </c>
      <c r="L85" s="2">
        <v>-8.2100000000000003E-3</v>
      </c>
      <c r="M85">
        <f t="shared" si="14"/>
        <v>1.6419999999999994E-3</v>
      </c>
      <c r="N85" s="2">
        <v>-5.9110999999999997E-2</v>
      </c>
      <c r="O85">
        <f t="shared" si="15"/>
        <v>3.6122999999999995E-2</v>
      </c>
      <c r="P85" s="2">
        <v>-8.5380999999999999E-2</v>
      </c>
      <c r="Q85">
        <f t="shared" si="16"/>
        <v>8.3738999999999994E-2</v>
      </c>
      <c r="R85" s="2">
        <v>-6.4035999999999996E-2</v>
      </c>
      <c r="S85">
        <f t="shared" si="17"/>
        <v>6.0751999999999994E-2</v>
      </c>
      <c r="T85" s="2">
        <v>-1.6419E-2</v>
      </c>
      <c r="U85">
        <f t="shared" si="18"/>
        <v>1.1493E-2</v>
      </c>
      <c r="V85" s="2">
        <v>-0.16337299999999999</v>
      </c>
      <c r="W85">
        <f t="shared" si="19"/>
        <v>0.176509</v>
      </c>
    </row>
    <row r="86" spans="1:23" x14ac:dyDescent="0.25">
      <c r="A86" s="1">
        <v>2.8949074074074075E-2</v>
      </c>
      <c r="B86">
        <v>4.721336</v>
      </c>
      <c r="C86">
        <v>-1.5169652570000001</v>
      </c>
      <c r="D86" s="2">
        <v>1.6420000000000001E-2</v>
      </c>
      <c r="E86">
        <f t="shared" si="10"/>
        <v>1.6420000000000001E-2</v>
      </c>
      <c r="F86" s="2">
        <v>3.284E-3</v>
      </c>
      <c r="G86">
        <f t="shared" si="11"/>
        <v>3.284E-3</v>
      </c>
      <c r="H86" s="2">
        <v>0</v>
      </c>
      <c r="I86">
        <f t="shared" si="12"/>
        <v>1.6420000000000001E-2</v>
      </c>
      <c r="J86" s="2">
        <v>-2.7913E-2</v>
      </c>
      <c r="K86">
        <f t="shared" si="13"/>
        <v>6.4037000000000011E-2</v>
      </c>
      <c r="L86" s="2">
        <v>0</v>
      </c>
      <c r="M86">
        <f t="shared" si="14"/>
        <v>9.8519999999999996E-3</v>
      </c>
      <c r="N86" s="2">
        <v>-5.9110999999999997E-2</v>
      </c>
      <c r="O86">
        <f t="shared" si="15"/>
        <v>3.6122999999999995E-2</v>
      </c>
      <c r="P86" s="2">
        <v>-9.5231999999999997E-2</v>
      </c>
      <c r="Q86">
        <f t="shared" si="16"/>
        <v>9.3589999999999993E-2</v>
      </c>
      <c r="R86" s="2">
        <v>-7.5528999999999999E-2</v>
      </c>
      <c r="S86">
        <f t="shared" si="17"/>
        <v>7.2245000000000004E-2</v>
      </c>
      <c r="T86" s="2">
        <v>-2.7092000000000001E-2</v>
      </c>
      <c r="U86">
        <f t="shared" si="18"/>
        <v>2.2166000000000002E-2</v>
      </c>
      <c r="V86" s="2">
        <v>-0.17404600000000001</v>
      </c>
      <c r="W86">
        <f t="shared" si="19"/>
        <v>0.18718200000000002</v>
      </c>
    </row>
    <row r="87" spans="1:23" x14ac:dyDescent="0.25">
      <c r="A87" s="1">
        <v>2.8958333333333336E-2</v>
      </c>
      <c r="B87">
        <v>4.9559569999999997</v>
      </c>
      <c r="C87">
        <v>-1.592348984</v>
      </c>
      <c r="D87" s="2">
        <v>1.8062000000000002E-2</v>
      </c>
      <c r="E87">
        <f t="shared" si="10"/>
        <v>1.8062000000000002E-2</v>
      </c>
      <c r="F87" s="2">
        <v>3.284E-3</v>
      </c>
      <c r="G87">
        <f t="shared" si="11"/>
        <v>3.284E-3</v>
      </c>
      <c r="H87" s="2">
        <v>0</v>
      </c>
      <c r="I87">
        <f t="shared" si="12"/>
        <v>1.6420000000000001E-2</v>
      </c>
      <c r="J87" s="2">
        <v>-3.1196999999999999E-2</v>
      </c>
      <c r="K87">
        <f t="shared" si="13"/>
        <v>6.0753000000000001E-2</v>
      </c>
      <c r="L87" s="2">
        <v>-3.284E-3</v>
      </c>
      <c r="M87">
        <f t="shared" si="14"/>
        <v>6.5679999999999992E-3</v>
      </c>
      <c r="N87" s="2">
        <v>-5.9110999999999997E-2</v>
      </c>
      <c r="O87">
        <f t="shared" si="15"/>
        <v>3.6122999999999995E-2</v>
      </c>
      <c r="P87" s="2">
        <v>-0.106726</v>
      </c>
      <c r="Q87">
        <f t="shared" si="16"/>
        <v>0.105084</v>
      </c>
      <c r="R87" s="2">
        <v>-8.7023000000000003E-2</v>
      </c>
      <c r="S87">
        <f t="shared" si="17"/>
        <v>8.3739000000000008E-2</v>
      </c>
      <c r="T87" s="2">
        <v>-4.2689999999999999E-2</v>
      </c>
      <c r="U87">
        <f t="shared" si="18"/>
        <v>3.7763999999999999E-2</v>
      </c>
      <c r="V87" s="2">
        <v>-0.18471899999999999</v>
      </c>
      <c r="W87">
        <f t="shared" si="19"/>
        <v>0.197855</v>
      </c>
    </row>
    <row r="88" spans="1:23" x14ac:dyDescent="0.25">
      <c r="A88" s="1">
        <v>2.896759259259259E-2</v>
      </c>
      <c r="B88">
        <v>4.6816069999999996</v>
      </c>
      <c r="C88">
        <v>-1.5042003289999999</v>
      </c>
      <c r="D88" s="2">
        <v>1.6420000000000001E-2</v>
      </c>
      <c r="E88">
        <f t="shared" si="10"/>
        <v>1.6420000000000001E-2</v>
      </c>
      <c r="F88" s="2">
        <v>3.284E-3</v>
      </c>
      <c r="G88">
        <f t="shared" si="11"/>
        <v>3.284E-3</v>
      </c>
      <c r="H88" s="2">
        <v>-9.8519999999999996E-3</v>
      </c>
      <c r="I88">
        <f t="shared" si="12"/>
        <v>2.6272E-2</v>
      </c>
      <c r="J88" s="2">
        <v>-1.3136E-2</v>
      </c>
      <c r="K88">
        <f t="shared" si="13"/>
        <v>7.8814000000000009E-2</v>
      </c>
      <c r="L88" s="2">
        <v>9.8519999999999996E-3</v>
      </c>
      <c r="M88">
        <f t="shared" si="14"/>
        <v>1.9703999999999999E-2</v>
      </c>
      <c r="N88" s="2">
        <v>-5.9110999999999997E-2</v>
      </c>
      <c r="O88">
        <f t="shared" si="15"/>
        <v>3.6122999999999995E-2</v>
      </c>
      <c r="P88" s="2">
        <v>-0.10344200000000001</v>
      </c>
      <c r="Q88">
        <f t="shared" si="16"/>
        <v>0.1018</v>
      </c>
      <c r="R88" s="2">
        <v>-8.7023000000000003E-2</v>
      </c>
      <c r="S88">
        <f t="shared" si="17"/>
        <v>8.3739000000000008E-2</v>
      </c>
      <c r="T88" s="2">
        <v>-3.9406999999999998E-2</v>
      </c>
      <c r="U88">
        <f t="shared" si="18"/>
        <v>3.4480999999999998E-2</v>
      </c>
      <c r="V88" s="2">
        <v>-0.18718199999999999</v>
      </c>
      <c r="W88">
        <f t="shared" si="19"/>
        <v>0.200318</v>
      </c>
    </row>
    <row r="89" spans="1:23" x14ac:dyDescent="0.25">
      <c r="A89" s="1">
        <v>2.8976851851851851E-2</v>
      </c>
      <c r="B89">
        <v>4.6590939999999996</v>
      </c>
      <c r="C89">
        <v>-1.496966902</v>
      </c>
      <c r="D89" s="2">
        <v>1.6420000000000001E-2</v>
      </c>
      <c r="E89">
        <f t="shared" si="10"/>
        <v>1.6420000000000001E-2</v>
      </c>
      <c r="F89" s="2">
        <v>3.284E-3</v>
      </c>
      <c r="G89">
        <f t="shared" si="11"/>
        <v>3.284E-3</v>
      </c>
      <c r="H89" s="2">
        <v>-6.5680000000000001E-3</v>
      </c>
      <c r="I89">
        <f t="shared" si="12"/>
        <v>2.2988000000000001E-2</v>
      </c>
      <c r="J89" s="2">
        <v>-4.9258999999999997E-2</v>
      </c>
      <c r="K89">
        <f t="shared" si="13"/>
        <v>4.2691000000000007E-2</v>
      </c>
      <c r="L89" s="2">
        <v>3.284E-3</v>
      </c>
      <c r="M89">
        <f t="shared" si="14"/>
        <v>1.3136E-2</v>
      </c>
      <c r="N89" s="2">
        <v>-6.2394999999999999E-2</v>
      </c>
      <c r="O89">
        <f t="shared" si="15"/>
        <v>3.9406999999999998E-2</v>
      </c>
      <c r="P89" s="2">
        <v>-0.105084</v>
      </c>
      <c r="Q89">
        <f t="shared" si="16"/>
        <v>0.10344199999999999</v>
      </c>
      <c r="R89" s="2">
        <v>-8.5380999999999999E-2</v>
      </c>
      <c r="S89">
        <f t="shared" si="17"/>
        <v>8.2097000000000003E-2</v>
      </c>
      <c r="T89" s="2">
        <v>-3.9406999999999998E-2</v>
      </c>
      <c r="U89">
        <f t="shared" si="18"/>
        <v>3.4480999999999998E-2</v>
      </c>
      <c r="V89" s="2">
        <v>-0.18554000000000001</v>
      </c>
      <c r="W89">
        <f t="shared" si="19"/>
        <v>0.19867600000000002</v>
      </c>
    </row>
    <row r="90" spans="1:23" x14ac:dyDescent="0.25">
      <c r="A90" s="1">
        <v>2.8986111111111112E-2</v>
      </c>
      <c r="B90">
        <v>4.6610810000000003</v>
      </c>
      <c r="C90">
        <v>-1.4976053250000001</v>
      </c>
      <c r="D90" s="2">
        <v>1.9703999999999999E-2</v>
      </c>
      <c r="E90">
        <f t="shared" si="10"/>
        <v>1.9703999999999999E-2</v>
      </c>
      <c r="F90" s="2">
        <v>3.284E-3</v>
      </c>
      <c r="G90">
        <f t="shared" si="11"/>
        <v>3.284E-3</v>
      </c>
      <c r="H90" s="2">
        <v>-6.5680000000000001E-3</v>
      </c>
      <c r="I90">
        <f t="shared" si="12"/>
        <v>2.2988000000000001E-2</v>
      </c>
      <c r="J90" s="2">
        <v>1.3136E-2</v>
      </c>
      <c r="K90">
        <f t="shared" si="13"/>
        <v>0.105086</v>
      </c>
      <c r="L90" s="2">
        <v>-6.5680000000000001E-3</v>
      </c>
      <c r="M90">
        <f t="shared" si="14"/>
        <v>3.2839999999999996E-3</v>
      </c>
      <c r="N90" s="2">
        <v>-6.2394999999999999E-2</v>
      </c>
      <c r="O90">
        <f t="shared" si="15"/>
        <v>3.9406999999999998E-2</v>
      </c>
      <c r="P90" s="2">
        <v>-0.105084</v>
      </c>
      <c r="Q90">
        <f t="shared" si="16"/>
        <v>0.10344199999999999</v>
      </c>
      <c r="R90" s="2">
        <v>-8.8664999999999994E-2</v>
      </c>
      <c r="S90">
        <f t="shared" si="17"/>
        <v>8.5380999999999999E-2</v>
      </c>
      <c r="T90" s="2">
        <v>-3.9406999999999998E-2</v>
      </c>
      <c r="U90">
        <f t="shared" si="18"/>
        <v>3.4480999999999998E-2</v>
      </c>
      <c r="V90" s="2">
        <v>-0.18882399999999999</v>
      </c>
      <c r="W90">
        <f t="shared" si="19"/>
        <v>0.20196</v>
      </c>
    </row>
    <row r="91" spans="1:23" x14ac:dyDescent="0.25">
      <c r="A91" s="1">
        <v>2.8995370370370369E-2</v>
      </c>
      <c r="B91">
        <v>4.6595360000000001</v>
      </c>
      <c r="C91">
        <v>-1.497108917</v>
      </c>
      <c r="D91" s="2">
        <v>1.9703999999999999E-2</v>
      </c>
      <c r="E91">
        <f t="shared" si="10"/>
        <v>1.9703999999999999E-2</v>
      </c>
      <c r="F91" s="2">
        <v>0</v>
      </c>
      <c r="G91">
        <f t="shared" si="11"/>
        <v>0</v>
      </c>
      <c r="H91" s="2">
        <v>-3.284E-3</v>
      </c>
      <c r="I91">
        <f t="shared" si="12"/>
        <v>1.9703999999999999E-2</v>
      </c>
      <c r="J91" s="2">
        <v>-8.2100000000000003E-3</v>
      </c>
      <c r="K91">
        <f t="shared" si="13"/>
        <v>8.3740000000000009E-2</v>
      </c>
      <c r="L91" s="2">
        <v>3.284E-3</v>
      </c>
      <c r="M91">
        <f t="shared" si="14"/>
        <v>1.3136E-2</v>
      </c>
      <c r="N91" s="2">
        <v>-6.2394999999999999E-2</v>
      </c>
      <c r="O91">
        <f t="shared" si="15"/>
        <v>3.9406999999999998E-2</v>
      </c>
      <c r="P91" s="2">
        <v>-0.10836800000000001</v>
      </c>
      <c r="Q91">
        <f t="shared" si="16"/>
        <v>0.106726</v>
      </c>
      <c r="R91" s="2">
        <v>-8.6202000000000001E-2</v>
      </c>
      <c r="S91">
        <f t="shared" si="17"/>
        <v>8.2918000000000006E-2</v>
      </c>
      <c r="T91" s="2">
        <v>-4.2689999999999999E-2</v>
      </c>
      <c r="U91">
        <f t="shared" si="18"/>
        <v>3.7763999999999999E-2</v>
      </c>
      <c r="V91" s="2">
        <v>-0.18718199999999999</v>
      </c>
      <c r="W91">
        <f t="shared" si="19"/>
        <v>0.200318</v>
      </c>
    </row>
    <row r="92" spans="1:23" x14ac:dyDescent="0.25">
      <c r="A92" s="1">
        <v>2.900462962962963E-2</v>
      </c>
      <c r="B92">
        <v>4.6374639999999996</v>
      </c>
      <c r="C92">
        <v>-1.490017183</v>
      </c>
      <c r="D92" s="2">
        <v>1.6420000000000001E-2</v>
      </c>
      <c r="E92">
        <f t="shared" si="10"/>
        <v>1.6420000000000001E-2</v>
      </c>
      <c r="F92" s="2">
        <v>6.5680000000000001E-3</v>
      </c>
      <c r="G92">
        <f t="shared" si="11"/>
        <v>6.5680000000000001E-3</v>
      </c>
      <c r="H92" s="2">
        <v>-1.3136E-2</v>
      </c>
      <c r="I92">
        <f t="shared" si="12"/>
        <v>2.9555999999999999E-2</v>
      </c>
      <c r="J92" s="2">
        <v>-4.5975000000000002E-2</v>
      </c>
      <c r="K92">
        <f t="shared" si="13"/>
        <v>4.5975000000000002E-2</v>
      </c>
      <c r="L92" s="2">
        <v>0</v>
      </c>
      <c r="M92">
        <f t="shared" si="14"/>
        <v>9.8519999999999996E-3</v>
      </c>
      <c r="N92" s="2">
        <v>-6.5679000000000001E-2</v>
      </c>
      <c r="O92">
        <f t="shared" si="15"/>
        <v>4.2691E-2</v>
      </c>
      <c r="P92" s="2">
        <v>-0.106726</v>
      </c>
      <c r="Q92">
        <f t="shared" si="16"/>
        <v>0.105084</v>
      </c>
      <c r="R92" s="2">
        <v>-8.5380999999999999E-2</v>
      </c>
      <c r="S92">
        <f t="shared" si="17"/>
        <v>8.2097000000000003E-2</v>
      </c>
      <c r="T92" s="2">
        <v>-4.1049000000000002E-2</v>
      </c>
      <c r="U92">
        <f t="shared" si="18"/>
        <v>3.6123000000000002E-2</v>
      </c>
      <c r="V92" s="2">
        <v>-0.18554000000000001</v>
      </c>
      <c r="W92">
        <f t="shared" si="19"/>
        <v>0.19867600000000002</v>
      </c>
    </row>
    <row r="93" spans="1:23" x14ac:dyDescent="0.25">
      <c r="A93" s="1">
        <v>2.90162037037037E-2</v>
      </c>
      <c r="B93">
        <v>4.6432029999999997</v>
      </c>
      <c r="C93">
        <v>-1.4918611239999999</v>
      </c>
      <c r="D93" s="2">
        <v>1.9703999999999999E-2</v>
      </c>
      <c r="E93">
        <f t="shared" si="10"/>
        <v>1.9703999999999999E-2</v>
      </c>
      <c r="F93" s="2">
        <v>0</v>
      </c>
      <c r="G93">
        <f t="shared" si="11"/>
        <v>0</v>
      </c>
      <c r="H93" s="2">
        <v>-9.8519999999999996E-3</v>
      </c>
      <c r="I93">
        <f t="shared" si="12"/>
        <v>2.6272E-2</v>
      </c>
      <c r="J93" s="2">
        <v>-1.1494000000000001E-2</v>
      </c>
      <c r="K93">
        <f t="shared" si="13"/>
        <v>8.0456E-2</v>
      </c>
      <c r="L93" s="2">
        <v>6.5680000000000001E-3</v>
      </c>
      <c r="M93">
        <f t="shared" si="14"/>
        <v>1.6420000000000001E-2</v>
      </c>
      <c r="N93" s="2">
        <v>-6.5679000000000001E-2</v>
      </c>
      <c r="O93">
        <f t="shared" si="15"/>
        <v>4.2691E-2</v>
      </c>
      <c r="P93" s="2">
        <v>-0.106726</v>
      </c>
      <c r="Q93">
        <f t="shared" si="16"/>
        <v>0.105084</v>
      </c>
      <c r="R93" s="2">
        <v>-8.6202000000000001E-2</v>
      </c>
      <c r="S93">
        <f t="shared" si="17"/>
        <v>8.2918000000000006E-2</v>
      </c>
      <c r="T93" s="2">
        <v>-3.9406999999999998E-2</v>
      </c>
      <c r="U93">
        <f t="shared" si="18"/>
        <v>3.4480999999999998E-2</v>
      </c>
      <c r="V93" s="2">
        <v>-0.18718199999999999</v>
      </c>
      <c r="W93">
        <f t="shared" si="19"/>
        <v>0.200318</v>
      </c>
    </row>
    <row r="94" spans="1:23" x14ac:dyDescent="0.25">
      <c r="A94" s="1">
        <v>2.9025462962962961E-2</v>
      </c>
      <c r="B94">
        <v>4.6403340000000002</v>
      </c>
      <c r="C94">
        <v>-1.490939314</v>
      </c>
      <c r="D94" s="2">
        <v>1.9703999999999999E-2</v>
      </c>
      <c r="E94">
        <f t="shared" si="10"/>
        <v>1.9703999999999999E-2</v>
      </c>
      <c r="F94" s="2">
        <v>0</v>
      </c>
      <c r="G94">
        <f t="shared" si="11"/>
        <v>0</v>
      </c>
      <c r="H94" s="2">
        <v>0</v>
      </c>
      <c r="I94">
        <f t="shared" si="12"/>
        <v>1.6420000000000001E-2</v>
      </c>
      <c r="J94" s="2">
        <v>-5.2542999999999999E-2</v>
      </c>
      <c r="K94">
        <f t="shared" si="13"/>
        <v>3.9407000000000005E-2</v>
      </c>
      <c r="L94" s="2">
        <v>-6.5680000000000001E-3</v>
      </c>
      <c r="M94">
        <f t="shared" si="14"/>
        <v>3.2839999999999996E-3</v>
      </c>
      <c r="N94" s="2">
        <v>-6.2394999999999999E-2</v>
      </c>
      <c r="O94">
        <f t="shared" si="15"/>
        <v>3.9406999999999998E-2</v>
      </c>
      <c r="P94" s="2">
        <v>-0.106726</v>
      </c>
      <c r="Q94">
        <f t="shared" si="16"/>
        <v>0.105084</v>
      </c>
      <c r="R94" s="2">
        <v>-8.7023000000000003E-2</v>
      </c>
      <c r="S94">
        <f t="shared" si="17"/>
        <v>8.3739000000000008E-2</v>
      </c>
      <c r="T94" s="2">
        <v>-3.9406999999999998E-2</v>
      </c>
      <c r="U94">
        <f t="shared" si="18"/>
        <v>3.4480999999999998E-2</v>
      </c>
      <c r="V94" s="2">
        <v>-0.18554000000000001</v>
      </c>
      <c r="W94">
        <f t="shared" si="19"/>
        <v>0.19867600000000002</v>
      </c>
    </row>
    <row r="95" spans="1:23" x14ac:dyDescent="0.25">
      <c r="A95" s="1">
        <v>2.9034722222222226E-2</v>
      </c>
      <c r="B95">
        <v>4.622897</v>
      </c>
      <c r="C95">
        <v>-1.4853368060000001</v>
      </c>
      <c r="D95" s="2">
        <v>2.2987E-2</v>
      </c>
      <c r="E95">
        <f t="shared" si="10"/>
        <v>2.2987E-2</v>
      </c>
      <c r="F95" s="2">
        <v>3.284E-3</v>
      </c>
      <c r="G95">
        <f t="shared" si="11"/>
        <v>3.284E-3</v>
      </c>
      <c r="H95" s="2">
        <v>-6.5680000000000001E-3</v>
      </c>
      <c r="I95">
        <f t="shared" si="12"/>
        <v>2.2988000000000001E-2</v>
      </c>
      <c r="J95" s="2">
        <v>-8.5382E-2</v>
      </c>
      <c r="K95">
        <f t="shared" si="13"/>
        <v>6.5680000000000044E-3</v>
      </c>
      <c r="L95" s="2">
        <v>-3.284E-3</v>
      </c>
      <c r="M95">
        <f t="shared" si="14"/>
        <v>6.5679999999999992E-3</v>
      </c>
      <c r="N95" s="2">
        <v>-6.5679000000000001E-2</v>
      </c>
      <c r="O95">
        <f t="shared" si="15"/>
        <v>4.2691E-2</v>
      </c>
      <c r="P95" s="2">
        <v>-0.106726</v>
      </c>
      <c r="Q95">
        <f t="shared" si="16"/>
        <v>0.105084</v>
      </c>
      <c r="R95" s="2">
        <v>-8.7023000000000003E-2</v>
      </c>
      <c r="S95">
        <f t="shared" si="17"/>
        <v>8.3739000000000008E-2</v>
      </c>
      <c r="T95" s="2">
        <v>-3.9406999999999998E-2</v>
      </c>
      <c r="U95">
        <f t="shared" si="18"/>
        <v>3.4480999999999998E-2</v>
      </c>
      <c r="V95" s="2">
        <v>-0.18718199999999999</v>
      </c>
      <c r="W95">
        <f t="shared" si="19"/>
        <v>0.200318</v>
      </c>
    </row>
    <row r="96" spans="1:23" x14ac:dyDescent="0.25">
      <c r="A96" s="1">
        <v>2.904398148148148E-2</v>
      </c>
      <c r="B96">
        <v>4.6175990000000002</v>
      </c>
      <c r="C96">
        <v>-1.483634559</v>
      </c>
      <c r="D96" s="2">
        <v>2.2987E-2</v>
      </c>
      <c r="E96">
        <f t="shared" si="10"/>
        <v>2.2987E-2</v>
      </c>
      <c r="F96" s="2">
        <v>0</v>
      </c>
      <c r="G96">
        <f t="shared" si="11"/>
        <v>0</v>
      </c>
      <c r="H96" s="2">
        <v>-6.5680000000000001E-3</v>
      </c>
      <c r="I96">
        <f t="shared" si="12"/>
        <v>2.2988000000000001E-2</v>
      </c>
      <c r="J96" s="2">
        <v>-5.2542999999999999E-2</v>
      </c>
      <c r="K96">
        <f t="shared" si="13"/>
        <v>3.9407000000000005E-2</v>
      </c>
      <c r="L96" s="2">
        <v>-3.284E-3</v>
      </c>
      <c r="M96">
        <f t="shared" si="14"/>
        <v>6.5679999999999992E-3</v>
      </c>
      <c r="N96" s="2">
        <v>-6.5679000000000001E-2</v>
      </c>
      <c r="O96">
        <f t="shared" si="15"/>
        <v>4.2691E-2</v>
      </c>
      <c r="P96" s="2">
        <v>-0.105084</v>
      </c>
      <c r="Q96">
        <f t="shared" si="16"/>
        <v>0.10344199999999999</v>
      </c>
      <c r="R96" s="2">
        <v>-8.5380999999999999E-2</v>
      </c>
      <c r="S96">
        <f t="shared" si="17"/>
        <v>8.2097000000000003E-2</v>
      </c>
      <c r="T96" s="2">
        <v>-3.9406999999999998E-2</v>
      </c>
      <c r="U96">
        <f t="shared" si="18"/>
        <v>3.4480999999999998E-2</v>
      </c>
      <c r="V96" s="2">
        <v>-0.18554000000000001</v>
      </c>
      <c r="W96">
        <f t="shared" si="19"/>
        <v>0.19867600000000002</v>
      </c>
    </row>
    <row r="97" spans="1:23" x14ac:dyDescent="0.25">
      <c r="A97" s="1">
        <v>2.9053240740740741E-2</v>
      </c>
      <c r="B97">
        <v>4.6240009999999998</v>
      </c>
      <c r="C97">
        <v>-1.4856915209999999</v>
      </c>
      <c r="D97" s="2">
        <v>1.6420000000000001E-2</v>
      </c>
      <c r="E97">
        <f t="shared" si="10"/>
        <v>1.6420000000000001E-2</v>
      </c>
      <c r="F97" s="2">
        <v>4.9259999999999998E-3</v>
      </c>
      <c r="G97">
        <f t="shared" si="11"/>
        <v>4.9259999999999998E-3</v>
      </c>
      <c r="H97" s="2">
        <v>-6.5680000000000001E-3</v>
      </c>
      <c r="I97">
        <f t="shared" si="12"/>
        <v>2.2988000000000001E-2</v>
      </c>
      <c r="J97" s="2">
        <v>-5.4184999999999997E-2</v>
      </c>
      <c r="K97">
        <f t="shared" si="13"/>
        <v>3.7765000000000007E-2</v>
      </c>
      <c r="L97" s="2">
        <v>1.642E-3</v>
      </c>
      <c r="M97">
        <f t="shared" si="14"/>
        <v>1.1493999999999999E-2</v>
      </c>
      <c r="N97" s="2">
        <v>-6.8962999999999997E-2</v>
      </c>
      <c r="O97">
        <f t="shared" si="15"/>
        <v>4.5974999999999995E-2</v>
      </c>
      <c r="P97" s="2">
        <v>-0.106726</v>
      </c>
      <c r="Q97">
        <f t="shared" si="16"/>
        <v>0.105084</v>
      </c>
      <c r="R97" s="2">
        <v>-8.8664999999999994E-2</v>
      </c>
      <c r="S97">
        <f t="shared" si="17"/>
        <v>8.5380999999999999E-2</v>
      </c>
      <c r="T97" s="2">
        <v>-3.9406999999999998E-2</v>
      </c>
      <c r="U97">
        <f t="shared" si="18"/>
        <v>3.4480999999999998E-2</v>
      </c>
      <c r="V97" s="2">
        <v>-0.18718199999999999</v>
      </c>
      <c r="W97">
        <f t="shared" si="19"/>
        <v>0.200318</v>
      </c>
    </row>
    <row r="98" spans="1:23" x14ac:dyDescent="0.25">
      <c r="A98" s="1">
        <v>2.9062500000000002E-2</v>
      </c>
      <c r="B98">
        <v>4.612082</v>
      </c>
      <c r="C98">
        <v>-1.4818619470000001</v>
      </c>
      <c r="D98" s="2">
        <v>2.2987E-2</v>
      </c>
      <c r="E98">
        <f t="shared" si="10"/>
        <v>2.2987E-2</v>
      </c>
      <c r="F98" s="2">
        <v>3.284E-3</v>
      </c>
      <c r="G98">
        <f t="shared" si="11"/>
        <v>3.284E-3</v>
      </c>
      <c r="H98" s="2">
        <v>-9.8519999999999996E-3</v>
      </c>
      <c r="I98">
        <f t="shared" si="12"/>
        <v>2.6272E-2</v>
      </c>
      <c r="J98" s="2">
        <v>-7.553E-2</v>
      </c>
      <c r="K98">
        <f t="shared" si="13"/>
        <v>1.6420000000000004E-2</v>
      </c>
      <c r="L98" s="2">
        <v>6.5680000000000001E-3</v>
      </c>
      <c r="M98">
        <f t="shared" si="14"/>
        <v>1.6420000000000001E-2</v>
      </c>
      <c r="N98" s="2">
        <v>-6.5679000000000001E-2</v>
      </c>
      <c r="O98">
        <f t="shared" si="15"/>
        <v>4.2691E-2</v>
      </c>
      <c r="P98" s="2">
        <v>-0.105084</v>
      </c>
      <c r="Q98">
        <f t="shared" si="16"/>
        <v>0.10344199999999999</v>
      </c>
      <c r="R98" s="2">
        <v>-8.5380999999999999E-2</v>
      </c>
      <c r="S98">
        <f t="shared" si="17"/>
        <v>8.2097000000000003E-2</v>
      </c>
      <c r="T98" s="2">
        <v>-4.1049000000000002E-2</v>
      </c>
      <c r="U98">
        <f t="shared" si="18"/>
        <v>3.6123000000000002E-2</v>
      </c>
      <c r="V98" s="2">
        <v>-0.18718199999999999</v>
      </c>
      <c r="W98">
        <f t="shared" si="19"/>
        <v>0.200318</v>
      </c>
    </row>
    <row r="99" spans="1:23" x14ac:dyDescent="0.25">
      <c r="A99" s="1">
        <v>2.9071759259259256E-2</v>
      </c>
      <c r="B99">
        <v>4.6140679999999996</v>
      </c>
      <c r="C99">
        <v>-1.4825000479999999</v>
      </c>
      <c r="D99" s="2">
        <v>1.6420000000000001E-2</v>
      </c>
      <c r="E99">
        <f t="shared" si="10"/>
        <v>1.6420000000000001E-2</v>
      </c>
      <c r="F99" s="2">
        <v>6.5680000000000001E-3</v>
      </c>
      <c r="G99">
        <f t="shared" si="11"/>
        <v>6.5680000000000001E-3</v>
      </c>
      <c r="H99" s="2">
        <v>-3.284E-3</v>
      </c>
      <c r="I99">
        <f t="shared" si="12"/>
        <v>1.9703999999999999E-2</v>
      </c>
      <c r="J99" s="2">
        <v>-3.6123000000000002E-2</v>
      </c>
      <c r="K99">
        <f t="shared" si="13"/>
        <v>5.5827000000000002E-2</v>
      </c>
      <c r="L99" s="2">
        <v>-3.284E-3</v>
      </c>
      <c r="M99">
        <f t="shared" si="14"/>
        <v>6.5679999999999992E-3</v>
      </c>
      <c r="N99" s="2">
        <v>-6.8962999999999997E-2</v>
      </c>
      <c r="O99">
        <f t="shared" si="15"/>
        <v>4.5974999999999995E-2</v>
      </c>
      <c r="P99" s="2">
        <v>-0.106726</v>
      </c>
      <c r="Q99">
        <f t="shared" si="16"/>
        <v>0.105084</v>
      </c>
      <c r="R99" s="2">
        <v>-8.7023000000000003E-2</v>
      </c>
      <c r="S99">
        <f t="shared" si="17"/>
        <v>8.3739000000000008E-2</v>
      </c>
      <c r="T99" s="2">
        <v>-3.9406999999999998E-2</v>
      </c>
      <c r="U99">
        <f t="shared" si="18"/>
        <v>3.4480999999999998E-2</v>
      </c>
      <c r="V99" s="2">
        <v>-0.18718199999999999</v>
      </c>
      <c r="W99">
        <f t="shared" si="19"/>
        <v>0.200318</v>
      </c>
    </row>
    <row r="100" spans="1:23" x14ac:dyDescent="0.25">
      <c r="A100" s="1">
        <v>2.9081018518518516E-2</v>
      </c>
      <c r="B100">
        <v>4.5710290000000002</v>
      </c>
      <c r="C100">
        <v>-1.4686716179999999</v>
      </c>
      <c r="D100" s="2">
        <v>1.9703999999999999E-2</v>
      </c>
      <c r="E100">
        <f t="shared" si="10"/>
        <v>1.9703999999999999E-2</v>
      </c>
      <c r="F100" s="2">
        <v>0</v>
      </c>
      <c r="G100">
        <f t="shared" si="11"/>
        <v>0</v>
      </c>
      <c r="H100" s="2">
        <v>-6.5680000000000001E-3</v>
      </c>
      <c r="I100">
        <f t="shared" si="12"/>
        <v>2.2988000000000001E-2</v>
      </c>
      <c r="J100" s="2">
        <v>-2.6270999999999999E-2</v>
      </c>
      <c r="K100">
        <f t="shared" si="13"/>
        <v>6.5679000000000001E-2</v>
      </c>
      <c r="L100" s="2">
        <v>3.284E-3</v>
      </c>
      <c r="M100">
        <f t="shared" si="14"/>
        <v>1.3136E-2</v>
      </c>
      <c r="N100" s="2">
        <v>-6.8962999999999997E-2</v>
      </c>
      <c r="O100">
        <f t="shared" si="15"/>
        <v>4.5974999999999995E-2</v>
      </c>
      <c r="P100" s="2">
        <v>-0.105084</v>
      </c>
      <c r="Q100">
        <f t="shared" si="16"/>
        <v>0.10344199999999999</v>
      </c>
      <c r="R100" s="2">
        <v>-8.7023000000000003E-2</v>
      </c>
      <c r="S100">
        <f t="shared" si="17"/>
        <v>8.3739000000000008E-2</v>
      </c>
      <c r="T100" s="2">
        <v>-4.1049000000000002E-2</v>
      </c>
      <c r="U100">
        <f t="shared" si="18"/>
        <v>3.6123000000000002E-2</v>
      </c>
      <c r="V100" s="2">
        <v>-0.18554000000000001</v>
      </c>
      <c r="W100">
        <f t="shared" si="19"/>
        <v>0.19867600000000002</v>
      </c>
    </row>
    <row r="101" spans="1:23" x14ac:dyDescent="0.25">
      <c r="A101" s="1">
        <v>2.9090277777777781E-2</v>
      </c>
      <c r="B101">
        <v>4.5452050000000002</v>
      </c>
      <c r="C101">
        <v>-1.460374367</v>
      </c>
      <c r="D101" s="2">
        <v>1.9703999999999999E-2</v>
      </c>
      <c r="E101">
        <f t="shared" si="10"/>
        <v>1.9703999999999999E-2</v>
      </c>
      <c r="F101" s="2">
        <v>0</v>
      </c>
      <c r="G101">
        <f t="shared" si="11"/>
        <v>0</v>
      </c>
      <c r="H101" s="2">
        <v>-2.2987E-2</v>
      </c>
      <c r="I101">
        <f t="shared" si="12"/>
        <v>3.9406999999999998E-2</v>
      </c>
      <c r="J101" s="2">
        <v>-4.9258999999999997E-2</v>
      </c>
      <c r="K101">
        <f t="shared" si="13"/>
        <v>4.2691000000000007E-2</v>
      </c>
      <c r="L101" s="2">
        <v>0</v>
      </c>
      <c r="M101">
        <f t="shared" si="14"/>
        <v>9.8519999999999996E-3</v>
      </c>
      <c r="N101" s="2">
        <v>3.284E-3</v>
      </c>
      <c r="O101">
        <f t="shared" si="15"/>
        <v>2.6272E-2</v>
      </c>
      <c r="P101" s="2">
        <v>-0.106726</v>
      </c>
      <c r="Q101">
        <f t="shared" si="16"/>
        <v>0.105084</v>
      </c>
      <c r="R101" s="2">
        <v>-8.7023000000000003E-2</v>
      </c>
      <c r="S101">
        <f t="shared" si="17"/>
        <v>8.3739000000000008E-2</v>
      </c>
      <c r="T101" s="2">
        <v>-3.7765E-2</v>
      </c>
      <c r="U101">
        <f t="shared" si="18"/>
        <v>3.2839E-2</v>
      </c>
      <c r="V101" s="2">
        <v>-0.18718199999999999</v>
      </c>
      <c r="W101">
        <f t="shared" si="19"/>
        <v>0.200318</v>
      </c>
    </row>
    <row r="102" spans="1:23" x14ac:dyDescent="0.25">
      <c r="A102" s="1">
        <v>2.9099537037037038E-2</v>
      </c>
      <c r="B102">
        <v>4.4286669999999999</v>
      </c>
      <c r="C102">
        <v>-1.4229307069999999</v>
      </c>
      <c r="D102" s="2">
        <v>2.6270999999999999E-2</v>
      </c>
      <c r="E102">
        <f t="shared" si="10"/>
        <v>2.6270999999999999E-2</v>
      </c>
      <c r="F102" s="2">
        <v>-5.9110999999999997E-2</v>
      </c>
      <c r="G102">
        <f t="shared" si="11"/>
        <v>5.9110999999999997E-2</v>
      </c>
      <c r="H102" s="2">
        <v>-7.553E-2</v>
      </c>
      <c r="I102">
        <f t="shared" si="12"/>
        <v>9.1950000000000004E-2</v>
      </c>
      <c r="J102" s="2">
        <v>-0.12807299999999999</v>
      </c>
      <c r="K102">
        <f t="shared" si="13"/>
        <v>3.6122999999999988E-2</v>
      </c>
      <c r="L102" s="2">
        <v>0</v>
      </c>
      <c r="M102">
        <f t="shared" si="14"/>
        <v>9.8519999999999996E-3</v>
      </c>
      <c r="N102" s="2">
        <v>0.24629499999999999</v>
      </c>
      <c r="O102">
        <f t="shared" si="15"/>
        <v>0.26928299999999999</v>
      </c>
      <c r="P102" s="2">
        <v>-0.10836800000000001</v>
      </c>
      <c r="Q102">
        <f t="shared" si="16"/>
        <v>0.106726</v>
      </c>
      <c r="R102" s="2">
        <v>-8.7023000000000003E-2</v>
      </c>
      <c r="S102">
        <f t="shared" si="17"/>
        <v>8.3739000000000008E-2</v>
      </c>
      <c r="T102" s="2">
        <v>-4.1049000000000002E-2</v>
      </c>
      <c r="U102">
        <f t="shared" si="18"/>
        <v>3.6123000000000002E-2</v>
      </c>
      <c r="V102" s="2">
        <v>-0.18882399999999999</v>
      </c>
      <c r="W102">
        <f t="shared" si="19"/>
        <v>0.20196</v>
      </c>
    </row>
    <row r="103" spans="1:23" x14ac:dyDescent="0.25">
      <c r="A103" s="1">
        <v>2.9108796296296296E-2</v>
      </c>
      <c r="B103">
        <v>4.4134370000000001</v>
      </c>
      <c r="C103">
        <v>-1.4180373079999999</v>
      </c>
      <c r="D103" s="2">
        <v>0.17733199999999999</v>
      </c>
      <c r="E103">
        <f t="shared" si="10"/>
        <v>0.17733199999999999</v>
      </c>
      <c r="F103" s="2">
        <v>-1.6420000000000001E-2</v>
      </c>
      <c r="G103">
        <f t="shared" si="11"/>
        <v>1.6420000000000001E-2</v>
      </c>
      <c r="H103" s="2">
        <v>-7.8813999999999995E-2</v>
      </c>
      <c r="I103">
        <f t="shared" si="12"/>
        <v>9.5233999999999999E-2</v>
      </c>
      <c r="J103" s="2">
        <v>-0.14449300000000001</v>
      </c>
      <c r="K103">
        <f t="shared" si="13"/>
        <v>5.2543000000000006E-2</v>
      </c>
      <c r="L103" s="2">
        <v>1.3136E-2</v>
      </c>
      <c r="M103">
        <f t="shared" si="14"/>
        <v>2.2988000000000001E-2</v>
      </c>
      <c r="N103" s="2">
        <v>0.27256599999999997</v>
      </c>
      <c r="O103">
        <f t="shared" si="15"/>
        <v>0.29555399999999998</v>
      </c>
      <c r="P103" s="2">
        <v>-0.10344200000000001</v>
      </c>
      <c r="Q103">
        <f t="shared" si="16"/>
        <v>0.1018</v>
      </c>
      <c r="R103" s="2">
        <v>-8.7023000000000003E-2</v>
      </c>
      <c r="S103">
        <f t="shared" si="17"/>
        <v>8.3739000000000008E-2</v>
      </c>
      <c r="T103" s="2">
        <v>-3.9406999999999998E-2</v>
      </c>
      <c r="U103">
        <f t="shared" si="18"/>
        <v>3.4480999999999998E-2</v>
      </c>
      <c r="V103" s="2">
        <v>-0.18389800000000001</v>
      </c>
      <c r="W103">
        <f t="shared" si="19"/>
        <v>0.19703400000000001</v>
      </c>
    </row>
    <row r="104" spans="1:23" x14ac:dyDescent="0.25">
      <c r="A104" s="1">
        <v>2.9118055555555553E-2</v>
      </c>
      <c r="B104">
        <v>4.3066110000000002</v>
      </c>
      <c r="C104">
        <v>-1.383714114</v>
      </c>
      <c r="D104" s="2">
        <v>0.180616</v>
      </c>
      <c r="E104">
        <f t="shared" si="10"/>
        <v>0.180616</v>
      </c>
      <c r="F104" s="2">
        <v>-1.6420000000000001E-2</v>
      </c>
      <c r="G104">
        <f t="shared" si="11"/>
        <v>1.6420000000000001E-2</v>
      </c>
      <c r="H104" s="2">
        <v>-7.553E-2</v>
      </c>
      <c r="I104">
        <f t="shared" si="12"/>
        <v>9.1950000000000004E-2</v>
      </c>
      <c r="J104" s="2">
        <v>-0.121505</v>
      </c>
      <c r="K104">
        <f t="shared" si="13"/>
        <v>2.9554999999999998E-2</v>
      </c>
      <c r="L104" s="2">
        <v>0</v>
      </c>
      <c r="M104">
        <f t="shared" si="14"/>
        <v>9.8519999999999996E-3</v>
      </c>
      <c r="N104" s="2">
        <v>0.27420800000000001</v>
      </c>
      <c r="O104">
        <f t="shared" si="15"/>
        <v>0.29719600000000002</v>
      </c>
      <c r="P104" s="2">
        <v>-0.105084</v>
      </c>
      <c r="Q104">
        <f t="shared" si="16"/>
        <v>0.10344199999999999</v>
      </c>
      <c r="R104" s="2">
        <v>-8.4559999999999996E-2</v>
      </c>
      <c r="S104">
        <f t="shared" si="17"/>
        <v>8.1276000000000001E-2</v>
      </c>
      <c r="T104" s="2">
        <v>-3.9406999999999998E-2</v>
      </c>
      <c r="U104">
        <f t="shared" si="18"/>
        <v>3.4480999999999998E-2</v>
      </c>
      <c r="V104" s="2">
        <v>-0.18143500000000001</v>
      </c>
      <c r="W104">
        <f t="shared" si="19"/>
        <v>0.19457100000000002</v>
      </c>
    </row>
    <row r="105" spans="1:23" x14ac:dyDescent="0.25">
      <c r="A105" s="1">
        <v>2.9127314814814814E-2</v>
      </c>
      <c r="B105">
        <v>4.346781</v>
      </c>
      <c r="C105">
        <v>-1.3966207349999999</v>
      </c>
      <c r="D105" s="2">
        <v>0.180616</v>
      </c>
      <c r="E105">
        <f t="shared" si="10"/>
        <v>0.180616</v>
      </c>
      <c r="F105" s="2">
        <v>-1.6420000000000001E-2</v>
      </c>
      <c r="G105">
        <f t="shared" si="11"/>
        <v>1.6420000000000001E-2</v>
      </c>
      <c r="H105" s="2">
        <v>-8.8665999999999995E-2</v>
      </c>
      <c r="I105">
        <f t="shared" si="12"/>
        <v>0.105086</v>
      </c>
      <c r="J105" s="2">
        <v>-0.10836899999999999</v>
      </c>
      <c r="K105">
        <f t="shared" si="13"/>
        <v>1.6418999999999989E-2</v>
      </c>
      <c r="L105" s="2">
        <v>-3.284E-3</v>
      </c>
      <c r="M105">
        <f t="shared" si="14"/>
        <v>6.5679999999999992E-3</v>
      </c>
      <c r="N105" s="2">
        <v>0.27584999999999998</v>
      </c>
      <c r="O105">
        <f t="shared" si="15"/>
        <v>0.29883799999999999</v>
      </c>
      <c r="P105" s="2">
        <v>-0.10344200000000001</v>
      </c>
      <c r="Q105">
        <f t="shared" si="16"/>
        <v>0.1018</v>
      </c>
      <c r="R105" s="2">
        <v>-8.7023000000000003E-2</v>
      </c>
      <c r="S105">
        <f t="shared" si="17"/>
        <v>8.3739000000000008E-2</v>
      </c>
      <c r="T105" s="2">
        <v>-3.9406999999999998E-2</v>
      </c>
      <c r="U105">
        <f t="shared" si="18"/>
        <v>3.4480999999999998E-2</v>
      </c>
      <c r="V105" s="2">
        <v>-0.18389800000000001</v>
      </c>
      <c r="W105">
        <f t="shared" si="19"/>
        <v>0.19703400000000001</v>
      </c>
    </row>
    <row r="106" spans="1:23" x14ac:dyDescent="0.25">
      <c r="A106" s="1">
        <v>2.9138888888888891E-2</v>
      </c>
      <c r="B106">
        <v>4.0675749999999997</v>
      </c>
      <c r="C106">
        <v>-1.3069118479999999</v>
      </c>
      <c r="D106" s="2">
        <v>0.180616</v>
      </c>
      <c r="E106">
        <f t="shared" si="10"/>
        <v>0.180616</v>
      </c>
      <c r="F106" s="2">
        <v>-1.3136E-2</v>
      </c>
      <c r="G106">
        <f t="shared" si="11"/>
        <v>1.3136E-2</v>
      </c>
      <c r="H106" s="2">
        <v>-7.8813999999999995E-2</v>
      </c>
      <c r="I106">
        <f t="shared" si="12"/>
        <v>9.5233999999999999E-2</v>
      </c>
      <c r="J106" s="2">
        <v>-0.114937</v>
      </c>
      <c r="K106">
        <f t="shared" si="13"/>
        <v>2.2986999999999994E-2</v>
      </c>
      <c r="L106" s="2">
        <v>-3.284E-3</v>
      </c>
      <c r="M106">
        <f t="shared" si="14"/>
        <v>6.5679999999999992E-3</v>
      </c>
      <c r="N106" s="2">
        <v>0.27913399999999999</v>
      </c>
      <c r="O106">
        <f t="shared" si="15"/>
        <v>0.302122</v>
      </c>
      <c r="P106" s="2">
        <v>-0.10426299999999999</v>
      </c>
      <c r="Q106">
        <f t="shared" si="16"/>
        <v>0.10262099999999999</v>
      </c>
      <c r="R106" s="2">
        <v>-8.7023000000000003E-2</v>
      </c>
      <c r="S106">
        <f t="shared" si="17"/>
        <v>8.3739000000000008E-2</v>
      </c>
      <c r="T106" s="2">
        <v>-3.9406999999999998E-2</v>
      </c>
      <c r="U106">
        <f t="shared" si="18"/>
        <v>3.4480999999999998E-2</v>
      </c>
      <c r="V106" s="2">
        <v>-0.18718199999999999</v>
      </c>
      <c r="W106">
        <f t="shared" si="19"/>
        <v>0.200318</v>
      </c>
    </row>
    <row r="107" spans="1:23" x14ac:dyDescent="0.25">
      <c r="A107" s="1">
        <v>2.9148148148148149E-2</v>
      </c>
      <c r="B107">
        <v>3.9170470000000002</v>
      </c>
      <c r="C107">
        <v>-1.2585472010000001</v>
      </c>
      <c r="D107" s="2">
        <v>0.180616</v>
      </c>
      <c r="E107">
        <f t="shared" si="10"/>
        <v>0.180616</v>
      </c>
      <c r="F107" s="2">
        <v>-1.6420000000000001E-2</v>
      </c>
      <c r="G107">
        <f t="shared" si="11"/>
        <v>1.6420000000000001E-2</v>
      </c>
      <c r="H107" s="2">
        <v>-8.5382E-2</v>
      </c>
      <c r="I107">
        <f t="shared" si="12"/>
        <v>0.101802</v>
      </c>
      <c r="J107" s="2">
        <v>-0.12807299999999999</v>
      </c>
      <c r="K107">
        <f t="shared" si="13"/>
        <v>3.6122999999999988E-2</v>
      </c>
      <c r="L107" s="2">
        <v>3.284E-3</v>
      </c>
      <c r="M107">
        <f t="shared" si="14"/>
        <v>1.3136E-2</v>
      </c>
      <c r="N107" s="2">
        <v>0.27256599999999997</v>
      </c>
      <c r="O107">
        <f t="shared" si="15"/>
        <v>0.29555399999999998</v>
      </c>
      <c r="P107" s="2">
        <v>-0.105084</v>
      </c>
      <c r="Q107">
        <f t="shared" si="16"/>
        <v>0.10344199999999999</v>
      </c>
      <c r="R107" s="2">
        <v>-8.5380999999999999E-2</v>
      </c>
      <c r="S107">
        <f t="shared" si="17"/>
        <v>8.2097000000000003E-2</v>
      </c>
      <c r="T107" s="2">
        <v>-3.9406999999999998E-2</v>
      </c>
      <c r="U107">
        <f t="shared" si="18"/>
        <v>3.4480999999999998E-2</v>
      </c>
      <c r="V107" s="2">
        <v>-0.182256</v>
      </c>
      <c r="W107">
        <f t="shared" si="19"/>
        <v>0.19539200000000001</v>
      </c>
    </row>
    <row r="108" spans="1:23" x14ac:dyDescent="0.25">
      <c r="A108" s="1">
        <v>2.9157407407407406E-2</v>
      </c>
      <c r="B108">
        <v>3.9320560000000002</v>
      </c>
      <c r="C108">
        <v>-1.263369593</v>
      </c>
      <c r="D108" s="2">
        <v>0.180616</v>
      </c>
      <c r="E108">
        <f t="shared" si="10"/>
        <v>0.180616</v>
      </c>
      <c r="F108" s="2">
        <v>-6.5680000000000001E-3</v>
      </c>
      <c r="G108">
        <f t="shared" si="11"/>
        <v>6.5680000000000001E-3</v>
      </c>
      <c r="H108" s="2">
        <v>-8.2098000000000004E-2</v>
      </c>
      <c r="I108">
        <f t="shared" si="12"/>
        <v>9.8518000000000008E-2</v>
      </c>
      <c r="J108" s="2">
        <v>-8.5382E-2</v>
      </c>
      <c r="K108">
        <f t="shared" si="13"/>
        <v>6.5680000000000044E-3</v>
      </c>
      <c r="L108" s="2">
        <v>9.8519999999999996E-3</v>
      </c>
      <c r="M108">
        <f t="shared" si="14"/>
        <v>1.9703999999999999E-2</v>
      </c>
      <c r="N108" s="2">
        <v>0.27913399999999999</v>
      </c>
      <c r="O108">
        <f t="shared" si="15"/>
        <v>0.302122</v>
      </c>
      <c r="P108" s="2">
        <v>-0.10344200000000001</v>
      </c>
      <c r="Q108">
        <f t="shared" si="16"/>
        <v>0.1018</v>
      </c>
      <c r="R108" s="2">
        <v>-8.7023000000000003E-2</v>
      </c>
      <c r="S108">
        <f t="shared" si="17"/>
        <v>8.3739000000000008E-2</v>
      </c>
      <c r="T108" s="2">
        <v>-3.9406999999999998E-2</v>
      </c>
      <c r="U108">
        <f t="shared" si="18"/>
        <v>3.4480999999999998E-2</v>
      </c>
      <c r="V108" s="2">
        <v>-0.18389800000000001</v>
      </c>
      <c r="W108">
        <f t="shared" si="19"/>
        <v>0.19703400000000001</v>
      </c>
    </row>
    <row r="109" spans="1:23" x14ac:dyDescent="0.25">
      <c r="A109" s="1">
        <v>2.9166666666666664E-2</v>
      </c>
      <c r="B109">
        <v>3.9333800000000001</v>
      </c>
      <c r="C109">
        <v>-1.2637949939999999</v>
      </c>
      <c r="D109" s="2">
        <v>0.180616</v>
      </c>
      <c r="E109">
        <f t="shared" si="10"/>
        <v>0.180616</v>
      </c>
      <c r="F109" s="2">
        <v>0</v>
      </c>
      <c r="G109">
        <f t="shared" si="11"/>
        <v>0</v>
      </c>
      <c r="H109" s="2">
        <v>-7.8813999999999995E-2</v>
      </c>
      <c r="I109">
        <f t="shared" si="12"/>
        <v>9.5233999999999999E-2</v>
      </c>
      <c r="J109" s="2">
        <v>-0.14449300000000001</v>
      </c>
      <c r="K109">
        <f t="shared" si="13"/>
        <v>5.2543000000000006E-2</v>
      </c>
      <c r="L109" s="2">
        <v>0</v>
      </c>
      <c r="M109">
        <f t="shared" si="14"/>
        <v>9.8519999999999996E-3</v>
      </c>
      <c r="N109" s="2">
        <v>0.28077600000000003</v>
      </c>
      <c r="O109">
        <f t="shared" si="15"/>
        <v>0.30376400000000003</v>
      </c>
      <c r="P109" s="2">
        <v>-0.105084</v>
      </c>
      <c r="Q109">
        <f t="shared" si="16"/>
        <v>0.10344199999999999</v>
      </c>
      <c r="R109" s="2">
        <v>-8.5380999999999999E-2</v>
      </c>
      <c r="S109">
        <f t="shared" si="17"/>
        <v>8.2097000000000003E-2</v>
      </c>
      <c r="T109" s="2">
        <v>-3.8586000000000002E-2</v>
      </c>
      <c r="U109">
        <f t="shared" si="18"/>
        <v>3.3660000000000002E-2</v>
      </c>
      <c r="V109" s="2">
        <v>-0.18718199999999999</v>
      </c>
      <c r="W109">
        <f t="shared" si="19"/>
        <v>0.200318</v>
      </c>
    </row>
    <row r="110" spans="1:23" x14ac:dyDescent="0.25">
      <c r="A110" s="1">
        <v>2.9175925925925928E-2</v>
      </c>
      <c r="B110">
        <v>3.9503750000000002</v>
      </c>
      <c r="C110">
        <v>-1.269255488</v>
      </c>
      <c r="D110" s="2">
        <v>0.180616</v>
      </c>
      <c r="E110">
        <f t="shared" si="10"/>
        <v>0.180616</v>
      </c>
      <c r="F110" s="2">
        <v>-3.284E-3</v>
      </c>
      <c r="G110">
        <f t="shared" si="11"/>
        <v>3.284E-3</v>
      </c>
      <c r="H110" s="2">
        <v>-8.2098000000000004E-2</v>
      </c>
      <c r="I110">
        <f t="shared" si="12"/>
        <v>9.8518000000000008E-2</v>
      </c>
      <c r="J110" s="2">
        <v>-0.15106</v>
      </c>
      <c r="K110">
        <f t="shared" si="13"/>
        <v>5.9109999999999996E-2</v>
      </c>
      <c r="L110" s="2">
        <v>0</v>
      </c>
      <c r="M110">
        <f t="shared" si="14"/>
        <v>9.8519999999999996E-3</v>
      </c>
      <c r="N110" s="2">
        <v>0.282418</v>
      </c>
      <c r="O110">
        <f t="shared" si="15"/>
        <v>0.30540600000000001</v>
      </c>
      <c r="P110" s="2">
        <v>-0.105084</v>
      </c>
      <c r="Q110">
        <f t="shared" si="16"/>
        <v>0.10344199999999999</v>
      </c>
      <c r="R110" s="2">
        <v>-8.7023000000000003E-2</v>
      </c>
      <c r="S110">
        <f t="shared" si="17"/>
        <v>8.3739000000000008E-2</v>
      </c>
      <c r="T110" s="2">
        <v>-3.9406999999999998E-2</v>
      </c>
      <c r="U110">
        <f t="shared" si="18"/>
        <v>3.4480999999999998E-2</v>
      </c>
      <c r="V110" s="2">
        <v>-0.18718199999999999</v>
      </c>
      <c r="W110">
        <f t="shared" si="19"/>
        <v>0.200318</v>
      </c>
    </row>
    <row r="111" spans="1:23" x14ac:dyDescent="0.25">
      <c r="A111" s="1">
        <v>2.9185185185185186E-2</v>
      </c>
      <c r="B111">
        <v>3.9481679999999999</v>
      </c>
      <c r="C111">
        <v>-1.2685463779999999</v>
      </c>
      <c r="D111" s="2">
        <v>0.180616</v>
      </c>
      <c r="E111">
        <f t="shared" si="10"/>
        <v>0.180616</v>
      </c>
      <c r="F111" s="2">
        <v>0</v>
      </c>
      <c r="G111">
        <f t="shared" si="11"/>
        <v>0</v>
      </c>
      <c r="H111" s="2">
        <v>-8.2098000000000004E-2</v>
      </c>
      <c r="I111">
        <f t="shared" si="12"/>
        <v>9.8518000000000008E-2</v>
      </c>
      <c r="J111" s="2">
        <v>-0.15434400000000001</v>
      </c>
      <c r="K111">
        <f t="shared" si="13"/>
        <v>6.2394000000000005E-2</v>
      </c>
      <c r="L111" s="2">
        <v>0</v>
      </c>
      <c r="M111">
        <f t="shared" si="14"/>
        <v>9.8519999999999996E-3</v>
      </c>
      <c r="N111" s="2">
        <v>0.27256599999999997</v>
      </c>
      <c r="O111">
        <f t="shared" si="15"/>
        <v>0.29555399999999998</v>
      </c>
      <c r="P111" s="2">
        <v>-0.10344200000000001</v>
      </c>
      <c r="Q111">
        <f t="shared" si="16"/>
        <v>0.1018</v>
      </c>
      <c r="R111" s="2">
        <v>-8.7023000000000003E-2</v>
      </c>
      <c r="S111">
        <f t="shared" si="17"/>
        <v>8.3739000000000008E-2</v>
      </c>
      <c r="T111" s="2">
        <v>-4.1049000000000002E-2</v>
      </c>
      <c r="U111">
        <f t="shared" si="18"/>
        <v>3.6123000000000002E-2</v>
      </c>
      <c r="V111" s="2">
        <v>-0.18554000000000001</v>
      </c>
      <c r="W111">
        <f t="shared" si="19"/>
        <v>0.19867600000000002</v>
      </c>
    </row>
    <row r="112" spans="1:23" x14ac:dyDescent="0.25">
      <c r="A112" s="1">
        <v>2.9194444444444443E-2</v>
      </c>
      <c r="B112">
        <v>3.9512580000000002</v>
      </c>
      <c r="C112">
        <v>-1.2695391949999999</v>
      </c>
      <c r="D112" s="2">
        <v>0.180616</v>
      </c>
      <c r="E112">
        <f t="shared" si="10"/>
        <v>0.180616</v>
      </c>
      <c r="F112" s="2">
        <v>0</v>
      </c>
      <c r="G112">
        <f t="shared" si="11"/>
        <v>0</v>
      </c>
      <c r="H112" s="2">
        <v>-7.8813999999999995E-2</v>
      </c>
      <c r="I112">
        <f t="shared" si="12"/>
        <v>9.5233999999999999E-2</v>
      </c>
      <c r="J112" s="2">
        <v>-0.131357</v>
      </c>
      <c r="K112">
        <f t="shared" si="13"/>
        <v>3.9406999999999998E-2</v>
      </c>
      <c r="L112" s="2">
        <v>-6.5680000000000001E-3</v>
      </c>
      <c r="M112">
        <f t="shared" si="14"/>
        <v>3.2839999999999996E-3</v>
      </c>
      <c r="N112" s="2">
        <v>0.27256599999999997</v>
      </c>
      <c r="O112">
        <f t="shared" si="15"/>
        <v>0.29555399999999998</v>
      </c>
      <c r="P112" s="2">
        <v>-0.106726</v>
      </c>
      <c r="Q112">
        <f t="shared" si="16"/>
        <v>0.105084</v>
      </c>
      <c r="R112" s="2">
        <v>-8.7023000000000003E-2</v>
      </c>
      <c r="S112">
        <f t="shared" si="17"/>
        <v>8.3739000000000008E-2</v>
      </c>
      <c r="T112" s="2">
        <v>-4.1049000000000002E-2</v>
      </c>
      <c r="U112">
        <f t="shared" si="18"/>
        <v>3.6123000000000002E-2</v>
      </c>
      <c r="V112" s="2">
        <v>-0.18718199999999999</v>
      </c>
      <c r="W112">
        <f t="shared" si="19"/>
        <v>0.200318</v>
      </c>
    </row>
    <row r="113" spans="1:23" x14ac:dyDescent="0.25">
      <c r="A113" s="1">
        <v>2.9203703703703704E-2</v>
      </c>
      <c r="B113">
        <v>3.97024</v>
      </c>
      <c r="C113">
        <v>-1.275638112</v>
      </c>
      <c r="D113" s="2">
        <v>0.180616</v>
      </c>
      <c r="E113">
        <f t="shared" si="10"/>
        <v>0.180616</v>
      </c>
      <c r="F113" s="2">
        <v>-6.5680000000000001E-3</v>
      </c>
      <c r="G113">
        <f t="shared" si="11"/>
        <v>6.5680000000000001E-3</v>
      </c>
      <c r="H113" s="2">
        <v>-7.8813999999999995E-2</v>
      </c>
      <c r="I113">
        <f t="shared" si="12"/>
        <v>9.5233999999999999E-2</v>
      </c>
      <c r="J113" s="2">
        <v>-0.16747999999999999</v>
      </c>
      <c r="K113">
        <f t="shared" si="13"/>
        <v>7.5529999999999986E-2</v>
      </c>
      <c r="L113" s="2">
        <v>-3.284E-3</v>
      </c>
      <c r="M113">
        <f t="shared" si="14"/>
        <v>6.5679999999999992E-3</v>
      </c>
      <c r="N113" s="2">
        <v>0.27256599999999997</v>
      </c>
      <c r="O113">
        <f t="shared" si="15"/>
        <v>0.29555399999999998</v>
      </c>
      <c r="P113" s="2">
        <v>-0.105084</v>
      </c>
      <c r="Q113">
        <f t="shared" si="16"/>
        <v>0.10344199999999999</v>
      </c>
      <c r="R113" s="2">
        <v>-8.5380999999999999E-2</v>
      </c>
      <c r="S113">
        <f t="shared" si="17"/>
        <v>8.2097000000000003E-2</v>
      </c>
      <c r="T113" s="2">
        <v>-3.7765E-2</v>
      </c>
      <c r="U113">
        <f t="shared" si="18"/>
        <v>3.2839E-2</v>
      </c>
      <c r="V113" s="2">
        <v>-0.18554000000000001</v>
      </c>
      <c r="W113">
        <f t="shared" si="19"/>
        <v>0.19867600000000002</v>
      </c>
    </row>
    <row r="114" spans="1:23" x14ac:dyDescent="0.25">
      <c r="A114" s="1">
        <v>2.9212962962962965E-2</v>
      </c>
      <c r="B114">
        <v>3.965605</v>
      </c>
      <c r="C114">
        <v>-1.274148887</v>
      </c>
      <c r="D114" s="2">
        <v>0.180616</v>
      </c>
      <c r="E114">
        <f t="shared" si="10"/>
        <v>0.180616</v>
      </c>
      <c r="F114" s="2">
        <v>-3.284E-3</v>
      </c>
      <c r="G114">
        <f t="shared" si="11"/>
        <v>3.284E-3</v>
      </c>
      <c r="H114" s="2">
        <v>-8.2098000000000004E-2</v>
      </c>
      <c r="I114">
        <f t="shared" si="12"/>
        <v>9.8518000000000008E-2</v>
      </c>
      <c r="J114" s="2">
        <v>-0.15106</v>
      </c>
      <c r="K114">
        <f t="shared" si="13"/>
        <v>5.9109999999999996E-2</v>
      </c>
      <c r="L114" s="2">
        <v>-9.8519999999999996E-3</v>
      </c>
      <c r="M114">
        <f t="shared" si="14"/>
        <v>0</v>
      </c>
      <c r="N114" s="2">
        <v>0.27256599999999997</v>
      </c>
      <c r="O114">
        <f t="shared" si="15"/>
        <v>0.29555399999999998</v>
      </c>
      <c r="P114" s="2">
        <v>-0.106726</v>
      </c>
      <c r="Q114">
        <f t="shared" si="16"/>
        <v>0.105084</v>
      </c>
      <c r="R114" s="2">
        <v>-8.3738999999999994E-2</v>
      </c>
      <c r="S114">
        <f t="shared" si="17"/>
        <v>8.0454999999999999E-2</v>
      </c>
      <c r="T114" s="2">
        <v>-3.9406999999999998E-2</v>
      </c>
      <c r="U114">
        <f t="shared" si="18"/>
        <v>3.4480999999999998E-2</v>
      </c>
      <c r="V114" s="2">
        <v>-0.18718199999999999</v>
      </c>
      <c r="W114">
        <f t="shared" si="19"/>
        <v>0.200318</v>
      </c>
    </row>
    <row r="115" spans="1:23" x14ac:dyDescent="0.25">
      <c r="A115" s="1">
        <v>2.9222222222222219E-2</v>
      </c>
      <c r="B115">
        <v>3.962294</v>
      </c>
      <c r="C115">
        <v>-1.273085062</v>
      </c>
      <c r="D115" s="2">
        <v>0.180616</v>
      </c>
      <c r="E115">
        <f t="shared" si="10"/>
        <v>0.180616</v>
      </c>
      <c r="F115" s="2">
        <v>-9.8519999999999996E-3</v>
      </c>
      <c r="G115">
        <f t="shared" si="11"/>
        <v>9.8519999999999996E-3</v>
      </c>
      <c r="H115" s="2">
        <v>-8.8665999999999995E-2</v>
      </c>
      <c r="I115">
        <f t="shared" si="12"/>
        <v>0.105086</v>
      </c>
      <c r="J115" s="2">
        <v>-0.139567</v>
      </c>
      <c r="K115">
        <f t="shared" si="13"/>
        <v>4.7616999999999993E-2</v>
      </c>
      <c r="L115" s="2">
        <v>-3.284E-3</v>
      </c>
      <c r="M115">
        <f t="shared" si="14"/>
        <v>6.5679999999999992E-3</v>
      </c>
      <c r="N115" s="2">
        <v>0.27420800000000001</v>
      </c>
      <c r="O115">
        <f t="shared" si="15"/>
        <v>0.29719600000000002</v>
      </c>
      <c r="P115" s="2">
        <v>-0.106726</v>
      </c>
      <c r="Q115">
        <f t="shared" si="16"/>
        <v>0.105084</v>
      </c>
      <c r="R115" s="2">
        <v>-8.7023000000000003E-2</v>
      </c>
      <c r="S115">
        <f t="shared" si="17"/>
        <v>8.3739000000000008E-2</v>
      </c>
      <c r="T115" s="2">
        <v>-3.9406999999999998E-2</v>
      </c>
      <c r="U115">
        <f t="shared" si="18"/>
        <v>3.4480999999999998E-2</v>
      </c>
      <c r="V115" s="2">
        <v>-0.18554000000000001</v>
      </c>
      <c r="W115">
        <f t="shared" si="19"/>
        <v>0.19867600000000002</v>
      </c>
    </row>
    <row r="116" spans="1:23" x14ac:dyDescent="0.25">
      <c r="A116" s="1">
        <v>2.9231481481481483E-2</v>
      </c>
      <c r="B116">
        <v>3.97024</v>
      </c>
      <c r="C116">
        <v>-1.275638112</v>
      </c>
      <c r="D116" s="2">
        <v>0.17404800000000001</v>
      </c>
      <c r="E116">
        <f t="shared" si="10"/>
        <v>0.17404800000000001</v>
      </c>
      <c r="F116" s="2">
        <v>-6.5680000000000001E-3</v>
      </c>
      <c r="G116">
        <f t="shared" si="11"/>
        <v>6.5680000000000001E-3</v>
      </c>
      <c r="H116" s="2">
        <v>-7.553E-2</v>
      </c>
      <c r="I116">
        <f t="shared" si="12"/>
        <v>9.1950000000000004E-2</v>
      </c>
      <c r="J116" s="2">
        <v>-0.114937</v>
      </c>
      <c r="K116">
        <f t="shared" si="13"/>
        <v>2.2986999999999994E-2</v>
      </c>
      <c r="L116" s="2">
        <v>3.284E-3</v>
      </c>
      <c r="M116">
        <f t="shared" si="14"/>
        <v>1.3136E-2</v>
      </c>
      <c r="N116" s="2">
        <v>0.27256599999999997</v>
      </c>
      <c r="O116">
        <f t="shared" si="15"/>
        <v>0.29555399999999998</v>
      </c>
      <c r="P116" s="2">
        <v>-0.105084</v>
      </c>
      <c r="Q116">
        <f t="shared" si="16"/>
        <v>0.10344199999999999</v>
      </c>
      <c r="R116" s="2">
        <v>-8.7023000000000003E-2</v>
      </c>
      <c r="S116">
        <f t="shared" si="17"/>
        <v>8.3739000000000008E-2</v>
      </c>
      <c r="T116" s="2">
        <v>-4.1049000000000002E-2</v>
      </c>
      <c r="U116">
        <f t="shared" si="18"/>
        <v>3.6123000000000002E-2</v>
      </c>
      <c r="V116" s="2">
        <v>-0.18389800000000001</v>
      </c>
      <c r="W116">
        <f t="shared" si="19"/>
        <v>0.19703400000000001</v>
      </c>
    </row>
    <row r="117" spans="1:23" x14ac:dyDescent="0.25">
      <c r="A117" s="1">
        <v>2.9240740740740744E-2</v>
      </c>
      <c r="B117">
        <v>3.9757579999999999</v>
      </c>
      <c r="C117">
        <v>-1.277411045</v>
      </c>
      <c r="D117" s="2">
        <v>0.180616</v>
      </c>
      <c r="E117">
        <f t="shared" si="10"/>
        <v>0.180616</v>
      </c>
      <c r="F117" s="2">
        <v>0</v>
      </c>
      <c r="G117">
        <f t="shared" si="11"/>
        <v>0</v>
      </c>
      <c r="H117" s="2">
        <v>-8.5382E-2</v>
      </c>
      <c r="I117">
        <f t="shared" si="12"/>
        <v>0.101802</v>
      </c>
      <c r="J117" s="2">
        <v>-0.14613499999999999</v>
      </c>
      <c r="K117">
        <f t="shared" si="13"/>
        <v>5.4184999999999983E-2</v>
      </c>
      <c r="L117" s="2">
        <v>-1.642E-3</v>
      </c>
      <c r="M117">
        <f t="shared" si="14"/>
        <v>8.2100000000000003E-3</v>
      </c>
      <c r="N117" s="2">
        <v>0.27256599999999997</v>
      </c>
      <c r="O117">
        <f t="shared" si="15"/>
        <v>0.29555399999999998</v>
      </c>
      <c r="P117" s="2">
        <v>-0.105084</v>
      </c>
      <c r="Q117">
        <f t="shared" si="16"/>
        <v>0.10344199999999999</v>
      </c>
      <c r="R117" s="2">
        <v>-8.5380999999999999E-2</v>
      </c>
      <c r="S117">
        <f t="shared" si="17"/>
        <v>8.2097000000000003E-2</v>
      </c>
      <c r="T117" s="2">
        <v>-4.1049000000000002E-2</v>
      </c>
      <c r="U117">
        <f t="shared" si="18"/>
        <v>3.6123000000000002E-2</v>
      </c>
      <c r="V117" s="2">
        <v>-0.186361</v>
      </c>
      <c r="W117">
        <f t="shared" si="19"/>
        <v>0.19949700000000001</v>
      </c>
    </row>
    <row r="118" spans="1:23" x14ac:dyDescent="0.25">
      <c r="A118" s="1">
        <v>2.9249999999999998E-2</v>
      </c>
      <c r="B118">
        <v>3.9784060000000001</v>
      </c>
      <c r="C118">
        <v>-1.2782618480000001</v>
      </c>
      <c r="D118" s="2">
        <v>0.180616</v>
      </c>
      <c r="E118">
        <f t="shared" si="10"/>
        <v>0.180616</v>
      </c>
      <c r="F118" s="2">
        <v>0</v>
      </c>
      <c r="G118">
        <f t="shared" si="11"/>
        <v>0</v>
      </c>
      <c r="H118" s="2">
        <v>-8.5382E-2</v>
      </c>
      <c r="I118">
        <f t="shared" si="12"/>
        <v>0.101802</v>
      </c>
      <c r="J118" s="2">
        <v>-0.13792499999999999</v>
      </c>
      <c r="K118">
        <f t="shared" si="13"/>
        <v>4.5974999999999988E-2</v>
      </c>
      <c r="L118" s="2">
        <v>-3.284E-3</v>
      </c>
      <c r="M118">
        <f t="shared" si="14"/>
        <v>6.5679999999999992E-3</v>
      </c>
      <c r="N118" s="2">
        <v>0.27913399999999999</v>
      </c>
      <c r="O118">
        <f t="shared" si="15"/>
        <v>0.302122</v>
      </c>
      <c r="P118" s="2">
        <v>-0.10344200000000001</v>
      </c>
      <c r="Q118">
        <f t="shared" si="16"/>
        <v>0.1018</v>
      </c>
      <c r="R118" s="2">
        <v>-8.7023000000000003E-2</v>
      </c>
      <c r="S118">
        <f t="shared" si="17"/>
        <v>8.3739000000000008E-2</v>
      </c>
      <c r="T118" s="2">
        <v>-4.1049000000000002E-2</v>
      </c>
      <c r="U118">
        <f t="shared" si="18"/>
        <v>3.6123000000000002E-2</v>
      </c>
      <c r="V118" s="2">
        <v>-0.18554000000000001</v>
      </c>
      <c r="W118">
        <f t="shared" si="19"/>
        <v>0.19867600000000002</v>
      </c>
    </row>
    <row r="119" spans="1:23" x14ac:dyDescent="0.25">
      <c r="A119" s="1">
        <v>2.9261574074074068E-2</v>
      </c>
      <c r="B119">
        <v>3.9764200000000001</v>
      </c>
      <c r="C119">
        <v>-1.2776237459999999</v>
      </c>
      <c r="D119" s="2">
        <v>0.17404800000000001</v>
      </c>
      <c r="E119">
        <f t="shared" si="10"/>
        <v>0.17404800000000001</v>
      </c>
      <c r="F119" s="2">
        <v>-9.8519999999999996E-3</v>
      </c>
      <c r="G119">
        <f t="shared" si="11"/>
        <v>9.8519999999999996E-3</v>
      </c>
      <c r="H119" s="2">
        <v>-8.2098000000000004E-2</v>
      </c>
      <c r="I119">
        <f t="shared" si="12"/>
        <v>9.8518000000000008E-2</v>
      </c>
      <c r="J119" s="2">
        <v>-0.160912</v>
      </c>
      <c r="K119">
        <f t="shared" si="13"/>
        <v>6.8961999999999996E-2</v>
      </c>
      <c r="L119" s="2">
        <v>3.284E-3</v>
      </c>
      <c r="M119">
        <f t="shared" si="14"/>
        <v>1.3136E-2</v>
      </c>
      <c r="N119" s="2">
        <v>0.27913399999999999</v>
      </c>
      <c r="O119">
        <f t="shared" si="15"/>
        <v>0.302122</v>
      </c>
      <c r="P119" s="2">
        <v>-0.106726</v>
      </c>
      <c r="Q119">
        <f t="shared" si="16"/>
        <v>0.105084</v>
      </c>
      <c r="R119" s="2">
        <v>-8.5380999999999999E-2</v>
      </c>
      <c r="S119">
        <f t="shared" si="17"/>
        <v>8.2097000000000003E-2</v>
      </c>
      <c r="T119" s="2">
        <v>-3.9406999999999998E-2</v>
      </c>
      <c r="U119">
        <f t="shared" si="18"/>
        <v>3.4480999999999998E-2</v>
      </c>
      <c r="V119" s="2">
        <v>-0.18554000000000001</v>
      </c>
      <c r="W119">
        <f t="shared" si="19"/>
        <v>0.19867600000000002</v>
      </c>
    </row>
    <row r="120" spans="1:23" x14ac:dyDescent="0.25">
      <c r="A120" s="1">
        <v>2.9270833333333333E-2</v>
      </c>
      <c r="B120">
        <v>3.992753</v>
      </c>
      <c r="C120">
        <v>-1.2828715390000001</v>
      </c>
      <c r="D120" s="2">
        <v>0.170764</v>
      </c>
      <c r="E120">
        <f t="shared" si="10"/>
        <v>0.170764</v>
      </c>
      <c r="F120" s="2">
        <v>-1.3136E-2</v>
      </c>
      <c r="G120">
        <f t="shared" si="11"/>
        <v>1.3136E-2</v>
      </c>
      <c r="H120" s="2">
        <v>-8.2098000000000004E-2</v>
      </c>
      <c r="I120">
        <f t="shared" si="12"/>
        <v>9.8518000000000008E-2</v>
      </c>
      <c r="J120" s="2">
        <v>-9.5233999999999999E-2</v>
      </c>
      <c r="K120">
        <f t="shared" si="13"/>
        <v>3.2839999999999953E-3</v>
      </c>
      <c r="L120" s="2">
        <v>-1.3136E-2</v>
      </c>
      <c r="M120">
        <f t="shared" si="14"/>
        <v>3.2840000000000005E-3</v>
      </c>
      <c r="N120" s="2">
        <v>0.27584999999999998</v>
      </c>
      <c r="O120">
        <f t="shared" si="15"/>
        <v>0.29883799999999999</v>
      </c>
      <c r="P120" s="2">
        <v>-0.10344200000000001</v>
      </c>
      <c r="Q120">
        <f t="shared" si="16"/>
        <v>0.1018</v>
      </c>
      <c r="R120" s="2">
        <v>-8.5380999999999999E-2</v>
      </c>
      <c r="S120">
        <f t="shared" si="17"/>
        <v>8.2097000000000003E-2</v>
      </c>
      <c r="T120" s="2">
        <v>-3.9406999999999998E-2</v>
      </c>
      <c r="U120">
        <f t="shared" si="18"/>
        <v>3.4480999999999998E-2</v>
      </c>
      <c r="V120" s="2">
        <v>-0.18718199999999999</v>
      </c>
      <c r="W120">
        <f t="shared" si="19"/>
        <v>0.200318</v>
      </c>
    </row>
    <row r="121" spans="1:23" x14ac:dyDescent="0.25">
      <c r="A121" s="1">
        <v>2.9280092592592594E-2</v>
      </c>
      <c r="B121">
        <v>3.9945179999999998</v>
      </c>
      <c r="C121">
        <v>-1.2834386330000001</v>
      </c>
      <c r="D121" s="2">
        <v>0.17404800000000001</v>
      </c>
      <c r="E121">
        <f t="shared" si="10"/>
        <v>0.17404800000000001</v>
      </c>
      <c r="F121" s="2">
        <v>-1.6420000000000001E-2</v>
      </c>
      <c r="G121">
        <f t="shared" si="11"/>
        <v>1.6420000000000001E-2</v>
      </c>
      <c r="H121" s="2">
        <v>-8.2098000000000004E-2</v>
      </c>
      <c r="I121">
        <f t="shared" si="12"/>
        <v>9.8518000000000008E-2</v>
      </c>
      <c r="J121" s="2">
        <v>-0.14777599999999999</v>
      </c>
      <c r="K121">
        <f t="shared" si="13"/>
        <v>5.5825999999999987E-2</v>
      </c>
      <c r="L121" s="2">
        <v>0</v>
      </c>
      <c r="M121">
        <f t="shared" si="14"/>
        <v>9.8519999999999996E-3</v>
      </c>
      <c r="N121" s="2">
        <v>0.27913399999999999</v>
      </c>
      <c r="O121">
        <f t="shared" si="15"/>
        <v>0.302122</v>
      </c>
      <c r="P121" s="2">
        <v>-0.10344200000000001</v>
      </c>
      <c r="Q121">
        <f t="shared" si="16"/>
        <v>0.1018</v>
      </c>
      <c r="R121" s="2">
        <v>-8.7023000000000003E-2</v>
      </c>
      <c r="S121">
        <f t="shared" si="17"/>
        <v>8.3739000000000008E-2</v>
      </c>
      <c r="T121" s="2">
        <v>-3.9406999999999998E-2</v>
      </c>
      <c r="U121">
        <f t="shared" si="18"/>
        <v>3.4480999999999998E-2</v>
      </c>
      <c r="V121" s="2">
        <v>-0.18554000000000001</v>
      </c>
      <c r="W121">
        <f t="shared" si="19"/>
        <v>0.19867600000000002</v>
      </c>
    </row>
    <row r="122" spans="1:23" x14ac:dyDescent="0.25">
      <c r="A122" s="1">
        <v>2.9289351851851855E-2</v>
      </c>
      <c r="B122">
        <v>3.9892210000000001</v>
      </c>
      <c r="C122">
        <v>-1.2817367070000001</v>
      </c>
      <c r="D122" s="2">
        <v>0.17404800000000001</v>
      </c>
      <c r="E122">
        <f t="shared" si="10"/>
        <v>0.17404800000000001</v>
      </c>
      <c r="F122" s="2">
        <v>-1.3136E-2</v>
      </c>
      <c r="G122">
        <f t="shared" si="11"/>
        <v>1.3136E-2</v>
      </c>
      <c r="H122" s="2">
        <v>-8.2098000000000004E-2</v>
      </c>
      <c r="I122">
        <f t="shared" si="12"/>
        <v>9.8518000000000008E-2</v>
      </c>
      <c r="J122" s="2">
        <v>-0.141209</v>
      </c>
      <c r="K122">
        <f t="shared" si="13"/>
        <v>4.9258999999999997E-2</v>
      </c>
      <c r="L122" s="2">
        <v>0</v>
      </c>
      <c r="M122">
        <f t="shared" si="14"/>
        <v>9.8519999999999996E-3</v>
      </c>
      <c r="N122" s="2">
        <v>0.27584999999999998</v>
      </c>
      <c r="O122">
        <f t="shared" si="15"/>
        <v>0.29883799999999999</v>
      </c>
      <c r="P122" s="2">
        <v>-0.105084</v>
      </c>
      <c r="Q122">
        <f t="shared" si="16"/>
        <v>0.10344199999999999</v>
      </c>
      <c r="R122" s="2">
        <v>-8.7023000000000003E-2</v>
      </c>
      <c r="S122">
        <f t="shared" si="17"/>
        <v>8.3739000000000008E-2</v>
      </c>
      <c r="T122" s="2">
        <v>-3.9406999999999998E-2</v>
      </c>
      <c r="U122">
        <f t="shared" si="18"/>
        <v>3.4480999999999998E-2</v>
      </c>
      <c r="V122" s="2">
        <v>-0.18554000000000001</v>
      </c>
      <c r="W122">
        <f t="shared" si="19"/>
        <v>0.19867600000000002</v>
      </c>
    </row>
    <row r="123" spans="1:23" x14ac:dyDescent="0.25">
      <c r="A123" s="1">
        <v>2.9298611111111109E-2</v>
      </c>
      <c r="B123">
        <v>3.981055</v>
      </c>
      <c r="C123">
        <v>-1.2791129720000001</v>
      </c>
      <c r="D123" s="2">
        <v>0.180616</v>
      </c>
      <c r="E123">
        <f t="shared" si="10"/>
        <v>0.180616</v>
      </c>
      <c r="F123" s="2">
        <v>-1.3136E-2</v>
      </c>
      <c r="G123">
        <f t="shared" si="11"/>
        <v>1.3136E-2</v>
      </c>
      <c r="H123" s="2">
        <v>-8.2098000000000004E-2</v>
      </c>
      <c r="I123">
        <f t="shared" si="12"/>
        <v>9.8518000000000008E-2</v>
      </c>
      <c r="J123" s="2">
        <v>-0.111653</v>
      </c>
      <c r="K123">
        <f t="shared" si="13"/>
        <v>1.9702999999999998E-2</v>
      </c>
      <c r="L123" s="2">
        <v>-6.5680000000000001E-3</v>
      </c>
      <c r="M123">
        <f t="shared" si="14"/>
        <v>3.2839999999999996E-3</v>
      </c>
      <c r="N123" s="2">
        <v>0.27913399999999999</v>
      </c>
      <c r="O123">
        <f t="shared" si="15"/>
        <v>0.302122</v>
      </c>
      <c r="P123" s="2">
        <v>-0.105084</v>
      </c>
      <c r="Q123">
        <f t="shared" si="16"/>
        <v>0.10344199999999999</v>
      </c>
      <c r="R123" s="2">
        <v>-8.7023000000000003E-2</v>
      </c>
      <c r="S123">
        <f t="shared" si="17"/>
        <v>8.3739000000000008E-2</v>
      </c>
      <c r="T123" s="2">
        <v>-3.7765E-2</v>
      </c>
      <c r="U123">
        <f t="shared" si="18"/>
        <v>3.2839E-2</v>
      </c>
      <c r="V123" s="2">
        <v>-0.18554000000000001</v>
      </c>
      <c r="W123">
        <f t="shared" si="19"/>
        <v>0.19867600000000002</v>
      </c>
    </row>
    <row r="124" spans="1:23" x14ac:dyDescent="0.25">
      <c r="A124" s="1">
        <v>2.930787037037037E-2</v>
      </c>
      <c r="B124">
        <v>3.9863520000000001</v>
      </c>
      <c r="C124">
        <v>-1.280814898</v>
      </c>
      <c r="D124" s="2">
        <v>0.17404800000000001</v>
      </c>
      <c r="E124">
        <f t="shared" si="10"/>
        <v>0.17404800000000001</v>
      </c>
      <c r="F124" s="2">
        <v>-1.3136E-2</v>
      </c>
      <c r="G124">
        <f t="shared" si="11"/>
        <v>1.3136E-2</v>
      </c>
      <c r="H124" s="2">
        <v>-8.8665999999999995E-2</v>
      </c>
      <c r="I124">
        <f t="shared" si="12"/>
        <v>0.105086</v>
      </c>
      <c r="J124" s="2">
        <v>-0.15598600000000001</v>
      </c>
      <c r="K124">
        <f t="shared" si="13"/>
        <v>6.403600000000001E-2</v>
      </c>
      <c r="L124" s="2">
        <v>3.284E-3</v>
      </c>
      <c r="M124">
        <f t="shared" si="14"/>
        <v>1.3136E-2</v>
      </c>
      <c r="N124" s="2">
        <v>0.27913399999999999</v>
      </c>
      <c r="O124">
        <f t="shared" si="15"/>
        <v>0.302122</v>
      </c>
      <c r="P124" s="2">
        <v>-0.10344200000000001</v>
      </c>
      <c r="Q124">
        <f t="shared" si="16"/>
        <v>0.1018</v>
      </c>
      <c r="R124" s="2">
        <v>-8.7023000000000003E-2</v>
      </c>
      <c r="S124">
        <f t="shared" si="17"/>
        <v>8.3739000000000008E-2</v>
      </c>
      <c r="T124" s="2">
        <v>-3.9406999999999998E-2</v>
      </c>
      <c r="U124">
        <f t="shared" si="18"/>
        <v>3.4480999999999998E-2</v>
      </c>
      <c r="V124" s="2">
        <v>-0.18554000000000001</v>
      </c>
      <c r="W124">
        <f t="shared" si="19"/>
        <v>0.19867600000000002</v>
      </c>
    </row>
    <row r="125" spans="1:23" x14ac:dyDescent="0.25">
      <c r="A125" s="1">
        <v>2.9317129629629634E-2</v>
      </c>
      <c r="B125">
        <v>4.0015809999999998</v>
      </c>
      <c r="C125">
        <v>-1.285707975</v>
      </c>
      <c r="D125" s="2">
        <v>0.18390000000000001</v>
      </c>
      <c r="E125">
        <f t="shared" si="10"/>
        <v>0.18390000000000001</v>
      </c>
      <c r="F125" s="2">
        <v>-1.3136E-2</v>
      </c>
      <c r="G125">
        <f t="shared" si="11"/>
        <v>1.3136E-2</v>
      </c>
      <c r="H125" s="2">
        <v>-8.2098000000000004E-2</v>
      </c>
      <c r="I125">
        <f t="shared" si="12"/>
        <v>9.8518000000000008E-2</v>
      </c>
      <c r="J125" s="2">
        <v>-0.124789</v>
      </c>
      <c r="K125">
        <f t="shared" si="13"/>
        <v>3.2838999999999993E-2</v>
      </c>
      <c r="L125" s="2">
        <v>3.284E-3</v>
      </c>
      <c r="M125">
        <f t="shared" si="14"/>
        <v>1.3136E-2</v>
      </c>
      <c r="N125" s="2">
        <v>0.27913399999999999</v>
      </c>
      <c r="O125">
        <f t="shared" si="15"/>
        <v>0.302122</v>
      </c>
      <c r="P125" s="2">
        <v>-0.106726</v>
      </c>
      <c r="Q125">
        <f t="shared" si="16"/>
        <v>0.105084</v>
      </c>
      <c r="R125" s="2">
        <v>-8.7023000000000003E-2</v>
      </c>
      <c r="S125">
        <f t="shared" si="17"/>
        <v>8.3739000000000008E-2</v>
      </c>
      <c r="T125" s="2">
        <v>-4.1049000000000002E-2</v>
      </c>
      <c r="U125">
        <f t="shared" si="18"/>
        <v>3.6123000000000002E-2</v>
      </c>
      <c r="V125" s="2">
        <v>-0.18389800000000001</v>
      </c>
      <c r="W125">
        <f t="shared" si="19"/>
        <v>0.19703400000000001</v>
      </c>
    </row>
    <row r="126" spans="1:23" x14ac:dyDescent="0.25">
      <c r="A126" s="1">
        <v>2.9326388888888888E-2</v>
      </c>
      <c r="B126">
        <v>3.9949599999999998</v>
      </c>
      <c r="C126">
        <v>-1.283580648</v>
      </c>
      <c r="D126" s="2">
        <v>0.180616</v>
      </c>
      <c r="E126">
        <f t="shared" si="10"/>
        <v>0.180616</v>
      </c>
      <c r="F126" s="2">
        <v>-9.8519999999999996E-3</v>
      </c>
      <c r="G126">
        <f t="shared" si="11"/>
        <v>9.8519999999999996E-3</v>
      </c>
      <c r="H126" s="2">
        <v>-8.5382E-2</v>
      </c>
      <c r="I126">
        <f t="shared" si="12"/>
        <v>0.101802</v>
      </c>
      <c r="J126" s="2">
        <v>-0.124789</v>
      </c>
      <c r="K126">
        <f t="shared" si="13"/>
        <v>3.2838999999999993E-2</v>
      </c>
      <c r="L126" s="2">
        <v>-3.284E-3</v>
      </c>
      <c r="M126">
        <f t="shared" si="14"/>
        <v>6.5679999999999992E-3</v>
      </c>
      <c r="N126" s="2">
        <v>0.27913399999999999</v>
      </c>
      <c r="O126">
        <f t="shared" si="15"/>
        <v>0.302122</v>
      </c>
      <c r="P126" s="2">
        <v>-0.105084</v>
      </c>
      <c r="Q126">
        <f t="shared" si="16"/>
        <v>0.10344199999999999</v>
      </c>
      <c r="R126" s="2">
        <v>-8.7023000000000003E-2</v>
      </c>
      <c r="S126">
        <f t="shared" si="17"/>
        <v>8.3739000000000008E-2</v>
      </c>
      <c r="T126" s="2">
        <v>-4.1049000000000002E-2</v>
      </c>
      <c r="U126">
        <f t="shared" si="18"/>
        <v>3.6123000000000002E-2</v>
      </c>
      <c r="V126" s="2">
        <v>-0.18554000000000001</v>
      </c>
      <c r="W126">
        <f t="shared" si="19"/>
        <v>0.19867600000000002</v>
      </c>
    </row>
    <row r="127" spans="1:23" x14ac:dyDescent="0.25">
      <c r="A127" s="1">
        <v>2.9335648148148149E-2</v>
      </c>
      <c r="B127">
        <v>4.0042299999999997</v>
      </c>
      <c r="C127">
        <v>-1.286559099</v>
      </c>
      <c r="D127" s="2">
        <v>0.141209</v>
      </c>
      <c r="E127">
        <f t="shared" si="10"/>
        <v>0.141209</v>
      </c>
      <c r="F127" s="2">
        <v>-2.6270999999999999E-2</v>
      </c>
      <c r="G127">
        <f t="shared" si="11"/>
        <v>2.6270999999999999E-2</v>
      </c>
      <c r="H127" s="2">
        <v>-7.8813999999999995E-2</v>
      </c>
      <c r="I127">
        <f t="shared" si="12"/>
        <v>9.5233999999999999E-2</v>
      </c>
      <c r="J127" s="2">
        <v>-0.15434400000000001</v>
      </c>
      <c r="K127">
        <f t="shared" si="13"/>
        <v>6.2394000000000005E-2</v>
      </c>
      <c r="L127" s="2">
        <v>3.284E-3</v>
      </c>
      <c r="M127">
        <f t="shared" si="14"/>
        <v>1.3136E-2</v>
      </c>
      <c r="N127" s="2">
        <v>0.27913399999999999</v>
      </c>
      <c r="O127">
        <f t="shared" si="15"/>
        <v>0.302122</v>
      </c>
      <c r="P127" s="2">
        <v>-0.105084</v>
      </c>
      <c r="Q127">
        <f t="shared" si="16"/>
        <v>0.10344199999999999</v>
      </c>
      <c r="R127" s="2">
        <v>-8.5380999999999999E-2</v>
      </c>
      <c r="S127">
        <f t="shared" si="17"/>
        <v>8.2097000000000003E-2</v>
      </c>
      <c r="T127" s="2">
        <v>-3.9406999999999998E-2</v>
      </c>
      <c r="U127">
        <f t="shared" si="18"/>
        <v>3.4480999999999998E-2</v>
      </c>
      <c r="V127" s="2">
        <v>-0.18554000000000001</v>
      </c>
      <c r="W127">
        <f t="shared" si="19"/>
        <v>0.19867600000000002</v>
      </c>
    </row>
    <row r="128" spans="1:23" x14ac:dyDescent="0.25">
      <c r="A128" s="1">
        <v>2.9344907407407406E-2</v>
      </c>
      <c r="B128">
        <v>4.0238740000000002</v>
      </c>
      <c r="C128">
        <v>-1.2928707159999999</v>
      </c>
      <c r="D128" s="2">
        <v>0.200319</v>
      </c>
      <c r="E128">
        <f t="shared" si="10"/>
        <v>0.200319</v>
      </c>
      <c r="F128" s="2">
        <v>0</v>
      </c>
      <c r="G128">
        <f t="shared" si="11"/>
        <v>0</v>
      </c>
      <c r="H128" s="2">
        <v>-8.5382E-2</v>
      </c>
      <c r="I128">
        <f t="shared" si="12"/>
        <v>0.101802</v>
      </c>
      <c r="J128" s="2">
        <v>-0.131357</v>
      </c>
      <c r="K128">
        <f t="shared" si="13"/>
        <v>3.9406999999999998E-2</v>
      </c>
      <c r="L128" s="2">
        <v>1.642E-3</v>
      </c>
      <c r="M128">
        <f t="shared" si="14"/>
        <v>1.1493999999999999E-2</v>
      </c>
      <c r="N128" s="2">
        <v>0.27584999999999998</v>
      </c>
      <c r="O128">
        <f t="shared" si="15"/>
        <v>0.29883799999999999</v>
      </c>
      <c r="P128" s="2">
        <v>-0.10344200000000001</v>
      </c>
      <c r="Q128">
        <f t="shared" si="16"/>
        <v>0.1018</v>
      </c>
      <c r="R128" s="2">
        <v>-8.8664999999999994E-2</v>
      </c>
      <c r="S128">
        <f t="shared" si="17"/>
        <v>8.5380999999999999E-2</v>
      </c>
      <c r="T128" s="2">
        <v>-3.9406999999999998E-2</v>
      </c>
      <c r="U128">
        <f t="shared" si="18"/>
        <v>3.4480999999999998E-2</v>
      </c>
      <c r="V128" s="2">
        <v>-0.18554000000000001</v>
      </c>
      <c r="W128">
        <f t="shared" si="19"/>
        <v>0.19867600000000002</v>
      </c>
    </row>
    <row r="129" spans="1:23" x14ac:dyDescent="0.25">
      <c r="A129" s="1">
        <v>2.9354166666666667E-2</v>
      </c>
      <c r="B129">
        <v>4.0090859999999999</v>
      </c>
      <c r="C129">
        <v>-1.288119332</v>
      </c>
      <c r="D129" s="2">
        <v>0.23972599999999999</v>
      </c>
      <c r="E129">
        <f t="shared" si="10"/>
        <v>0.23972599999999999</v>
      </c>
      <c r="F129" s="2">
        <v>2.6270999999999999E-2</v>
      </c>
      <c r="G129">
        <f t="shared" si="11"/>
        <v>2.6270999999999999E-2</v>
      </c>
      <c r="H129" s="2">
        <v>-8.2098000000000004E-2</v>
      </c>
      <c r="I129">
        <f t="shared" si="12"/>
        <v>9.8518000000000008E-2</v>
      </c>
      <c r="J129" s="2">
        <v>-0.12807299999999999</v>
      </c>
      <c r="K129">
        <f t="shared" si="13"/>
        <v>3.6122999999999988E-2</v>
      </c>
      <c r="L129" s="2">
        <v>-3.284E-3</v>
      </c>
      <c r="M129">
        <f t="shared" si="14"/>
        <v>6.5679999999999992E-3</v>
      </c>
      <c r="N129" s="2">
        <v>0.27913399999999999</v>
      </c>
      <c r="O129">
        <f t="shared" si="15"/>
        <v>0.302122</v>
      </c>
      <c r="P129" s="2">
        <v>-0.10344200000000001</v>
      </c>
      <c r="Q129">
        <f t="shared" si="16"/>
        <v>0.1018</v>
      </c>
      <c r="R129" s="2">
        <v>-8.7023000000000003E-2</v>
      </c>
      <c r="S129">
        <f t="shared" si="17"/>
        <v>8.3739000000000008E-2</v>
      </c>
      <c r="T129" s="2">
        <v>-3.9406999999999998E-2</v>
      </c>
      <c r="U129">
        <f t="shared" si="18"/>
        <v>3.4480999999999998E-2</v>
      </c>
      <c r="V129" s="2">
        <v>-0.18718199999999999</v>
      </c>
      <c r="W129">
        <f t="shared" si="19"/>
        <v>0.200318</v>
      </c>
    </row>
    <row r="130" spans="1:23" x14ac:dyDescent="0.25">
      <c r="A130" s="1">
        <v>2.9363425925925921E-2</v>
      </c>
      <c r="B130">
        <v>4.0119550000000004</v>
      </c>
      <c r="C130">
        <v>-1.2890411420000001</v>
      </c>
      <c r="D130" s="2">
        <v>0.190467</v>
      </c>
      <c r="E130">
        <f t="shared" si="10"/>
        <v>0.190467</v>
      </c>
      <c r="F130" s="2">
        <v>2.6270999999999999E-2</v>
      </c>
      <c r="G130">
        <f t="shared" si="11"/>
        <v>2.6270999999999999E-2</v>
      </c>
      <c r="H130" s="2">
        <v>-8.2098000000000004E-2</v>
      </c>
      <c r="I130">
        <f t="shared" si="12"/>
        <v>9.8518000000000008E-2</v>
      </c>
      <c r="J130" s="2">
        <v>-0.14285100000000001</v>
      </c>
      <c r="K130">
        <f t="shared" si="13"/>
        <v>5.0901000000000002E-2</v>
      </c>
      <c r="L130" s="2">
        <v>6.5680000000000001E-3</v>
      </c>
      <c r="M130">
        <f t="shared" si="14"/>
        <v>1.6420000000000001E-2</v>
      </c>
      <c r="N130" s="2">
        <v>0.27584999999999998</v>
      </c>
      <c r="O130">
        <f t="shared" si="15"/>
        <v>0.29883799999999999</v>
      </c>
      <c r="P130" s="2">
        <v>-0.105084</v>
      </c>
      <c r="Q130">
        <f t="shared" si="16"/>
        <v>0.10344199999999999</v>
      </c>
      <c r="R130" s="2">
        <v>-8.8664999999999994E-2</v>
      </c>
      <c r="S130">
        <f t="shared" si="17"/>
        <v>8.5380999999999999E-2</v>
      </c>
      <c r="T130" s="2">
        <v>-4.1049000000000002E-2</v>
      </c>
      <c r="U130">
        <f t="shared" si="18"/>
        <v>3.6123000000000002E-2</v>
      </c>
      <c r="V130" s="2">
        <v>-0.18882399999999999</v>
      </c>
      <c r="W130">
        <f t="shared" si="19"/>
        <v>0.20196</v>
      </c>
    </row>
    <row r="131" spans="1:23" x14ac:dyDescent="0.25">
      <c r="A131" s="1">
        <v>2.9372685185185186E-2</v>
      </c>
      <c r="B131">
        <v>4.0128380000000003</v>
      </c>
      <c r="C131">
        <v>-1.289324849</v>
      </c>
      <c r="D131" s="2">
        <v>0.190467</v>
      </c>
      <c r="E131">
        <f t="shared" ref="E131:E194" si="20">ABS(D131-$D$2)</f>
        <v>0.190467</v>
      </c>
      <c r="F131" s="2">
        <v>9.8519999999999996E-3</v>
      </c>
      <c r="G131">
        <f t="shared" ref="G131:G194" si="21">ABS(F131-$F$2)</f>
        <v>9.8519999999999996E-3</v>
      </c>
      <c r="H131" s="2">
        <v>-7.8813999999999995E-2</v>
      </c>
      <c r="I131">
        <f t="shared" ref="I131:I194" si="22">ABS(H131-$H$2)</f>
        <v>9.5233999999999999E-2</v>
      </c>
      <c r="J131" s="2">
        <v>-0.13792499999999999</v>
      </c>
      <c r="K131">
        <f t="shared" ref="K131:K194" si="23">ABS(J131-$J$2)</f>
        <v>4.5974999999999988E-2</v>
      </c>
      <c r="L131" s="2">
        <v>3.284E-3</v>
      </c>
      <c r="M131">
        <f t="shared" ref="M131:M194" si="24">ABS(L131-$L$2)</f>
        <v>1.3136E-2</v>
      </c>
      <c r="N131" s="2">
        <v>0.27913399999999999</v>
      </c>
      <c r="O131">
        <f t="shared" ref="O131:O194" si="25">ABS(N131-$N$2)</f>
        <v>0.302122</v>
      </c>
      <c r="P131" s="2">
        <v>-0.105084</v>
      </c>
      <c r="Q131">
        <f t="shared" ref="Q131:Q194" si="26">ABS(P131-$P$2)</f>
        <v>0.10344199999999999</v>
      </c>
      <c r="R131" s="2">
        <v>-8.7023000000000003E-2</v>
      </c>
      <c r="S131">
        <f t="shared" ref="S131:S194" si="27">ABS(R131-$R$2)</f>
        <v>8.3739000000000008E-2</v>
      </c>
      <c r="T131" s="2">
        <v>-3.9406999999999998E-2</v>
      </c>
      <c r="U131">
        <f t="shared" ref="U131:U194" si="28">ABS(T131-$T$2)</f>
        <v>3.4480999999999998E-2</v>
      </c>
      <c r="V131" s="2">
        <v>-0.18389800000000001</v>
      </c>
      <c r="W131">
        <f t="shared" ref="W131:W194" si="29">ABS(V131-$V$2)</f>
        <v>0.19703400000000001</v>
      </c>
    </row>
    <row r="132" spans="1:23" x14ac:dyDescent="0.25">
      <c r="A132" s="1">
        <v>2.9384259259259259E-2</v>
      </c>
      <c r="B132">
        <v>4.0161490000000004</v>
      </c>
      <c r="C132">
        <v>-1.2903886739999999</v>
      </c>
      <c r="D132" s="2">
        <v>0.17733199999999999</v>
      </c>
      <c r="E132">
        <f t="shared" si="20"/>
        <v>0.17733199999999999</v>
      </c>
      <c r="F132" s="2">
        <v>0</v>
      </c>
      <c r="G132">
        <f t="shared" si="21"/>
        <v>0</v>
      </c>
      <c r="H132" s="2">
        <v>-8.8665999999999995E-2</v>
      </c>
      <c r="I132">
        <f t="shared" si="22"/>
        <v>0.105086</v>
      </c>
      <c r="J132" s="2">
        <v>-0.160912</v>
      </c>
      <c r="K132">
        <f t="shared" si="23"/>
        <v>6.8961999999999996E-2</v>
      </c>
      <c r="L132" s="2">
        <v>3.284E-3</v>
      </c>
      <c r="M132">
        <f t="shared" si="24"/>
        <v>1.3136E-2</v>
      </c>
      <c r="N132" s="2">
        <v>0.27913399999999999</v>
      </c>
      <c r="O132">
        <f t="shared" si="25"/>
        <v>0.302122</v>
      </c>
      <c r="P132" s="2">
        <v>-0.105084</v>
      </c>
      <c r="Q132">
        <f t="shared" si="26"/>
        <v>0.10344199999999999</v>
      </c>
      <c r="R132" s="2">
        <v>-8.5380999999999999E-2</v>
      </c>
      <c r="S132">
        <f t="shared" si="27"/>
        <v>8.2097000000000003E-2</v>
      </c>
      <c r="T132" s="2">
        <v>-4.1049000000000002E-2</v>
      </c>
      <c r="U132">
        <f t="shared" si="28"/>
        <v>3.6123000000000002E-2</v>
      </c>
      <c r="V132" s="2">
        <v>-0.180614</v>
      </c>
      <c r="W132">
        <f t="shared" si="29"/>
        <v>0.19375000000000001</v>
      </c>
    </row>
    <row r="133" spans="1:23" x14ac:dyDescent="0.25">
      <c r="A133" s="1">
        <v>2.9393518518518517E-2</v>
      </c>
      <c r="B133">
        <v>4.0196800000000001</v>
      </c>
      <c r="C133">
        <v>-1.2915231840000001</v>
      </c>
      <c r="D133" s="2">
        <v>0.180616</v>
      </c>
      <c r="E133">
        <f t="shared" si="20"/>
        <v>0.180616</v>
      </c>
      <c r="F133" s="2">
        <v>0</v>
      </c>
      <c r="G133">
        <f t="shared" si="21"/>
        <v>0</v>
      </c>
      <c r="H133" s="2">
        <v>-7.8813999999999995E-2</v>
      </c>
      <c r="I133">
        <f t="shared" si="22"/>
        <v>9.5233999999999999E-2</v>
      </c>
      <c r="J133" s="2">
        <v>-0.124789</v>
      </c>
      <c r="K133">
        <f t="shared" si="23"/>
        <v>3.2838999999999993E-2</v>
      </c>
      <c r="L133" s="2">
        <v>3.284E-3</v>
      </c>
      <c r="M133">
        <f t="shared" si="24"/>
        <v>1.3136E-2</v>
      </c>
      <c r="N133" s="2">
        <v>0.27584999999999998</v>
      </c>
      <c r="O133">
        <f t="shared" si="25"/>
        <v>0.29883799999999999</v>
      </c>
      <c r="P133" s="2">
        <v>-0.10344200000000001</v>
      </c>
      <c r="Q133">
        <f t="shared" si="26"/>
        <v>0.1018</v>
      </c>
      <c r="R133" s="2">
        <v>-8.7023000000000003E-2</v>
      </c>
      <c r="S133">
        <f t="shared" si="27"/>
        <v>8.3739000000000008E-2</v>
      </c>
      <c r="T133" s="2">
        <v>-4.1049000000000002E-2</v>
      </c>
      <c r="U133">
        <f t="shared" si="28"/>
        <v>3.6123000000000002E-2</v>
      </c>
      <c r="V133" s="2">
        <v>-0.18554000000000001</v>
      </c>
      <c r="W133">
        <f t="shared" si="29"/>
        <v>0.19867600000000002</v>
      </c>
    </row>
    <row r="134" spans="1:23" x14ac:dyDescent="0.25">
      <c r="A134" s="1">
        <v>2.9402777777777781E-2</v>
      </c>
      <c r="B134">
        <v>4.0260809999999996</v>
      </c>
      <c r="C134">
        <v>-1.2935798249999999</v>
      </c>
      <c r="D134" s="2">
        <v>0.18718399999999999</v>
      </c>
      <c r="E134">
        <f t="shared" si="20"/>
        <v>0.18718399999999999</v>
      </c>
      <c r="F134" s="2">
        <v>-3.284E-3</v>
      </c>
      <c r="G134">
        <f t="shared" si="21"/>
        <v>3.284E-3</v>
      </c>
      <c r="H134" s="2">
        <v>-8.2098000000000004E-2</v>
      </c>
      <c r="I134">
        <f t="shared" si="22"/>
        <v>9.8518000000000008E-2</v>
      </c>
      <c r="J134" s="2">
        <v>-0.16747999999999999</v>
      </c>
      <c r="K134">
        <f t="shared" si="23"/>
        <v>7.5529999999999986E-2</v>
      </c>
      <c r="L134" s="2">
        <v>-3.284E-3</v>
      </c>
      <c r="M134">
        <f t="shared" si="24"/>
        <v>6.5679999999999992E-3</v>
      </c>
      <c r="N134" s="2">
        <v>0.27913399999999999</v>
      </c>
      <c r="O134">
        <f t="shared" si="25"/>
        <v>0.302122</v>
      </c>
      <c r="P134" s="2">
        <v>-0.10344200000000001</v>
      </c>
      <c r="Q134">
        <f t="shared" si="26"/>
        <v>0.1018</v>
      </c>
      <c r="R134" s="2">
        <v>-8.5380999999999999E-2</v>
      </c>
      <c r="S134">
        <f t="shared" si="27"/>
        <v>8.2097000000000003E-2</v>
      </c>
      <c r="T134" s="2">
        <v>-3.9406999999999998E-2</v>
      </c>
      <c r="U134">
        <f t="shared" si="28"/>
        <v>3.4480999999999998E-2</v>
      </c>
      <c r="V134" s="2">
        <v>-0.182256</v>
      </c>
      <c r="W134">
        <f t="shared" si="29"/>
        <v>0.19539200000000001</v>
      </c>
    </row>
    <row r="135" spans="1:23" x14ac:dyDescent="0.25">
      <c r="A135" s="1">
        <v>2.9412037037037039E-2</v>
      </c>
      <c r="B135">
        <v>4.0364550000000001</v>
      </c>
      <c r="C135">
        <v>-1.296912992</v>
      </c>
      <c r="D135" s="2">
        <v>0.17733199999999999</v>
      </c>
      <c r="E135">
        <f t="shared" si="20"/>
        <v>0.17733199999999999</v>
      </c>
      <c r="F135" s="2">
        <v>-6.5680000000000001E-3</v>
      </c>
      <c r="G135">
        <f t="shared" si="21"/>
        <v>6.5680000000000001E-3</v>
      </c>
      <c r="H135" s="2">
        <v>-8.5382E-2</v>
      </c>
      <c r="I135">
        <f t="shared" si="22"/>
        <v>0.101802</v>
      </c>
      <c r="J135" s="2">
        <v>-0.12807299999999999</v>
      </c>
      <c r="K135">
        <f t="shared" si="23"/>
        <v>3.6122999999999988E-2</v>
      </c>
      <c r="L135" s="2">
        <v>3.284E-3</v>
      </c>
      <c r="M135">
        <f t="shared" si="24"/>
        <v>1.3136E-2</v>
      </c>
      <c r="N135" s="2">
        <v>0.282418</v>
      </c>
      <c r="O135">
        <f t="shared" si="25"/>
        <v>0.30540600000000001</v>
      </c>
      <c r="P135" s="2">
        <v>-0.10344200000000001</v>
      </c>
      <c r="Q135">
        <f t="shared" si="26"/>
        <v>0.1018</v>
      </c>
      <c r="R135" s="2">
        <v>-8.5380999999999999E-2</v>
      </c>
      <c r="S135">
        <f t="shared" si="27"/>
        <v>8.2097000000000003E-2</v>
      </c>
      <c r="T135" s="2">
        <v>-4.1049000000000002E-2</v>
      </c>
      <c r="U135">
        <f t="shared" si="28"/>
        <v>3.6123000000000002E-2</v>
      </c>
      <c r="V135" s="2">
        <v>-0.18882399999999999</v>
      </c>
      <c r="W135">
        <f t="shared" si="29"/>
        <v>0.20196</v>
      </c>
    </row>
    <row r="136" spans="1:23" x14ac:dyDescent="0.25">
      <c r="A136" s="1">
        <v>2.9421296296296296E-2</v>
      </c>
      <c r="B136">
        <v>4.024756</v>
      </c>
      <c r="C136">
        <v>-1.293154103</v>
      </c>
      <c r="D136" s="2">
        <v>0.20360300000000001</v>
      </c>
      <c r="E136">
        <f t="shared" si="20"/>
        <v>0.20360300000000001</v>
      </c>
      <c r="F136" s="2">
        <v>-3.284E-3</v>
      </c>
      <c r="G136">
        <f t="shared" si="21"/>
        <v>3.284E-3</v>
      </c>
      <c r="H136" s="2">
        <v>-7.8813999999999995E-2</v>
      </c>
      <c r="I136">
        <f t="shared" si="22"/>
        <v>9.5233999999999999E-2</v>
      </c>
      <c r="J136" s="2">
        <v>-0.141209</v>
      </c>
      <c r="K136">
        <f t="shared" si="23"/>
        <v>4.9258999999999997E-2</v>
      </c>
      <c r="L136" s="2">
        <v>-3.284E-3</v>
      </c>
      <c r="M136">
        <f t="shared" si="24"/>
        <v>6.5679999999999992E-3</v>
      </c>
      <c r="N136" s="2">
        <v>0.27913399999999999</v>
      </c>
      <c r="O136">
        <f t="shared" si="25"/>
        <v>0.302122</v>
      </c>
      <c r="P136" s="2">
        <v>-0.105084</v>
      </c>
      <c r="Q136">
        <f t="shared" si="26"/>
        <v>0.10344199999999999</v>
      </c>
      <c r="R136" s="2">
        <v>-8.7023000000000003E-2</v>
      </c>
      <c r="S136">
        <f t="shared" si="27"/>
        <v>8.3739000000000008E-2</v>
      </c>
      <c r="T136" s="2">
        <v>-3.9406999999999998E-2</v>
      </c>
      <c r="U136">
        <f t="shared" si="28"/>
        <v>3.4480999999999998E-2</v>
      </c>
      <c r="V136" s="2">
        <v>-0.18554000000000001</v>
      </c>
      <c r="W136">
        <f t="shared" si="29"/>
        <v>0.19867600000000002</v>
      </c>
    </row>
    <row r="137" spans="1:23" x14ac:dyDescent="0.25">
      <c r="A137" s="1">
        <v>2.9430555555555557E-2</v>
      </c>
      <c r="B137">
        <v>4.0461660000000004</v>
      </c>
      <c r="C137">
        <v>-1.3000331359999999</v>
      </c>
      <c r="D137" s="2">
        <v>0.26928200000000002</v>
      </c>
      <c r="E137">
        <f t="shared" si="20"/>
        <v>0.26928200000000002</v>
      </c>
      <c r="F137" s="2">
        <v>1.9703999999999999E-2</v>
      </c>
      <c r="G137">
        <f t="shared" si="21"/>
        <v>1.9703999999999999E-2</v>
      </c>
      <c r="H137" s="2">
        <v>-8.2098000000000004E-2</v>
      </c>
      <c r="I137">
        <f t="shared" si="22"/>
        <v>9.8518000000000008E-2</v>
      </c>
      <c r="J137" s="2">
        <v>-0.13792499999999999</v>
      </c>
      <c r="K137">
        <f t="shared" si="23"/>
        <v>4.5974999999999988E-2</v>
      </c>
      <c r="L137" s="2">
        <v>0</v>
      </c>
      <c r="M137">
        <f t="shared" si="24"/>
        <v>9.8519999999999996E-3</v>
      </c>
      <c r="N137" s="2">
        <v>0.27913399999999999</v>
      </c>
      <c r="O137">
        <f t="shared" si="25"/>
        <v>0.302122</v>
      </c>
      <c r="P137" s="2">
        <v>-0.1018</v>
      </c>
      <c r="Q137">
        <f t="shared" si="26"/>
        <v>0.100158</v>
      </c>
      <c r="R137" s="2">
        <v>-8.7023000000000003E-2</v>
      </c>
      <c r="S137">
        <f t="shared" si="27"/>
        <v>8.3739000000000008E-2</v>
      </c>
      <c r="T137" s="2">
        <v>-3.7765E-2</v>
      </c>
      <c r="U137">
        <f t="shared" si="28"/>
        <v>3.2839E-2</v>
      </c>
      <c r="V137" s="2">
        <v>-0.18554000000000001</v>
      </c>
      <c r="W137">
        <f t="shared" si="29"/>
        <v>0.19867600000000002</v>
      </c>
    </row>
    <row r="138" spans="1:23" x14ac:dyDescent="0.25">
      <c r="A138" s="1">
        <v>2.9439814814814811E-2</v>
      </c>
      <c r="B138">
        <v>4.0335850000000004</v>
      </c>
      <c r="C138">
        <v>-1.2959908609999999</v>
      </c>
      <c r="D138" s="2">
        <v>0.28898499999999999</v>
      </c>
      <c r="E138">
        <f t="shared" si="20"/>
        <v>0.28898499999999999</v>
      </c>
      <c r="F138" s="2">
        <v>3.6123000000000002E-2</v>
      </c>
      <c r="G138">
        <f t="shared" si="21"/>
        <v>3.6123000000000002E-2</v>
      </c>
      <c r="H138" s="2">
        <v>-8.2098000000000004E-2</v>
      </c>
      <c r="I138">
        <f t="shared" si="22"/>
        <v>9.8518000000000008E-2</v>
      </c>
      <c r="J138" s="2">
        <v>-0.114937</v>
      </c>
      <c r="K138">
        <f t="shared" si="23"/>
        <v>2.2986999999999994E-2</v>
      </c>
      <c r="L138" s="2">
        <v>3.284E-3</v>
      </c>
      <c r="M138">
        <f t="shared" si="24"/>
        <v>1.3136E-2</v>
      </c>
      <c r="N138" s="2">
        <v>0.27913399999999999</v>
      </c>
      <c r="O138">
        <f t="shared" si="25"/>
        <v>0.302122</v>
      </c>
      <c r="P138" s="2">
        <v>-0.10344200000000001</v>
      </c>
      <c r="Q138">
        <f t="shared" si="26"/>
        <v>0.1018</v>
      </c>
      <c r="R138" s="2">
        <v>-8.7023000000000003E-2</v>
      </c>
      <c r="S138">
        <f t="shared" si="27"/>
        <v>8.3739000000000008E-2</v>
      </c>
      <c r="T138" s="2">
        <v>-3.7765E-2</v>
      </c>
      <c r="U138">
        <f t="shared" si="28"/>
        <v>3.2839E-2</v>
      </c>
      <c r="V138" s="2">
        <v>-0.18554000000000001</v>
      </c>
      <c r="W138">
        <f t="shared" si="29"/>
        <v>0.19867600000000002</v>
      </c>
    </row>
    <row r="139" spans="1:23" x14ac:dyDescent="0.25">
      <c r="A139" s="1">
        <v>2.9449074074074072E-2</v>
      </c>
      <c r="B139">
        <v>4.0368959999999996</v>
      </c>
      <c r="C139">
        <v>-1.297054685</v>
      </c>
      <c r="D139" s="2">
        <v>0.30540499999999998</v>
      </c>
      <c r="E139">
        <f t="shared" si="20"/>
        <v>0.30540499999999998</v>
      </c>
      <c r="F139" s="2">
        <v>4.5975000000000002E-2</v>
      </c>
      <c r="G139">
        <f t="shared" si="21"/>
        <v>4.5975000000000002E-2</v>
      </c>
      <c r="H139" s="2">
        <v>-7.553E-2</v>
      </c>
      <c r="I139">
        <f t="shared" si="22"/>
        <v>9.1950000000000004E-2</v>
      </c>
      <c r="J139" s="2">
        <v>-0.16419600000000001</v>
      </c>
      <c r="K139">
        <f t="shared" si="23"/>
        <v>7.2246000000000005E-2</v>
      </c>
      <c r="L139" s="2">
        <v>-3.284E-3</v>
      </c>
      <c r="M139">
        <f t="shared" si="24"/>
        <v>6.5679999999999992E-3</v>
      </c>
      <c r="N139" s="2">
        <v>0.282418</v>
      </c>
      <c r="O139">
        <f t="shared" si="25"/>
        <v>0.30540600000000001</v>
      </c>
      <c r="P139" s="2">
        <v>-0.1018</v>
      </c>
      <c r="Q139">
        <f t="shared" si="26"/>
        <v>0.100158</v>
      </c>
      <c r="R139" s="2">
        <v>-8.5380999999999999E-2</v>
      </c>
      <c r="S139">
        <f t="shared" si="27"/>
        <v>8.2097000000000003E-2</v>
      </c>
      <c r="T139" s="2">
        <v>-4.1049000000000002E-2</v>
      </c>
      <c r="U139">
        <f t="shared" si="28"/>
        <v>3.6123000000000002E-2</v>
      </c>
      <c r="V139" s="2">
        <v>-0.18554000000000001</v>
      </c>
      <c r="W139">
        <f t="shared" si="29"/>
        <v>0.19867600000000002</v>
      </c>
    </row>
    <row r="140" spans="1:23" x14ac:dyDescent="0.25">
      <c r="A140" s="1">
        <v>2.9458333333333336E-2</v>
      </c>
      <c r="B140">
        <v>4.0483729999999998</v>
      </c>
      <c r="C140">
        <v>-1.3007422449999999</v>
      </c>
      <c r="D140" s="2">
        <v>0.32839200000000002</v>
      </c>
      <c r="E140">
        <f t="shared" si="20"/>
        <v>0.32839200000000002</v>
      </c>
      <c r="F140" s="2">
        <v>5.5827000000000002E-2</v>
      </c>
      <c r="G140">
        <f t="shared" si="21"/>
        <v>5.5827000000000002E-2</v>
      </c>
      <c r="H140" s="2">
        <v>-7.2246000000000005E-2</v>
      </c>
      <c r="I140">
        <f t="shared" si="22"/>
        <v>8.8666000000000009E-2</v>
      </c>
      <c r="J140" s="2">
        <v>-0.15106</v>
      </c>
      <c r="K140">
        <f t="shared" si="23"/>
        <v>5.9109999999999996E-2</v>
      </c>
      <c r="L140" s="2">
        <v>-3.284E-3</v>
      </c>
      <c r="M140">
        <f t="shared" si="24"/>
        <v>6.5679999999999992E-3</v>
      </c>
      <c r="N140" s="2">
        <v>0.27913399999999999</v>
      </c>
      <c r="O140">
        <f t="shared" si="25"/>
        <v>0.302122</v>
      </c>
      <c r="P140" s="2">
        <v>-0.100158</v>
      </c>
      <c r="Q140">
        <f t="shared" si="26"/>
        <v>9.8515999999999992E-2</v>
      </c>
      <c r="R140" s="2">
        <v>-8.7023000000000003E-2</v>
      </c>
      <c r="S140">
        <f t="shared" si="27"/>
        <v>8.3739000000000008E-2</v>
      </c>
      <c r="T140" s="2">
        <v>-4.1049000000000002E-2</v>
      </c>
      <c r="U140">
        <f t="shared" si="28"/>
        <v>3.6123000000000002E-2</v>
      </c>
      <c r="V140" s="2">
        <v>-0.182256</v>
      </c>
      <c r="W140">
        <f t="shared" si="29"/>
        <v>0.19539200000000001</v>
      </c>
    </row>
    <row r="141" spans="1:23" x14ac:dyDescent="0.25">
      <c r="A141" s="1">
        <v>2.946759259259259E-2</v>
      </c>
      <c r="B141">
        <v>4.047269</v>
      </c>
      <c r="C141">
        <v>-1.3003875300000001</v>
      </c>
      <c r="D141" s="2">
        <v>0.403922</v>
      </c>
      <c r="E141">
        <f t="shared" si="20"/>
        <v>0.403922</v>
      </c>
      <c r="F141" s="2">
        <v>8.7024000000000004E-2</v>
      </c>
      <c r="G141">
        <f t="shared" si="21"/>
        <v>8.7024000000000004E-2</v>
      </c>
      <c r="H141" s="2">
        <v>-6.8961999999999996E-2</v>
      </c>
      <c r="I141">
        <f t="shared" si="22"/>
        <v>8.5382E-2</v>
      </c>
      <c r="J141" s="2">
        <v>-0.15598600000000001</v>
      </c>
      <c r="K141">
        <f t="shared" si="23"/>
        <v>6.403600000000001E-2</v>
      </c>
      <c r="L141" s="2">
        <v>9.8519999999999996E-3</v>
      </c>
      <c r="M141">
        <f t="shared" si="24"/>
        <v>1.9703999999999999E-2</v>
      </c>
      <c r="N141" s="2">
        <v>0.27913399999999999</v>
      </c>
      <c r="O141">
        <f t="shared" si="25"/>
        <v>0.302122</v>
      </c>
      <c r="P141" s="2">
        <v>-9.1949000000000003E-2</v>
      </c>
      <c r="Q141">
        <f t="shared" si="26"/>
        <v>9.0306999999999998E-2</v>
      </c>
      <c r="R141" s="2">
        <v>-7.7171000000000003E-2</v>
      </c>
      <c r="S141">
        <f t="shared" si="27"/>
        <v>7.3887000000000008E-2</v>
      </c>
      <c r="T141" s="2">
        <v>-4.2689999999999999E-2</v>
      </c>
      <c r="U141">
        <f t="shared" si="28"/>
        <v>3.7763999999999999E-2</v>
      </c>
      <c r="V141" s="2">
        <v>-0.17732999999999999</v>
      </c>
      <c r="W141">
        <f t="shared" si="29"/>
        <v>0.190466</v>
      </c>
    </row>
    <row r="142" spans="1:23" x14ac:dyDescent="0.25">
      <c r="A142" s="1">
        <v>2.9476851851851851E-2</v>
      </c>
      <c r="B142">
        <v>4.0342469999999997</v>
      </c>
      <c r="C142">
        <v>-1.296203561</v>
      </c>
      <c r="D142" s="2">
        <v>0.403922</v>
      </c>
      <c r="E142">
        <f t="shared" si="20"/>
        <v>0.403922</v>
      </c>
      <c r="F142" s="2">
        <v>9.8517999999999994E-2</v>
      </c>
      <c r="G142">
        <f t="shared" si="21"/>
        <v>9.8517999999999994E-2</v>
      </c>
      <c r="H142" s="2">
        <v>-6.5678E-2</v>
      </c>
      <c r="I142">
        <f t="shared" si="22"/>
        <v>8.2098000000000004E-2</v>
      </c>
      <c r="J142" s="2">
        <v>-0.114937</v>
      </c>
      <c r="K142">
        <f t="shared" si="23"/>
        <v>2.2986999999999994E-2</v>
      </c>
      <c r="L142" s="2">
        <v>6.5680000000000001E-3</v>
      </c>
      <c r="M142">
        <f t="shared" si="24"/>
        <v>1.6420000000000001E-2</v>
      </c>
      <c r="N142" s="2">
        <v>0.27913399999999999</v>
      </c>
      <c r="O142">
        <f t="shared" si="25"/>
        <v>0.302122</v>
      </c>
      <c r="P142" s="2">
        <v>-8.7023000000000003E-2</v>
      </c>
      <c r="Q142">
        <f t="shared" si="26"/>
        <v>8.5380999999999999E-2</v>
      </c>
      <c r="R142" s="2">
        <v>-6.5676999999999999E-2</v>
      </c>
      <c r="S142">
        <f t="shared" si="27"/>
        <v>6.2392999999999997E-2</v>
      </c>
      <c r="T142" s="2">
        <v>-4.2689999999999999E-2</v>
      </c>
      <c r="U142">
        <f t="shared" si="28"/>
        <v>3.7763999999999999E-2</v>
      </c>
      <c r="V142" s="2">
        <v>-0.17404600000000001</v>
      </c>
      <c r="W142">
        <f t="shared" si="29"/>
        <v>0.18718200000000002</v>
      </c>
    </row>
    <row r="143" spans="1:23" x14ac:dyDescent="0.25">
      <c r="A143" s="1">
        <v>2.9486111111111112E-2</v>
      </c>
      <c r="B143">
        <v>4.053229</v>
      </c>
      <c r="C143">
        <v>-1.3023024780000001</v>
      </c>
      <c r="D143" s="2">
        <v>0.40720600000000001</v>
      </c>
      <c r="E143">
        <f t="shared" si="20"/>
        <v>0.40720600000000001</v>
      </c>
      <c r="F143" s="2">
        <v>0.101802</v>
      </c>
      <c r="G143">
        <f t="shared" si="21"/>
        <v>0.101802</v>
      </c>
      <c r="H143" s="2">
        <v>-6.8961999999999996E-2</v>
      </c>
      <c r="I143">
        <f t="shared" si="22"/>
        <v>8.5382E-2</v>
      </c>
      <c r="J143" s="2">
        <v>-0.10836899999999999</v>
      </c>
      <c r="K143">
        <f t="shared" si="23"/>
        <v>1.6418999999999989E-2</v>
      </c>
      <c r="L143" s="2">
        <v>-1.3136E-2</v>
      </c>
      <c r="M143">
        <f t="shared" si="24"/>
        <v>3.2840000000000005E-3</v>
      </c>
      <c r="N143" s="2">
        <v>0.27913399999999999</v>
      </c>
      <c r="O143">
        <f t="shared" si="25"/>
        <v>0.302122</v>
      </c>
      <c r="P143" s="2">
        <v>-8.8664999999999994E-2</v>
      </c>
      <c r="Q143">
        <f t="shared" si="26"/>
        <v>8.7022999999999989E-2</v>
      </c>
      <c r="R143" s="2">
        <v>-6.8960999999999995E-2</v>
      </c>
      <c r="S143">
        <f t="shared" si="27"/>
        <v>6.5676999999999999E-2</v>
      </c>
      <c r="T143" s="2">
        <v>-3.9406999999999998E-2</v>
      </c>
      <c r="U143">
        <f t="shared" si="28"/>
        <v>3.4480999999999998E-2</v>
      </c>
      <c r="V143" s="2">
        <v>-0.17732999999999999</v>
      </c>
      <c r="W143">
        <f t="shared" si="29"/>
        <v>0.190466</v>
      </c>
    </row>
    <row r="144" spans="1:23" x14ac:dyDescent="0.25">
      <c r="A144" s="1">
        <v>2.949537037037037E-2</v>
      </c>
      <c r="B144">
        <v>4.0421930000000001</v>
      </c>
      <c r="C144">
        <v>-1.2987566109999999</v>
      </c>
      <c r="D144" s="2">
        <v>0.40720600000000001</v>
      </c>
      <c r="E144">
        <f t="shared" si="20"/>
        <v>0.40720600000000001</v>
      </c>
      <c r="F144" s="2">
        <v>9.1950000000000004E-2</v>
      </c>
      <c r="G144">
        <f t="shared" si="21"/>
        <v>9.1950000000000004E-2</v>
      </c>
      <c r="H144" s="2">
        <v>-6.2394999999999999E-2</v>
      </c>
      <c r="I144">
        <f t="shared" si="22"/>
        <v>7.8814999999999996E-2</v>
      </c>
      <c r="J144" s="2">
        <v>-9.5233999999999999E-2</v>
      </c>
      <c r="K144">
        <f t="shared" si="23"/>
        <v>3.2839999999999953E-3</v>
      </c>
      <c r="L144" s="2">
        <v>6.5680000000000001E-3</v>
      </c>
      <c r="M144">
        <f t="shared" si="24"/>
        <v>1.6420000000000001E-2</v>
      </c>
      <c r="N144" s="2">
        <v>0.27584999999999998</v>
      </c>
      <c r="O144">
        <f t="shared" si="25"/>
        <v>0.29883799999999999</v>
      </c>
      <c r="P144" s="2">
        <v>-9.0306999999999998E-2</v>
      </c>
      <c r="Q144">
        <f t="shared" si="26"/>
        <v>8.8664999999999994E-2</v>
      </c>
      <c r="R144" s="2">
        <v>-6.8960999999999995E-2</v>
      </c>
      <c r="S144">
        <f t="shared" si="27"/>
        <v>6.5676999999999999E-2</v>
      </c>
      <c r="T144" s="2">
        <v>-3.9406999999999998E-2</v>
      </c>
      <c r="U144">
        <f t="shared" si="28"/>
        <v>3.4480999999999998E-2</v>
      </c>
      <c r="V144" s="2">
        <v>-0.17568800000000001</v>
      </c>
      <c r="W144">
        <f t="shared" si="29"/>
        <v>0.18882400000000002</v>
      </c>
    </row>
    <row r="145" spans="1:23" x14ac:dyDescent="0.25">
      <c r="A145" s="1">
        <v>2.9506944444444447E-2</v>
      </c>
      <c r="B145">
        <v>4.047269</v>
      </c>
      <c r="C145">
        <v>-1.3003875300000001</v>
      </c>
      <c r="D145" s="2">
        <v>0.41377399999999998</v>
      </c>
      <c r="E145">
        <f t="shared" si="20"/>
        <v>0.41377399999999998</v>
      </c>
      <c r="F145" s="2">
        <v>9.5233999999999999E-2</v>
      </c>
      <c r="G145">
        <f t="shared" si="21"/>
        <v>9.5233999999999999E-2</v>
      </c>
      <c r="H145" s="2">
        <v>-6.5678E-2</v>
      </c>
      <c r="I145">
        <f t="shared" si="22"/>
        <v>8.2098000000000004E-2</v>
      </c>
      <c r="J145" s="2">
        <v>-0.15762799999999999</v>
      </c>
      <c r="K145">
        <f t="shared" si="23"/>
        <v>6.5677999999999986E-2</v>
      </c>
      <c r="L145" s="2">
        <v>-3.284E-3</v>
      </c>
      <c r="M145">
        <f t="shared" si="24"/>
        <v>6.5679999999999992E-3</v>
      </c>
      <c r="N145" s="2">
        <v>0.28570200000000001</v>
      </c>
      <c r="O145">
        <f t="shared" si="25"/>
        <v>0.30869000000000002</v>
      </c>
      <c r="P145" s="2">
        <v>-8.8664999999999994E-2</v>
      </c>
      <c r="Q145">
        <f t="shared" si="26"/>
        <v>8.7022999999999989E-2</v>
      </c>
      <c r="R145" s="2">
        <v>-6.8960999999999995E-2</v>
      </c>
      <c r="S145">
        <f t="shared" si="27"/>
        <v>6.5676999999999999E-2</v>
      </c>
      <c r="T145" s="2">
        <v>-4.1049000000000002E-2</v>
      </c>
      <c r="U145">
        <f t="shared" si="28"/>
        <v>3.6123000000000002E-2</v>
      </c>
      <c r="V145" s="2">
        <v>-0.180614</v>
      </c>
      <c r="W145">
        <f t="shared" si="29"/>
        <v>0.19375000000000001</v>
      </c>
    </row>
    <row r="146" spans="1:23" x14ac:dyDescent="0.25">
      <c r="A146" s="1">
        <v>2.9516203703703701E-2</v>
      </c>
      <c r="B146">
        <v>4.0437380000000003</v>
      </c>
      <c r="C146">
        <v>-1.299253019</v>
      </c>
      <c r="D146" s="2">
        <v>0.403922</v>
      </c>
      <c r="E146">
        <f t="shared" si="20"/>
        <v>0.403922</v>
      </c>
      <c r="F146" s="2">
        <v>9.5233999999999999E-2</v>
      </c>
      <c r="G146">
        <f t="shared" si="21"/>
        <v>9.5233999999999999E-2</v>
      </c>
      <c r="H146" s="2">
        <v>-6.5678E-2</v>
      </c>
      <c r="I146">
        <f t="shared" si="22"/>
        <v>8.2098000000000004E-2</v>
      </c>
      <c r="J146" s="2">
        <v>-0.119863</v>
      </c>
      <c r="K146">
        <f t="shared" si="23"/>
        <v>2.7912999999999993E-2</v>
      </c>
      <c r="L146" s="2">
        <v>-3.284E-3</v>
      </c>
      <c r="M146">
        <f t="shared" si="24"/>
        <v>6.5679999999999992E-3</v>
      </c>
      <c r="N146" s="2">
        <v>0.27913399999999999</v>
      </c>
      <c r="O146">
        <f t="shared" si="25"/>
        <v>0.302122</v>
      </c>
      <c r="P146" s="2">
        <v>-8.7023000000000003E-2</v>
      </c>
      <c r="Q146">
        <f t="shared" si="26"/>
        <v>8.5380999999999999E-2</v>
      </c>
      <c r="R146" s="2">
        <v>-6.8960999999999995E-2</v>
      </c>
      <c r="S146">
        <f t="shared" si="27"/>
        <v>6.5676999999999999E-2</v>
      </c>
      <c r="T146" s="2">
        <v>-3.7765E-2</v>
      </c>
      <c r="U146">
        <f t="shared" si="28"/>
        <v>3.2839E-2</v>
      </c>
      <c r="V146" s="2">
        <v>-0.17732999999999999</v>
      </c>
      <c r="W146">
        <f t="shared" si="29"/>
        <v>0.190466</v>
      </c>
    </row>
    <row r="147" spans="1:23" x14ac:dyDescent="0.25">
      <c r="A147" s="1">
        <v>2.9525462962962962E-2</v>
      </c>
      <c r="B147">
        <v>4.0421930000000001</v>
      </c>
      <c r="C147">
        <v>-1.2987566109999999</v>
      </c>
      <c r="D147" s="2">
        <v>0.403922</v>
      </c>
      <c r="E147">
        <f t="shared" si="20"/>
        <v>0.403922</v>
      </c>
      <c r="F147" s="2">
        <v>9.5233999999999999E-2</v>
      </c>
      <c r="G147">
        <f t="shared" si="21"/>
        <v>9.5233999999999999E-2</v>
      </c>
      <c r="H147" s="2">
        <v>-6.2394999999999999E-2</v>
      </c>
      <c r="I147">
        <f t="shared" si="22"/>
        <v>7.8814999999999996E-2</v>
      </c>
      <c r="J147" s="2">
        <v>-7.553E-2</v>
      </c>
      <c r="K147">
        <f t="shared" si="23"/>
        <v>1.6420000000000004E-2</v>
      </c>
      <c r="L147" s="2">
        <v>3.284E-3</v>
      </c>
      <c r="M147">
        <f t="shared" si="24"/>
        <v>1.3136E-2</v>
      </c>
      <c r="N147" s="2">
        <v>0.28570200000000001</v>
      </c>
      <c r="O147">
        <f t="shared" si="25"/>
        <v>0.30869000000000002</v>
      </c>
      <c r="P147" s="2">
        <v>-9.0306999999999998E-2</v>
      </c>
      <c r="Q147">
        <f t="shared" si="26"/>
        <v>8.8664999999999994E-2</v>
      </c>
      <c r="R147" s="2">
        <v>-6.8960999999999995E-2</v>
      </c>
      <c r="S147">
        <f t="shared" si="27"/>
        <v>6.5676999999999999E-2</v>
      </c>
      <c r="T147" s="2">
        <v>-4.2689999999999999E-2</v>
      </c>
      <c r="U147">
        <f t="shared" si="28"/>
        <v>3.7763999999999999E-2</v>
      </c>
      <c r="V147" s="2">
        <v>-0.17568800000000001</v>
      </c>
      <c r="W147">
        <f t="shared" si="29"/>
        <v>0.18882400000000002</v>
      </c>
    </row>
    <row r="148" spans="1:23" x14ac:dyDescent="0.25">
      <c r="A148" s="1">
        <v>2.9534722222222223E-2</v>
      </c>
      <c r="B148">
        <v>4.0572020000000002</v>
      </c>
      <c r="C148">
        <v>-1.3035790030000001</v>
      </c>
      <c r="D148" s="2">
        <v>0.41377399999999998</v>
      </c>
      <c r="E148">
        <f t="shared" si="20"/>
        <v>0.41377399999999998</v>
      </c>
      <c r="F148" s="2">
        <v>9.5233999999999999E-2</v>
      </c>
      <c r="G148">
        <f t="shared" si="21"/>
        <v>9.5233999999999999E-2</v>
      </c>
      <c r="H148" s="2">
        <v>-6.2394999999999999E-2</v>
      </c>
      <c r="I148">
        <f t="shared" si="22"/>
        <v>7.8814999999999996E-2</v>
      </c>
      <c r="J148" s="2">
        <v>-0.124789</v>
      </c>
      <c r="K148">
        <f t="shared" si="23"/>
        <v>3.2838999999999993E-2</v>
      </c>
      <c r="L148" s="2">
        <v>3.284E-3</v>
      </c>
      <c r="M148">
        <f t="shared" si="24"/>
        <v>1.3136E-2</v>
      </c>
      <c r="N148" s="2">
        <v>0.27584999999999998</v>
      </c>
      <c r="O148">
        <f t="shared" si="25"/>
        <v>0.29883799999999999</v>
      </c>
      <c r="P148" s="2">
        <v>-8.7023000000000003E-2</v>
      </c>
      <c r="Q148">
        <f t="shared" si="26"/>
        <v>8.5380999999999999E-2</v>
      </c>
      <c r="R148" s="2">
        <v>-6.7319000000000004E-2</v>
      </c>
      <c r="S148">
        <f t="shared" si="27"/>
        <v>6.4035000000000009E-2</v>
      </c>
      <c r="T148" s="2">
        <v>-4.1049000000000002E-2</v>
      </c>
      <c r="U148">
        <f t="shared" si="28"/>
        <v>3.6123000000000002E-2</v>
      </c>
      <c r="V148" s="2">
        <v>-0.17568800000000001</v>
      </c>
      <c r="W148">
        <f t="shared" si="29"/>
        <v>0.18882400000000002</v>
      </c>
    </row>
    <row r="149" spans="1:23" x14ac:dyDescent="0.25">
      <c r="A149" s="1">
        <v>2.9543981481481487E-2</v>
      </c>
      <c r="B149">
        <v>4.0459449999999997</v>
      </c>
      <c r="C149">
        <v>-1.2999621290000001</v>
      </c>
      <c r="D149" s="2">
        <v>0.41049000000000002</v>
      </c>
      <c r="E149">
        <f t="shared" si="20"/>
        <v>0.41049000000000002</v>
      </c>
      <c r="F149" s="2">
        <v>0.101802</v>
      </c>
      <c r="G149">
        <f t="shared" si="21"/>
        <v>0.101802</v>
      </c>
      <c r="H149" s="2">
        <v>-7.2246000000000005E-2</v>
      </c>
      <c r="I149">
        <f t="shared" si="22"/>
        <v>8.8666000000000009E-2</v>
      </c>
      <c r="J149" s="2">
        <v>-9.5233999999999999E-2</v>
      </c>
      <c r="K149">
        <f t="shared" si="23"/>
        <v>3.2839999999999953E-3</v>
      </c>
      <c r="L149" s="2">
        <v>3.284E-3</v>
      </c>
      <c r="M149">
        <f t="shared" si="24"/>
        <v>1.3136E-2</v>
      </c>
      <c r="N149" s="2">
        <v>0.27256599999999997</v>
      </c>
      <c r="O149">
        <f t="shared" si="25"/>
        <v>0.29555399999999998</v>
      </c>
      <c r="P149" s="2">
        <v>-8.8664999999999994E-2</v>
      </c>
      <c r="Q149">
        <f t="shared" si="26"/>
        <v>8.7022999999999989E-2</v>
      </c>
      <c r="R149" s="2">
        <v>-6.8960999999999995E-2</v>
      </c>
      <c r="S149">
        <f t="shared" si="27"/>
        <v>6.5676999999999999E-2</v>
      </c>
      <c r="T149" s="2">
        <v>-3.9406999999999998E-2</v>
      </c>
      <c r="U149">
        <f t="shared" si="28"/>
        <v>3.4480999999999998E-2</v>
      </c>
      <c r="V149" s="2">
        <v>-0.17732999999999999</v>
      </c>
      <c r="W149">
        <f t="shared" si="29"/>
        <v>0.190466</v>
      </c>
    </row>
    <row r="150" spans="1:23" x14ac:dyDescent="0.25">
      <c r="A150" s="1">
        <v>2.9553240740740741E-2</v>
      </c>
      <c r="B150">
        <v>4.0479320000000003</v>
      </c>
      <c r="C150">
        <v>-1.3006005519999999</v>
      </c>
      <c r="D150" s="2">
        <v>0.41049000000000002</v>
      </c>
      <c r="E150">
        <f t="shared" si="20"/>
        <v>0.41049000000000002</v>
      </c>
      <c r="F150" s="2">
        <v>9.5233999999999999E-2</v>
      </c>
      <c r="G150">
        <f t="shared" si="21"/>
        <v>9.5233999999999999E-2</v>
      </c>
      <c r="H150" s="2">
        <v>-6.5678E-2</v>
      </c>
      <c r="I150">
        <f t="shared" si="22"/>
        <v>8.2098000000000004E-2</v>
      </c>
      <c r="J150" s="2">
        <v>-0.11822100000000001</v>
      </c>
      <c r="K150">
        <f t="shared" si="23"/>
        <v>2.6271000000000003E-2</v>
      </c>
      <c r="L150" s="2">
        <v>6.5680000000000001E-3</v>
      </c>
      <c r="M150">
        <f t="shared" si="24"/>
        <v>1.6420000000000001E-2</v>
      </c>
      <c r="N150" s="2">
        <v>0.27913399999999999</v>
      </c>
      <c r="O150">
        <f t="shared" si="25"/>
        <v>0.302122</v>
      </c>
      <c r="P150" s="2">
        <v>-9.0306999999999998E-2</v>
      </c>
      <c r="Q150">
        <f t="shared" si="26"/>
        <v>8.8664999999999994E-2</v>
      </c>
      <c r="R150" s="2">
        <v>-7.0602999999999999E-2</v>
      </c>
      <c r="S150">
        <f t="shared" si="27"/>
        <v>6.7319000000000004E-2</v>
      </c>
      <c r="T150" s="2">
        <v>-3.9406999999999998E-2</v>
      </c>
      <c r="U150">
        <f t="shared" si="28"/>
        <v>3.4480999999999998E-2</v>
      </c>
      <c r="V150" s="2">
        <v>-0.180614</v>
      </c>
      <c r="W150">
        <f t="shared" si="29"/>
        <v>0.19375000000000001</v>
      </c>
    </row>
    <row r="151" spans="1:23" x14ac:dyDescent="0.25">
      <c r="A151" s="1">
        <v>2.9562500000000002E-2</v>
      </c>
      <c r="B151">
        <v>4.0702239999999996</v>
      </c>
      <c r="C151">
        <v>-1.3077629710000001</v>
      </c>
      <c r="D151" s="2">
        <v>0.40720600000000001</v>
      </c>
      <c r="E151">
        <f t="shared" si="20"/>
        <v>0.40720600000000001</v>
      </c>
      <c r="F151" s="2">
        <v>9.5233999999999999E-2</v>
      </c>
      <c r="G151">
        <f t="shared" si="21"/>
        <v>9.5233999999999999E-2</v>
      </c>
      <c r="H151" s="2">
        <v>-6.5678E-2</v>
      </c>
      <c r="I151">
        <f t="shared" si="22"/>
        <v>8.2098000000000004E-2</v>
      </c>
      <c r="J151" s="2">
        <v>-0.141209</v>
      </c>
      <c r="K151">
        <f t="shared" si="23"/>
        <v>4.9258999999999997E-2</v>
      </c>
      <c r="L151" s="2">
        <v>3.284E-3</v>
      </c>
      <c r="M151">
        <f t="shared" si="24"/>
        <v>1.3136E-2</v>
      </c>
      <c r="N151" s="2">
        <v>0.27584999999999998</v>
      </c>
      <c r="O151">
        <f t="shared" si="25"/>
        <v>0.29883799999999999</v>
      </c>
      <c r="P151" s="2">
        <v>-8.8664999999999994E-2</v>
      </c>
      <c r="Q151">
        <f t="shared" si="26"/>
        <v>8.7022999999999989E-2</v>
      </c>
      <c r="R151" s="2">
        <v>-6.7319000000000004E-2</v>
      </c>
      <c r="S151">
        <f t="shared" si="27"/>
        <v>6.4035000000000009E-2</v>
      </c>
      <c r="T151" s="2">
        <v>-3.9406999999999998E-2</v>
      </c>
      <c r="U151">
        <f t="shared" si="28"/>
        <v>3.4480999999999998E-2</v>
      </c>
      <c r="V151" s="2">
        <v>-0.17568800000000001</v>
      </c>
      <c r="W151">
        <f t="shared" si="29"/>
        <v>0.18882400000000002</v>
      </c>
    </row>
    <row r="152" spans="1:23" x14ac:dyDescent="0.25">
      <c r="A152" s="1">
        <v>2.9571759259259259E-2</v>
      </c>
      <c r="B152">
        <v>4.0501389999999997</v>
      </c>
      <c r="C152">
        <v>-1.3013096609999999</v>
      </c>
      <c r="D152" s="2">
        <v>0.41049000000000002</v>
      </c>
      <c r="E152">
        <f t="shared" si="20"/>
        <v>0.41049000000000002</v>
      </c>
      <c r="F152" s="2">
        <v>9.8517999999999994E-2</v>
      </c>
      <c r="G152">
        <f t="shared" si="21"/>
        <v>9.8517999999999994E-2</v>
      </c>
      <c r="H152" s="2">
        <v>-6.2394999999999999E-2</v>
      </c>
      <c r="I152">
        <f t="shared" si="22"/>
        <v>7.8814999999999996E-2</v>
      </c>
      <c r="J152" s="2">
        <v>-0.114937</v>
      </c>
      <c r="K152">
        <f t="shared" si="23"/>
        <v>2.2986999999999994E-2</v>
      </c>
      <c r="L152" s="2">
        <v>3.284E-3</v>
      </c>
      <c r="M152">
        <f t="shared" si="24"/>
        <v>1.3136E-2</v>
      </c>
      <c r="N152" s="2">
        <v>0.27913399999999999</v>
      </c>
      <c r="O152">
        <f t="shared" si="25"/>
        <v>0.302122</v>
      </c>
      <c r="P152" s="2">
        <v>-9.0306999999999998E-2</v>
      </c>
      <c r="Q152">
        <f t="shared" si="26"/>
        <v>8.8664999999999994E-2</v>
      </c>
      <c r="R152" s="2">
        <v>-6.8960999999999995E-2</v>
      </c>
      <c r="S152">
        <f t="shared" si="27"/>
        <v>6.5676999999999999E-2</v>
      </c>
      <c r="T152" s="2">
        <v>-3.9406999999999998E-2</v>
      </c>
      <c r="U152">
        <f t="shared" si="28"/>
        <v>3.4480999999999998E-2</v>
      </c>
      <c r="V152" s="2">
        <v>-0.17568800000000001</v>
      </c>
      <c r="W152">
        <f t="shared" si="29"/>
        <v>0.18882400000000002</v>
      </c>
    </row>
    <row r="153" spans="1:23" x14ac:dyDescent="0.25">
      <c r="A153" s="1">
        <v>2.9581018518518517E-2</v>
      </c>
      <c r="B153">
        <v>4.0616159999999999</v>
      </c>
      <c r="C153">
        <v>-1.304997221</v>
      </c>
      <c r="D153" s="2">
        <v>0.403922</v>
      </c>
      <c r="E153">
        <f t="shared" si="20"/>
        <v>0.403922</v>
      </c>
      <c r="F153" s="2">
        <v>9.5233999999999999E-2</v>
      </c>
      <c r="G153">
        <f t="shared" si="21"/>
        <v>9.5233999999999999E-2</v>
      </c>
      <c r="H153" s="2">
        <v>-6.5678E-2</v>
      </c>
      <c r="I153">
        <f t="shared" si="22"/>
        <v>8.2098000000000004E-2</v>
      </c>
      <c r="J153" s="2">
        <v>-0.114937</v>
      </c>
      <c r="K153">
        <f t="shared" si="23"/>
        <v>2.2986999999999994E-2</v>
      </c>
      <c r="L153" s="2">
        <v>3.284E-3</v>
      </c>
      <c r="M153">
        <f t="shared" si="24"/>
        <v>1.3136E-2</v>
      </c>
      <c r="N153" s="2">
        <v>0.27913399999999999</v>
      </c>
      <c r="O153">
        <f t="shared" si="25"/>
        <v>0.302122</v>
      </c>
      <c r="P153" s="2">
        <v>-9.0306999999999998E-2</v>
      </c>
      <c r="Q153">
        <f t="shared" si="26"/>
        <v>8.8664999999999994E-2</v>
      </c>
      <c r="R153" s="2">
        <v>-6.8960999999999995E-2</v>
      </c>
      <c r="S153">
        <f t="shared" si="27"/>
        <v>6.5676999999999999E-2</v>
      </c>
      <c r="T153" s="2">
        <v>-4.1049000000000002E-2</v>
      </c>
      <c r="U153">
        <f t="shared" si="28"/>
        <v>3.6123000000000002E-2</v>
      </c>
      <c r="V153" s="2">
        <v>-0.180614</v>
      </c>
      <c r="W153">
        <f t="shared" si="29"/>
        <v>0.19375000000000001</v>
      </c>
    </row>
    <row r="154" spans="1:23" x14ac:dyDescent="0.25">
      <c r="A154" s="1">
        <v>2.9590277777777774E-2</v>
      </c>
      <c r="B154">
        <v>4.0766249999999999</v>
      </c>
      <c r="C154">
        <v>-1.3098196129999999</v>
      </c>
      <c r="D154" s="2">
        <v>0.41049000000000002</v>
      </c>
      <c r="E154">
        <f t="shared" si="20"/>
        <v>0.41049000000000002</v>
      </c>
      <c r="F154" s="2">
        <v>9.8517999999999994E-2</v>
      </c>
      <c r="G154">
        <f t="shared" si="21"/>
        <v>9.8517999999999994E-2</v>
      </c>
      <c r="H154" s="2">
        <v>-6.2394999999999999E-2</v>
      </c>
      <c r="I154">
        <f t="shared" si="22"/>
        <v>7.8814999999999996E-2</v>
      </c>
      <c r="J154" s="2">
        <v>-8.8665999999999995E-2</v>
      </c>
      <c r="K154">
        <f t="shared" si="23"/>
        <v>3.2840000000000091E-3</v>
      </c>
      <c r="L154" s="2">
        <v>0</v>
      </c>
      <c r="M154">
        <f t="shared" si="24"/>
        <v>9.8519999999999996E-3</v>
      </c>
      <c r="N154" s="2">
        <v>0.27913399999999999</v>
      </c>
      <c r="O154">
        <f t="shared" si="25"/>
        <v>0.302122</v>
      </c>
      <c r="P154" s="2">
        <v>-8.7023000000000003E-2</v>
      </c>
      <c r="Q154">
        <f t="shared" si="26"/>
        <v>8.5380999999999999E-2</v>
      </c>
      <c r="R154" s="2">
        <v>-6.8960999999999995E-2</v>
      </c>
      <c r="S154">
        <f t="shared" si="27"/>
        <v>6.5676999999999999E-2</v>
      </c>
      <c r="T154" s="2">
        <v>-3.9406999999999998E-2</v>
      </c>
      <c r="U154">
        <f t="shared" si="28"/>
        <v>3.4480999999999998E-2</v>
      </c>
      <c r="V154" s="2">
        <v>-0.17732999999999999</v>
      </c>
      <c r="W154">
        <f t="shared" si="29"/>
        <v>0.190466</v>
      </c>
    </row>
    <row r="155" spans="1:23" x14ac:dyDescent="0.25">
      <c r="A155" s="1">
        <v>2.9599537037037039E-2</v>
      </c>
      <c r="B155">
        <v>4.0611750000000004</v>
      </c>
      <c r="C155">
        <v>-1.304855528</v>
      </c>
      <c r="D155" s="2">
        <v>0.41049000000000002</v>
      </c>
      <c r="E155">
        <f t="shared" si="20"/>
        <v>0.41049000000000002</v>
      </c>
      <c r="F155" s="2">
        <v>9.5233999999999999E-2</v>
      </c>
      <c r="G155">
        <f t="shared" si="21"/>
        <v>9.5233999999999999E-2</v>
      </c>
      <c r="H155" s="2">
        <v>-6.5678E-2</v>
      </c>
      <c r="I155">
        <f t="shared" si="22"/>
        <v>8.2098000000000004E-2</v>
      </c>
      <c r="J155" s="2">
        <v>-0.160912</v>
      </c>
      <c r="K155">
        <f t="shared" si="23"/>
        <v>6.8961999999999996E-2</v>
      </c>
      <c r="L155" s="2">
        <v>6.5680000000000001E-3</v>
      </c>
      <c r="M155">
        <f t="shared" si="24"/>
        <v>1.6420000000000001E-2</v>
      </c>
      <c r="N155" s="2">
        <v>0.282418</v>
      </c>
      <c r="O155">
        <f t="shared" si="25"/>
        <v>0.30540600000000001</v>
      </c>
      <c r="P155" s="2">
        <v>-8.8664999999999994E-2</v>
      </c>
      <c r="Q155">
        <f t="shared" si="26"/>
        <v>8.7022999999999989E-2</v>
      </c>
      <c r="R155" s="2">
        <v>-6.7319000000000004E-2</v>
      </c>
      <c r="S155">
        <f t="shared" si="27"/>
        <v>6.4035000000000009E-2</v>
      </c>
      <c r="T155" s="2">
        <v>-3.7765E-2</v>
      </c>
      <c r="U155">
        <f t="shared" si="28"/>
        <v>3.2839E-2</v>
      </c>
      <c r="V155" s="2">
        <v>-0.17568800000000001</v>
      </c>
      <c r="W155">
        <f t="shared" si="29"/>
        <v>0.18882400000000002</v>
      </c>
    </row>
    <row r="156" spans="1:23" x14ac:dyDescent="0.25">
      <c r="A156" s="1">
        <v>2.96087962962963E-2</v>
      </c>
      <c r="B156">
        <v>4.0689000000000002</v>
      </c>
      <c r="C156">
        <v>-1.3073375700000001</v>
      </c>
      <c r="D156" s="2">
        <v>0.40720600000000001</v>
      </c>
      <c r="E156">
        <f t="shared" si="20"/>
        <v>0.40720600000000001</v>
      </c>
      <c r="F156" s="2">
        <v>9.5233999999999999E-2</v>
      </c>
      <c r="G156">
        <f t="shared" si="21"/>
        <v>9.5233999999999999E-2</v>
      </c>
      <c r="H156" s="2">
        <v>-6.2394999999999999E-2</v>
      </c>
      <c r="I156">
        <f t="shared" si="22"/>
        <v>7.8814999999999996E-2</v>
      </c>
      <c r="J156" s="2">
        <v>-0.13464100000000001</v>
      </c>
      <c r="K156">
        <f t="shared" si="23"/>
        <v>4.2691000000000007E-2</v>
      </c>
      <c r="L156" s="2">
        <v>-6.5680000000000001E-3</v>
      </c>
      <c r="M156">
        <f t="shared" si="24"/>
        <v>3.2839999999999996E-3</v>
      </c>
      <c r="N156" s="2">
        <v>0.27584999999999998</v>
      </c>
      <c r="O156">
        <f t="shared" si="25"/>
        <v>0.29883799999999999</v>
      </c>
      <c r="P156" s="2">
        <v>-8.7023000000000003E-2</v>
      </c>
      <c r="Q156">
        <f t="shared" si="26"/>
        <v>8.5380999999999999E-2</v>
      </c>
      <c r="R156" s="2">
        <v>-6.8960999999999995E-2</v>
      </c>
      <c r="S156">
        <f t="shared" si="27"/>
        <v>6.5676999999999999E-2</v>
      </c>
      <c r="T156" s="2">
        <v>-4.1049000000000002E-2</v>
      </c>
      <c r="U156">
        <f t="shared" si="28"/>
        <v>3.6123000000000002E-2</v>
      </c>
      <c r="V156" s="2">
        <v>-0.17732999999999999</v>
      </c>
      <c r="W156">
        <f t="shared" si="29"/>
        <v>0.190466</v>
      </c>
    </row>
    <row r="157" spans="1:23" x14ac:dyDescent="0.25">
      <c r="A157" s="1">
        <v>2.9618055555555554E-2</v>
      </c>
      <c r="B157">
        <v>4.0638230000000002</v>
      </c>
      <c r="C157">
        <v>-1.30570633</v>
      </c>
      <c r="D157" s="2">
        <v>0.40720600000000001</v>
      </c>
      <c r="E157">
        <f t="shared" si="20"/>
        <v>0.40720600000000001</v>
      </c>
      <c r="F157" s="2">
        <v>9.8517999999999994E-2</v>
      </c>
      <c r="G157">
        <f t="shared" si="21"/>
        <v>9.8517999999999994E-2</v>
      </c>
      <c r="H157" s="2">
        <v>-6.2394999999999999E-2</v>
      </c>
      <c r="I157">
        <f t="shared" si="22"/>
        <v>7.8814999999999996E-2</v>
      </c>
      <c r="J157" s="2">
        <v>-0.15106</v>
      </c>
      <c r="K157">
        <f t="shared" si="23"/>
        <v>5.9109999999999996E-2</v>
      </c>
      <c r="L157" s="2">
        <v>-1.3136E-2</v>
      </c>
      <c r="M157">
        <f t="shared" si="24"/>
        <v>3.2840000000000005E-3</v>
      </c>
      <c r="N157" s="2">
        <v>0.27913399999999999</v>
      </c>
      <c r="O157">
        <f t="shared" si="25"/>
        <v>0.302122</v>
      </c>
      <c r="P157" s="2">
        <v>-8.8664999999999994E-2</v>
      </c>
      <c r="Q157">
        <f t="shared" si="26"/>
        <v>8.7022999999999989E-2</v>
      </c>
      <c r="R157" s="2">
        <v>-6.8960999999999995E-2</v>
      </c>
      <c r="S157">
        <f t="shared" si="27"/>
        <v>6.5676999999999999E-2</v>
      </c>
      <c r="T157" s="2">
        <v>-3.6123000000000002E-2</v>
      </c>
      <c r="U157">
        <f t="shared" si="28"/>
        <v>3.1197000000000003E-2</v>
      </c>
      <c r="V157" s="2">
        <v>-0.17732999999999999</v>
      </c>
      <c r="W157">
        <f t="shared" si="29"/>
        <v>0.190466</v>
      </c>
    </row>
    <row r="158" spans="1:23" x14ac:dyDescent="0.25">
      <c r="A158" s="1">
        <v>2.9629629629629627E-2</v>
      </c>
      <c r="B158">
        <v>4.0764040000000001</v>
      </c>
      <c r="C158">
        <v>-1.309748605</v>
      </c>
      <c r="D158" s="2">
        <v>0.40720600000000001</v>
      </c>
      <c r="E158">
        <f t="shared" si="20"/>
        <v>0.40720600000000001</v>
      </c>
      <c r="F158" s="2">
        <v>9.1950000000000004E-2</v>
      </c>
      <c r="G158">
        <f t="shared" si="21"/>
        <v>9.1950000000000004E-2</v>
      </c>
      <c r="H158" s="2">
        <v>-6.5678E-2</v>
      </c>
      <c r="I158">
        <f t="shared" si="22"/>
        <v>8.2098000000000004E-2</v>
      </c>
      <c r="J158" s="2">
        <v>-0.106727</v>
      </c>
      <c r="K158">
        <f t="shared" si="23"/>
        <v>1.4776999999999998E-2</v>
      </c>
      <c r="L158" s="2">
        <v>0</v>
      </c>
      <c r="M158">
        <f t="shared" si="24"/>
        <v>9.8519999999999996E-3</v>
      </c>
      <c r="N158" s="2">
        <v>0.27913399999999999</v>
      </c>
      <c r="O158">
        <f t="shared" si="25"/>
        <v>0.302122</v>
      </c>
      <c r="P158" s="2">
        <v>-8.7023000000000003E-2</v>
      </c>
      <c r="Q158">
        <f t="shared" si="26"/>
        <v>8.5380999999999999E-2</v>
      </c>
      <c r="R158" s="2">
        <v>-6.8960999999999995E-2</v>
      </c>
      <c r="S158">
        <f t="shared" si="27"/>
        <v>6.5676999999999999E-2</v>
      </c>
      <c r="T158" s="2">
        <v>-3.9406999999999998E-2</v>
      </c>
      <c r="U158">
        <f t="shared" si="28"/>
        <v>3.4480999999999998E-2</v>
      </c>
      <c r="V158" s="2">
        <v>-0.17732999999999999</v>
      </c>
      <c r="W158">
        <f t="shared" si="29"/>
        <v>0.190466</v>
      </c>
    </row>
    <row r="159" spans="1:23" x14ac:dyDescent="0.25">
      <c r="A159" s="1">
        <v>2.9638888888888892E-2</v>
      </c>
      <c r="B159">
        <v>4.0753009999999996</v>
      </c>
      <c r="C159">
        <v>-1.3093942110000001</v>
      </c>
      <c r="D159" s="2">
        <v>0.40720600000000001</v>
      </c>
      <c r="E159">
        <f t="shared" si="20"/>
        <v>0.40720600000000001</v>
      </c>
      <c r="F159" s="2">
        <v>9.8517999999999994E-2</v>
      </c>
      <c r="G159">
        <f t="shared" si="21"/>
        <v>9.8517999999999994E-2</v>
      </c>
      <c r="H159" s="2">
        <v>-6.5678E-2</v>
      </c>
      <c r="I159">
        <f t="shared" si="22"/>
        <v>8.2098000000000004E-2</v>
      </c>
      <c r="J159" s="2">
        <v>-0.105086</v>
      </c>
      <c r="K159">
        <f t="shared" si="23"/>
        <v>1.3135999999999995E-2</v>
      </c>
      <c r="L159" s="2">
        <v>-3.284E-3</v>
      </c>
      <c r="M159">
        <f t="shared" si="24"/>
        <v>6.5679999999999992E-3</v>
      </c>
      <c r="N159" s="2">
        <v>0.282418</v>
      </c>
      <c r="O159">
        <f t="shared" si="25"/>
        <v>0.30540600000000001</v>
      </c>
      <c r="P159" s="2">
        <v>-8.7844000000000005E-2</v>
      </c>
      <c r="Q159">
        <f t="shared" si="26"/>
        <v>8.6202000000000001E-2</v>
      </c>
      <c r="R159" s="2">
        <v>-7.0602999999999999E-2</v>
      </c>
      <c r="S159">
        <f t="shared" si="27"/>
        <v>6.7319000000000004E-2</v>
      </c>
      <c r="T159" s="2">
        <v>-4.1049000000000002E-2</v>
      </c>
      <c r="U159">
        <f t="shared" si="28"/>
        <v>3.6123000000000002E-2</v>
      </c>
      <c r="V159" s="2">
        <v>-0.17732999999999999</v>
      </c>
      <c r="W159">
        <f t="shared" si="29"/>
        <v>0.190466</v>
      </c>
    </row>
    <row r="160" spans="1:23" x14ac:dyDescent="0.25">
      <c r="A160" s="1">
        <v>2.9648148148148149E-2</v>
      </c>
      <c r="B160">
        <v>4.0702239999999996</v>
      </c>
      <c r="C160">
        <v>-1.3077629710000001</v>
      </c>
      <c r="D160" s="2">
        <v>0.41049000000000002</v>
      </c>
      <c r="E160">
        <f t="shared" si="20"/>
        <v>0.41049000000000002</v>
      </c>
      <c r="F160" s="2">
        <v>9.8517999999999994E-2</v>
      </c>
      <c r="G160">
        <f t="shared" si="21"/>
        <v>9.8517999999999994E-2</v>
      </c>
      <c r="H160" s="2">
        <v>-6.2394999999999999E-2</v>
      </c>
      <c r="I160">
        <f t="shared" si="22"/>
        <v>7.8814999999999996E-2</v>
      </c>
      <c r="J160" s="2">
        <v>-0.13464100000000001</v>
      </c>
      <c r="K160">
        <f t="shared" si="23"/>
        <v>4.2691000000000007E-2</v>
      </c>
      <c r="L160" s="2">
        <v>-6.5680000000000001E-3</v>
      </c>
      <c r="M160">
        <f t="shared" si="24"/>
        <v>3.2839999999999996E-3</v>
      </c>
      <c r="N160" s="2">
        <v>0.27913399999999999</v>
      </c>
      <c r="O160">
        <f t="shared" si="25"/>
        <v>0.302122</v>
      </c>
      <c r="P160" s="2">
        <v>-8.7023000000000003E-2</v>
      </c>
      <c r="Q160">
        <f t="shared" si="26"/>
        <v>8.5380999999999999E-2</v>
      </c>
      <c r="R160" s="2">
        <v>-6.7319000000000004E-2</v>
      </c>
      <c r="S160">
        <f t="shared" si="27"/>
        <v>6.4035000000000009E-2</v>
      </c>
      <c r="T160" s="2">
        <v>-4.1049000000000002E-2</v>
      </c>
      <c r="U160">
        <f t="shared" si="28"/>
        <v>3.6123000000000002E-2</v>
      </c>
      <c r="V160" s="2">
        <v>-0.17732999999999999</v>
      </c>
      <c r="W160">
        <f t="shared" si="29"/>
        <v>0.190466</v>
      </c>
    </row>
    <row r="161" spans="1:23" x14ac:dyDescent="0.25">
      <c r="A161" s="1">
        <v>2.9657407407407407E-2</v>
      </c>
      <c r="B161">
        <v>4.0719900000000004</v>
      </c>
      <c r="C161">
        <v>-1.308330387</v>
      </c>
      <c r="D161" s="2">
        <v>0.403922</v>
      </c>
      <c r="E161">
        <f t="shared" si="20"/>
        <v>0.403922</v>
      </c>
      <c r="F161" s="2">
        <v>9.5233999999999999E-2</v>
      </c>
      <c r="G161">
        <f t="shared" si="21"/>
        <v>9.5233999999999999E-2</v>
      </c>
      <c r="H161" s="2">
        <v>-6.5678E-2</v>
      </c>
      <c r="I161">
        <f t="shared" si="22"/>
        <v>8.2098000000000004E-2</v>
      </c>
      <c r="J161" s="2">
        <v>-9.1950000000000004E-2</v>
      </c>
      <c r="K161">
        <f t="shared" si="23"/>
        <v>0</v>
      </c>
      <c r="L161" s="2">
        <v>1.642E-3</v>
      </c>
      <c r="M161">
        <f t="shared" si="24"/>
        <v>1.1493999999999999E-2</v>
      </c>
      <c r="N161" s="2">
        <v>0.27913399999999999</v>
      </c>
      <c r="O161">
        <f t="shared" si="25"/>
        <v>0.302122</v>
      </c>
      <c r="P161" s="2">
        <v>-9.1949000000000003E-2</v>
      </c>
      <c r="Q161">
        <f t="shared" si="26"/>
        <v>9.0306999999999998E-2</v>
      </c>
      <c r="R161" s="2">
        <v>-6.8960999999999995E-2</v>
      </c>
      <c r="S161">
        <f t="shared" si="27"/>
        <v>6.5676999999999999E-2</v>
      </c>
      <c r="T161" s="2">
        <v>-4.0228E-2</v>
      </c>
      <c r="U161">
        <f t="shared" si="28"/>
        <v>3.5302E-2</v>
      </c>
      <c r="V161" s="2">
        <v>-0.17568800000000001</v>
      </c>
      <c r="W161">
        <f t="shared" si="29"/>
        <v>0.18882400000000002</v>
      </c>
    </row>
    <row r="162" spans="1:23" x14ac:dyDescent="0.25">
      <c r="A162" s="1">
        <v>2.9666666666666664E-2</v>
      </c>
      <c r="B162">
        <v>4.086557</v>
      </c>
      <c r="C162">
        <v>-1.3130107639999999</v>
      </c>
      <c r="D162" s="2">
        <v>0.40720600000000001</v>
      </c>
      <c r="E162">
        <f t="shared" si="20"/>
        <v>0.40720600000000001</v>
      </c>
      <c r="F162" s="2">
        <v>9.5233999999999999E-2</v>
      </c>
      <c r="G162">
        <f t="shared" si="21"/>
        <v>9.5233999999999999E-2</v>
      </c>
      <c r="H162" s="2">
        <v>-6.5678E-2</v>
      </c>
      <c r="I162">
        <f t="shared" si="22"/>
        <v>8.2098000000000004E-2</v>
      </c>
      <c r="J162" s="2">
        <v>-0.124789</v>
      </c>
      <c r="K162">
        <f t="shared" si="23"/>
        <v>3.2838999999999993E-2</v>
      </c>
      <c r="L162" s="2">
        <v>-6.5680000000000001E-3</v>
      </c>
      <c r="M162">
        <f t="shared" si="24"/>
        <v>3.2839999999999996E-3</v>
      </c>
      <c r="N162" s="2">
        <v>0.27913399999999999</v>
      </c>
      <c r="O162">
        <f t="shared" si="25"/>
        <v>0.302122</v>
      </c>
      <c r="P162" s="2">
        <v>-8.8664999999999994E-2</v>
      </c>
      <c r="Q162">
        <f t="shared" si="26"/>
        <v>8.7022999999999989E-2</v>
      </c>
      <c r="R162" s="2">
        <v>-6.7319000000000004E-2</v>
      </c>
      <c r="S162">
        <f t="shared" si="27"/>
        <v>6.4035000000000009E-2</v>
      </c>
      <c r="T162" s="2">
        <v>-4.2689999999999999E-2</v>
      </c>
      <c r="U162">
        <f t="shared" si="28"/>
        <v>3.7763999999999999E-2</v>
      </c>
      <c r="V162" s="2">
        <v>-0.17568800000000001</v>
      </c>
      <c r="W162">
        <f t="shared" si="29"/>
        <v>0.18882400000000002</v>
      </c>
    </row>
    <row r="163" spans="1:23" x14ac:dyDescent="0.25">
      <c r="A163" s="1">
        <v>2.9675925925925925E-2</v>
      </c>
      <c r="B163">
        <v>4.0885429999999996</v>
      </c>
      <c r="C163">
        <v>-1.3136488660000001</v>
      </c>
      <c r="D163" s="2">
        <v>0.41049000000000002</v>
      </c>
      <c r="E163">
        <f t="shared" si="20"/>
        <v>0.41049000000000002</v>
      </c>
      <c r="F163" s="2">
        <v>9.5233999999999999E-2</v>
      </c>
      <c r="G163">
        <f t="shared" si="21"/>
        <v>9.5233999999999999E-2</v>
      </c>
      <c r="H163" s="2">
        <v>-6.2394999999999999E-2</v>
      </c>
      <c r="I163">
        <f t="shared" si="22"/>
        <v>7.8814999999999996E-2</v>
      </c>
      <c r="J163" s="2">
        <v>-0.13464100000000001</v>
      </c>
      <c r="K163">
        <f t="shared" si="23"/>
        <v>4.2691000000000007E-2</v>
      </c>
      <c r="L163" s="2">
        <v>0</v>
      </c>
      <c r="M163">
        <f t="shared" si="24"/>
        <v>9.8519999999999996E-3</v>
      </c>
      <c r="N163" s="2">
        <v>0.27913399999999999</v>
      </c>
      <c r="O163">
        <f t="shared" si="25"/>
        <v>0.302122</v>
      </c>
      <c r="P163" s="2">
        <v>-8.8664999999999994E-2</v>
      </c>
      <c r="Q163">
        <f t="shared" si="26"/>
        <v>8.7022999999999989E-2</v>
      </c>
      <c r="R163" s="2">
        <v>-6.8960999999999995E-2</v>
      </c>
      <c r="S163">
        <f t="shared" si="27"/>
        <v>6.5676999999999999E-2</v>
      </c>
      <c r="T163" s="2">
        <v>-4.1049000000000002E-2</v>
      </c>
      <c r="U163">
        <f t="shared" si="28"/>
        <v>3.6123000000000002E-2</v>
      </c>
      <c r="V163" s="2">
        <v>-0.17897199999999999</v>
      </c>
      <c r="W163">
        <f t="shared" si="29"/>
        <v>0.192108</v>
      </c>
    </row>
    <row r="164" spans="1:23" x14ac:dyDescent="0.25">
      <c r="A164" s="1">
        <v>2.9685185185185189E-2</v>
      </c>
      <c r="B164">
        <v>4.0854540000000004</v>
      </c>
      <c r="C164">
        <v>-1.31265637</v>
      </c>
      <c r="D164" s="2">
        <v>0.41049000000000002</v>
      </c>
      <c r="E164">
        <f t="shared" si="20"/>
        <v>0.41049000000000002</v>
      </c>
      <c r="F164" s="2">
        <v>9.8517999999999994E-2</v>
      </c>
      <c r="G164">
        <f t="shared" si="21"/>
        <v>9.8517999999999994E-2</v>
      </c>
      <c r="H164" s="2">
        <v>-6.5678E-2</v>
      </c>
      <c r="I164">
        <f t="shared" si="22"/>
        <v>8.2098000000000004E-2</v>
      </c>
      <c r="J164" s="2">
        <v>-0.14777599999999999</v>
      </c>
      <c r="K164">
        <f t="shared" si="23"/>
        <v>5.5825999999999987E-2</v>
      </c>
      <c r="L164" s="2">
        <v>-9.8519999999999996E-3</v>
      </c>
      <c r="M164">
        <f t="shared" si="24"/>
        <v>0</v>
      </c>
      <c r="N164" s="2">
        <v>0.27584999999999998</v>
      </c>
      <c r="O164">
        <f t="shared" si="25"/>
        <v>0.29883799999999999</v>
      </c>
      <c r="P164" s="2">
        <v>-8.8664999999999994E-2</v>
      </c>
      <c r="Q164">
        <f t="shared" si="26"/>
        <v>8.7022999999999989E-2</v>
      </c>
      <c r="R164" s="2">
        <v>-6.8960999999999995E-2</v>
      </c>
      <c r="S164">
        <f t="shared" si="27"/>
        <v>6.5676999999999999E-2</v>
      </c>
      <c r="T164" s="2">
        <v>-4.1049000000000002E-2</v>
      </c>
      <c r="U164">
        <f t="shared" si="28"/>
        <v>3.6123000000000002E-2</v>
      </c>
      <c r="V164" s="2">
        <v>-0.17568800000000001</v>
      </c>
      <c r="W164">
        <f t="shared" si="29"/>
        <v>0.18882400000000002</v>
      </c>
    </row>
    <row r="165" spans="1:23" x14ac:dyDescent="0.25">
      <c r="A165" s="1">
        <v>2.9694444444444443E-2</v>
      </c>
      <c r="B165">
        <v>4.0911920000000004</v>
      </c>
      <c r="C165">
        <v>-1.3144999900000001</v>
      </c>
      <c r="D165" s="2">
        <v>0.403922</v>
      </c>
      <c r="E165">
        <f t="shared" si="20"/>
        <v>0.403922</v>
      </c>
      <c r="F165" s="2">
        <v>9.8517999999999994E-2</v>
      </c>
      <c r="G165">
        <f t="shared" si="21"/>
        <v>9.8517999999999994E-2</v>
      </c>
      <c r="H165" s="2">
        <v>-6.5678E-2</v>
      </c>
      <c r="I165">
        <f t="shared" si="22"/>
        <v>8.2098000000000004E-2</v>
      </c>
      <c r="J165" s="2">
        <v>-0.121505</v>
      </c>
      <c r="K165">
        <f t="shared" si="23"/>
        <v>2.9554999999999998E-2</v>
      </c>
      <c r="L165" s="2">
        <v>0</v>
      </c>
      <c r="M165">
        <f t="shared" si="24"/>
        <v>9.8519999999999996E-3</v>
      </c>
      <c r="N165" s="2">
        <v>0.28570200000000001</v>
      </c>
      <c r="O165">
        <f t="shared" si="25"/>
        <v>0.30869000000000002</v>
      </c>
      <c r="P165" s="2">
        <v>-9.1949000000000003E-2</v>
      </c>
      <c r="Q165">
        <f t="shared" si="26"/>
        <v>9.0306999999999998E-2</v>
      </c>
      <c r="R165" s="2">
        <v>-6.8960999999999995E-2</v>
      </c>
      <c r="S165">
        <f t="shared" si="27"/>
        <v>6.5676999999999999E-2</v>
      </c>
      <c r="T165" s="2">
        <v>-4.1049000000000002E-2</v>
      </c>
      <c r="U165">
        <f t="shared" si="28"/>
        <v>3.6123000000000002E-2</v>
      </c>
      <c r="V165" s="2">
        <v>-0.17732999999999999</v>
      </c>
      <c r="W165">
        <f t="shared" si="29"/>
        <v>0.190466</v>
      </c>
    </row>
    <row r="166" spans="1:23" x14ac:dyDescent="0.25">
      <c r="A166" s="1">
        <v>2.9703703703703704E-2</v>
      </c>
      <c r="B166">
        <v>4.0839090000000002</v>
      </c>
      <c r="C166">
        <v>-1.312159962</v>
      </c>
      <c r="D166" s="2">
        <v>0.40720600000000001</v>
      </c>
      <c r="E166">
        <f t="shared" si="20"/>
        <v>0.40720600000000001</v>
      </c>
      <c r="F166" s="2">
        <v>9.5233999999999999E-2</v>
      </c>
      <c r="G166">
        <f t="shared" si="21"/>
        <v>9.5233999999999999E-2</v>
      </c>
      <c r="H166" s="2">
        <v>-5.9110999999999997E-2</v>
      </c>
      <c r="I166">
        <f t="shared" si="22"/>
        <v>7.5531000000000001E-2</v>
      </c>
      <c r="J166" s="2">
        <v>-0.141209</v>
      </c>
      <c r="K166">
        <f t="shared" si="23"/>
        <v>4.9258999999999997E-2</v>
      </c>
      <c r="L166" s="2">
        <v>-9.8519999999999996E-3</v>
      </c>
      <c r="M166">
        <f t="shared" si="24"/>
        <v>0</v>
      </c>
      <c r="N166" s="2">
        <v>0.27256599999999997</v>
      </c>
      <c r="O166">
        <f t="shared" si="25"/>
        <v>0.29555399999999998</v>
      </c>
      <c r="P166" s="2">
        <v>-8.8664999999999994E-2</v>
      </c>
      <c r="Q166">
        <f t="shared" si="26"/>
        <v>8.7022999999999989E-2</v>
      </c>
      <c r="R166" s="2">
        <v>-6.7319000000000004E-2</v>
      </c>
      <c r="S166">
        <f t="shared" si="27"/>
        <v>6.4035000000000009E-2</v>
      </c>
      <c r="T166" s="2">
        <v>-3.9406999999999998E-2</v>
      </c>
      <c r="U166">
        <f t="shared" si="28"/>
        <v>3.4480999999999998E-2</v>
      </c>
      <c r="V166" s="2">
        <v>-0.17897199999999999</v>
      </c>
      <c r="W166">
        <f t="shared" si="29"/>
        <v>0.192108</v>
      </c>
    </row>
    <row r="167" spans="1:23" x14ac:dyDescent="0.25">
      <c r="A167" s="1">
        <v>2.9712962962962965E-2</v>
      </c>
      <c r="B167">
        <v>4.0922960000000002</v>
      </c>
      <c r="C167">
        <v>-1.3148547049999999</v>
      </c>
      <c r="D167" s="2">
        <v>0.41049000000000002</v>
      </c>
      <c r="E167">
        <f t="shared" si="20"/>
        <v>0.41049000000000002</v>
      </c>
      <c r="F167" s="2">
        <v>9.8517999999999994E-2</v>
      </c>
      <c r="G167">
        <f t="shared" si="21"/>
        <v>9.8517999999999994E-2</v>
      </c>
      <c r="H167" s="2">
        <v>-6.2394999999999999E-2</v>
      </c>
      <c r="I167">
        <f t="shared" si="22"/>
        <v>7.8814999999999996E-2</v>
      </c>
      <c r="J167" s="2">
        <v>-0.110011</v>
      </c>
      <c r="K167">
        <f t="shared" si="23"/>
        <v>1.8060999999999994E-2</v>
      </c>
      <c r="L167" s="2">
        <v>-3.284E-3</v>
      </c>
      <c r="M167">
        <f t="shared" si="24"/>
        <v>6.5679999999999992E-3</v>
      </c>
      <c r="N167" s="2">
        <v>0.282418</v>
      </c>
      <c r="O167">
        <f t="shared" si="25"/>
        <v>0.30540600000000001</v>
      </c>
      <c r="P167" s="2">
        <v>-8.8664999999999994E-2</v>
      </c>
      <c r="Q167">
        <f t="shared" si="26"/>
        <v>8.7022999999999989E-2</v>
      </c>
      <c r="R167" s="2">
        <v>-6.8960999999999995E-2</v>
      </c>
      <c r="S167">
        <f t="shared" si="27"/>
        <v>6.5676999999999999E-2</v>
      </c>
      <c r="T167" s="2">
        <v>-3.9406999999999998E-2</v>
      </c>
      <c r="U167">
        <f t="shared" si="28"/>
        <v>3.4480999999999998E-2</v>
      </c>
      <c r="V167" s="2">
        <v>-0.17568800000000001</v>
      </c>
      <c r="W167">
        <f t="shared" si="29"/>
        <v>0.18882400000000002</v>
      </c>
    </row>
    <row r="168" spans="1:23" x14ac:dyDescent="0.25">
      <c r="A168" s="1">
        <v>2.9722222222222219E-2</v>
      </c>
      <c r="B168">
        <v>4.096489</v>
      </c>
      <c r="C168">
        <v>-1.316201916</v>
      </c>
      <c r="D168" s="2">
        <v>0.41049000000000002</v>
      </c>
      <c r="E168">
        <f t="shared" si="20"/>
        <v>0.41049000000000002</v>
      </c>
      <c r="F168" s="2">
        <v>9.5233999999999999E-2</v>
      </c>
      <c r="G168">
        <f t="shared" si="21"/>
        <v>9.5233999999999999E-2</v>
      </c>
      <c r="H168" s="2">
        <v>-6.5678E-2</v>
      </c>
      <c r="I168">
        <f t="shared" si="22"/>
        <v>8.2098000000000004E-2</v>
      </c>
      <c r="J168" s="2">
        <v>-0.16419600000000001</v>
      </c>
      <c r="K168">
        <f t="shared" si="23"/>
        <v>7.2246000000000005E-2</v>
      </c>
      <c r="L168" s="2">
        <v>-3.284E-3</v>
      </c>
      <c r="M168">
        <f t="shared" si="24"/>
        <v>6.5679999999999992E-3</v>
      </c>
      <c r="N168" s="2">
        <v>0.27256599999999997</v>
      </c>
      <c r="O168">
        <f t="shared" si="25"/>
        <v>0.29555399999999998</v>
      </c>
      <c r="P168" s="2">
        <v>-8.8664999999999994E-2</v>
      </c>
      <c r="Q168">
        <f t="shared" si="26"/>
        <v>8.7022999999999989E-2</v>
      </c>
      <c r="R168" s="2">
        <v>-6.8960999999999995E-2</v>
      </c>
      <c r="S168">
        <f t="shared" si="27"/>
        <v>6.5676999999999999E-2</v>
      </c>
      <c r="T168" s="2">
        <v>-4.1049000000000002E-2</v>
      </c>
      <c r="U168">
        <f t="shared" si="28"/>
        <v>3.6123000000000002E-2</v>
      </c>
      <c r="V168" s="2">
        <v>-0.17732999999999999</v>
      </c>
      <c r="W168">
        <f t="shared" si="29"/>
        <v>0.190466</v>
      </c>
    </row>
    <row r="169" spans="1:23" x14ac:dyDescent="0.25">
      <c r="A169" s="1">
        <v>2.973148148148148E-2</v>
      </c>
      <c r="B169">
        <v>4.1050969999999998</v>
      </c>
      <c r="C169">
        <v>-1.318967666</v>
      </c>
      <c r="D169" s="2">
        <v>0.41049000000000002</v>
      </c>
      <c r="E169">
        <f t="shared" si="20"/>
        <v>0.41049000000000002</v>
      </c>
      <c r="F169" s="2">
        <v>9.8517999999999994E-2</v>
      </c>
      <c r="G169">
        <f t="shared" si="21"/>
        <v>9.8517999999999994E-2</v>
      </c>
      <c r="H169" s="2">
        <v>-6.5678E-2</v>
      </c>
      <c r="I169">
        <f t="shared" si="22"/>
        <v>8.2098000000000004E-2</v>
      </c>
      <c r="J169" s="2">
        <v>-0.121505</v>
      </c>
      <c r="K169">
        <f t="shared" si="23"/>
        <v>2.9554999999999998E-2</v>
      </c>
      <c r="L169" s="2">
        <v>-3.284E-3</v>
      </c>
      <c r="M169">
        <f t="shared" si="24"/>
        <v>6.5679999999999992E-3</v>
      </c>
      <c r="N169" s="2">
        <v>0.27913399999999999</v>
      </c>
      <c r="O169">
        <f t="shared" si="25"/>
        <v>0.302122</v>
      </c>
      <c r="P169" s="2">
        <v>-9.0306999999999998E-2</v>
      </c>
      <c r="Q169">
        <f t="shared" si="26"/>
        <v>8.8664999999999994E-2</v>
      </c>
      <c r="R169" s="2">
        <v>-6.8960999999999995E-2</v>
      </c>
      <c r="S169">
        <f t="shared" si="27"/>
        <v>6.5676999999999999E-2</v>
      </c>
      <c r="T169" s="2">
        <v>-4.1049000000000002E-2</v>
      </c>
      <c r="U169">
        <f t="shared" si="28"/>
        <v>3.6123000000000002E-2</v>
      </c>
      <c r="V169" s="2">
        <v>-0.17732999999999999</v>
      </c>
      <c r="W169">
        <f t="shared" si="29"/>
        <v>0.190466</v>
      </c>
    </row>
    <row r="170" spans="1:23" x14ac:dyDescent="0.25">
      <c r="A170" s="1">
        <v>2.9740740740740745E-2</v>
      </c>
      <c r="B170">
        <v>4.0854540000000004</v>
      </c>
      <c r="C170">
        <v>-1.31265637</v>
      </c>
      <c r="D170" s="2">
        <v>0.40720600000000001</v>
      </c>
      <c r="E170">
        <f t="shared" si="20"/>
        <v>0.40720600000000001</v>
      </c>
      <c r="F170" s="2">
        <v>9.8517999999999994E-2</v>
      </c>
      <c r="G170">
        <f t="shared" si="21"/>
        <v>9.8517999999999994E-2</v>
      </c>
      <c r="H170" s="2">
        <v>-6.8961999999999996E-2</v>
      </c>
      <c r="I170">
        <f t="shared" si="22"/>
        <v>8.5382E-2</v>
      </c>
      <c r="J170" s="2">
        <v>-0.13464100000000001</v>
      </c>
      <c r="K170">
        <f t="shared" si="23"/>
        <v>4.2691000000000007E-2</v>
      </c>
      <c r="L170" s="2">
        <v>-9.8519999999999996E-3</v>
      </c>
      <c r="M170">
        <f t="shared" si="24"/>
        <v>0</v>
      </c>
      <c r="N170" s="2">
        <v>0.27913399999999999</v>
      </c>
      <c r="O170">
        <f t="shared" si="25"/>
        <v>0.302122</v>
      </c>
      <c r="P170" s="2">
        <v>-9.0306999999999998E-2</v>
      </c>
      <c r="Q170">
        <f t="shared" si="26"/>
        <v>8.8664999999999994E-2</v>
      </c>
      <c r="R170" s="2">
        <v>-6.8960999999999995E-2</v>
      </c>
      <c r="S170">
        <f t="shared" si="27"/>
        <v>6.5676999999999999E-2</v>
      </c>
      <c r="T170" s="2">
        <v>-3.9406999999999998E-2</v>
      </c>
      <c r="U170">
        <f t="shared" si="28"/>
        <v>3.4480999999999998E-2</v>
      </c>
      <c r="V170" s="2">
        <v>-0.17732999999999999</v>
      </c>
      <c r="W170">
        <f t="shared" si="29"/>
        <v>0.190466</v>
      </c>
    </row>
    <row r="171" spans="1:23" x14ac:dyDescent="0.25">
      <c r="A171" s="1">
        <v>2.9752314814814815E-2</v>
      </c>
      <c r="B171">
        <v>4.0896470000000003</v>
      </c>
      <c r="C171">
        <v>-1.3140035809999999</v>
      </c>
      <c r="D171" s="2">
        <v>0.403922</v>
      </c>
      <c r="E171">
        <f t="shared" si="20"/>
        <v>0.403922</v>
      </c>
      <c r="F171" s="2">
        <v>9.5233999999999999E-2</v>
      </c>
      <c r="G171">
        <f t="shared" si="21"/>
        <v>9.5233999999999999E-2</v>
      </c>
      <c r="H171" s="2">
        <v>-6.5678E-2</v>
      </c>
      <c r="I171">
        <f t="shared" si="22"/>
        <v>8.2098000000000004E-2</v>
      </c>
      <c r="J171" s="2">
        <v>-0.13464100000000001</v>
      </c>
      <c r="K171">
        <f t="shared" si="23"/>
        <v>4.2691000000000007E-2</v>
      </c>
      <c r="L171" s="2">
        <v>6.5680000000000001E-3</v>
      </c>
      <c r="M171">
        <f t="shared" si="24"/>
        <v>1.6420000000000001E-2</v>
      </c>
      <c r="N171" s="2">
        <v>0.27584999999999998</v>
      </c>
      <c r="O171">
        <f t="shared" si="25"/>
        <v>0.29883799999999999</v>
      </c>
      <c r="P171" s="2">
        <v>-9.0306999999999998E-2</v>
      </c>
      <c r="Q171">
        <f t="shared" si="26"/>
        <v>8.8664999999999994E-2</v>
      </c>
      <c r="R171" s="2">
        <v>-6.8960999999999995E-2</v>
      </c>
      <c r="S171">
        <f t="shared" si="27"/>
        <v>6.5676999999999999E-2</v>
      </c>
      <c r="T171" s="2">
        <v>-4.2689999999999999E-2</v>
      </c>
      <c r="U171">
        <f t="shared" si="28"/>
        <v>3.7763999999999999E-2</v>
      </c>
      <c r="V171" s="2">
        <v>-0.17732999999999999</v>
      </c>
      <c r="W171">
        <f t="shared" si="29"/>
        <v>0.190466</v>
      </c>
    </row>
    <row r="172" spans="1:23" x14ac:dyDescent="0.25">
      <c r="A172" s="1">
        <v>2.9761574074074076E-2</v>
      </c>
      <c r="B172">
        <v>4.0958269999999999</v>
      </c>
      <c r="C172">
        <v>-1.3159892150000001</v>
      </c>
      <c r="D172" s="2">
        <v>0.40720600000000001</v>
      </c>
      <c r="E172">
        <f t="shared" si="20"/>
        <v>0.40720600000000001</v>
      </c>
      <c r="F172" s="2">
        <v>0.101802</v>
      </c>
      <c r="G172">
        <f t="shared" si="21"/>
        <v>0.101802</v>
      </c>
      <c r="H172" s="2">
        <v>-6.5678E-2</v>
      </c>
      <c r="I172">
        <f t="shared" si="22"/>
        <v>8.2098000000000004E-2</v>
      </c>
      <c r="J172" s="2">
        <v>-0.13628299999999999</v>
      </c>
      <c r="K172">
        <f t="shared" si="23"/>
        <v>4.4332999999999984E-2</v>
      </c>
      <c r="L172" s="2">
        <v>0</v>
      </c>
      <c r="M172">
        <f t="shared" si="24"/>
        <v>9.8519999999999996E-3</v>
      </c>
      <c r="N172" s="2">
        <v>0.27913399999999999</v>
      </c>
      <c r="O172">
        <f t="shared" si="25"/>
        <v>0.302122</v>
      </c>
      <c r="P172" s="2">
        <v>-8.8664999999999994E-2</v>
      </c>
      <c r="Q172">
        <f t="shared" si="26"/>
        <v>8.7022999999999989E-2</v>
      </c>
      <c r="R172" s="2">
        <v>-6.8960999999999995E-2</v>
      </c>
      <c r="S172">
        <f t="shared" si="27"/>
        <v>6.5676999999999999E-2</v>
      </c>
      <c r="T172" s="2">
        <v>-3.9406999999999998E-2</v>
      </c>
      <c r="U172">
        <f t="shared" si="28"/>
        <v>3.4480999999999998E-2</v>
      </c>
      <c r="V172" s="2">
        <v>-0.17732999999999999</v>
      </c>
      <c r="W172">
        <f t="shared" si="29"/>
        <v>0.190466</v>
      </c>
    </row>
    <row r="173" spans="1:23" x14ac:dyDescent="0.25">
      <c r="A173" s="1">
        <v>2.977083333333333E-2</v>
      </c>
      <c r="B173">
        <v>4.0947240000000003</v>
      </c>
      <c r="C173">
        <v>-1.315634821</v>
      </c>
      <c r="D173" s="2">
        <v>0.40720600000000001</v>
      </c>
      <c r="E173">
        <f t="shared" si="20"/>
        <v>0.40720600000000001</v>
      </c>
      <c r="F173" s="2">
        <v>9.8517999999999994E-2</v>
      </c>
      <c r="G173">
        <f t="shared" si="21"/>
        <v>9.8517999999999994E-2</v>
      </c>
      <c r="H173" s="2">
        <v>-6.2394999999999999E-2</v>
      </c>
      <c r="I173">
        <f t="shared" si="22"/>
        <v>7.8814999999999996E-2</v>
      </c>
      <c r="J173" s="2">
        <v>-0.124789</v>
      </c>
      <c r="K173">
        <f t="shared" si="23"/>
        <v>3.2838999999999993E-2</v>
      </c>
      <c r="L173" s="2">
        <v>3.284E-3</v>
      </c>
      <c r="M173">
        <f t="shared" si="24"/>
        <v>1.3136E-2</v>
      </c>
      <c r="N173" s="2">
        <v>0.282418</v>
      </c>
      <c r="O173">
        <f t="shared" si="25"/>
        <v>0.30540600000000001</v>
      </c>
      <c r="P173" s="2">
        <v>-9.0306999999999998E-2</v>
      </c>
      <c r="Q173">
        <f t="shared" si="26"/>
        <v>8.8664999999999994E-2</v>
      </c>
      <c r="R173" s="2">
        <v>-6.7319000000000004E-2</v>
      </c>
      <c r="S173">
        <f t="shared" si="27"/>
        <v>6.4035000000000009E-2</v>
      </c>
      <c r="T173" s="2">
        <v>-3.9406999999999998E-2</v>
      </c>
      <c r="U173">
        <f t="shared" si="28"/>
        <v>3.4480999999999998E-2</v>
      </c>
      <c r="V173" s="2">
        <v>-0.17568800000000001</v>
      </c>
      <c r="W173">
        <f t="shared" si="29"/>
        <v>0.18882400000000002</v>
      </c>
    </row>
    <row r="174" spans="1:23" x14ac:dyDescent="0.25">
      <c r="A174" s="1">
        <v>2.9780092592592594E-2</v>
      </c>
      <c r="B174">
        <v>4.0894269999999997</v>
      </c>
      <c r="C174">
        <v>-1.313932895</v>
      </c>
      <c r="D174" s="2">
        <v>0.40720600000000001</v>
      </c>
      <c r="E174">
        <f t="shared" si="20"/>
        <v>0.40720600000000001</v>
      </c>
      <c r="F174" s="2">
        <v>9.8517999999999994E-2</v>
      </c>
      <c r="G174">
        <f t="shared" si="21"/>
        <v>9.8517999999999994E-2</v>
      </c>
      <c r="H174" s="2">
        <v>-6.5678E-2</v>
      </c>
      <c r="I174">
        <f t="shared" si="22"/>
        <v>8.2098000000000004E-2</v>
      </c>
      <c r="J174" s="2">
        <v>-0.114937</v>
      </c>
      <c r="K174">
        <f t="shared" si="23"/>
        <v>2.2986999999999994E-2</v>
      </c>
      <c r="L174" s="2">
        <v>1.3136E-2</v>
      </c>
      <c r="M174">
        <f t="shared" si="24"/>
        <v>2.2988000000000001E-2</v>
      </c>
      <c r="N174" s="2">
        <v>0.27913399999999999</v>
      </c>
      <c r="O174">
        <f t="shared" si="25"/>
        <v>0.302122</v>
      </c>
      <c r="P174" s="2">
        <v>-8.7023000000000003E-2</v>
      </c>
      <c r="Q174">
        <f t="shared" si="26"/>
        <v>8.5380999999999999E-2</v>
      </c>
      <c r="R174" s="2">
        <v>-6.8960999999999995E-2</v>
      </c>
      <c r="S174">
        <f t="shared" si="27"/>
        <v>6.5676999999999999E-2</v>
      </c>
      <c r="T174" s="2">
        <v>-3.9406999999999998E-2</v>
      </c>
      <c r="U174">
        <f t="shared" si="28"/>
        <v>3.4480999999999998E-2</v>
      </c>
      <c r="V174" s="2">
        <v>-0.17732999999999999</v>
      </c>
      <c r="W174">
        <f t="shared" si="29"/>
        <v>0.190466</v>
      </c>
    </row>
    <row r="175" spans="1:23" x14ac:dyDescent="0.25">
      <c r="A175" s="1">
        <v>2.979050925925926E-2</v>
      </c>
      <c r="B175">
        <v>4.1101739999999998</v>
      </c>
      <c r="C175">
        <v>-1.3205989060000001</v>
      </c>
      <c r="D175" s="2">
        <v>0.41049000000000002</v>
      </c>
      <c r="E175">
        <f t="shared" si="20"/>
        <v>0.41049000000000002</v>
      </c>
      <c r="F175" s="2">
        <v>9.8517999999999994E-2</v>
      </c>
      <c r="G175">
        <f t="shared" si="21"/>
        <v>9.8517999999999994E-2</v>
      </c>
      <c r="H175" s="2">
        <v>-6.5678E-2</v>
      </c>
      <c r="I175">
        <f t="shared" si="22"/>
        <v>8.2098000000000004E-2</v>
      </c>
      <c r="J175" s="2">
        <v>-0.141209</v>
      </c>
      <c r="K175">
        <f t="shared" si="23"/>
        <v>4.9258999999999997E-2</v>
      </c>
      <c r="L175" s="2">
        <v>-3.284E-3</v>
      </c>
      <c r="M175">
        <f t="shared" si="24"/>
        <v>6.5679999999999992E-3</v>
      </c>
      <c r="N175" s="2">
        <v>0.27913399999999999</v>
      </c>
      <c r="O175">
        <f t="shared" si="25"/>
        <v>0.302122</v>
      </c>
      <c r="P175" s="2">
        <v>-8.8664999999999994E-2</v>
      </c>
      <c r="Q175">
        <f t="shared" si="26"/>
        <v>8.7022999999999989E-2</v>
      </c>
      <c r="R175" s="2">
        <v>-6.7319000000000004E-2</v>
      </c>
      <c r="S175">
        <f t="shared" si="27"/>
        <v>6.4035000000000009E-2</v>
      </c>
      <c r="T175" s="2">
        <v>-4.0228E-2</v>
      </c>
      <c r="U175">
        <f t="shared" si="28"/>
        <v>3.5302E-2</v>
      </c>
      <c r="V175" s="2">
        <v>-0.17568800000000001</v>
      </c>
      <c r="W175">
        <f t="shared" si="29"/>
        <v>0.18882400000000002</v>
      </c>
    </row>
    <row r="176" spans="1:23" x14ac:dyDescent="0.25">
      <c r="A176" s="1">
        <v>2.9799768518518521E-2</v>
      </c>
      <c r="B176">
        <v>4.1057589999999999</v>
      </c>
      <c r="C176">
        <v>-1.319180367</v>
      </c>
      <c r="D176" s="2">
        <v>0.40720600000000001</v>
      </c>
      <c r="E176">
        <f t="shared" si="20"/>
        <v>0.40720600000000001</v>
      </c>
      <c r="F176" s="2">
        <v>9.6876000000000004E-2</v>
      </c>
      <c r="G176">
        <f t="shared" si="21"/>
        <v>9.6876000000000004E-2</v>
      </c>
      <c r="H176" s="2">
        <v>-6.2394999999999999E-2</v>
      </c>
      <c r="I176">
        <f t="shared" si="22"/>
        <v>7.8814999999999996E-2</v>
      </c>
      <c r="J176" s="2">
        <v>-0.13464100000000001</v>
      </c>
      <c r="K176">
        <f t="shared" si="23"/>
        <v>4.2691000000000007E-2</v>
      </c>
      <c r="L176" s="2">
        <v>-1.642E-3</v>
      </c>
      <c r="M176">
        <f t="shared" si="24"/>
        <v>8.2100000000000003E-3</v>
      </c>
      <c r="N176" s="2">
        <v>0.27256599999999997</v>
      </c>
      <c r="O176">
        <f t="shared" si="25"/>
        <v>0.29555399999999998</v>
      </c>
      <c r="P176" s="2">
        <v>-8.9485999999999996E-2</v>
      </c>
      <c r="Q176">
        <f t="shared" si="26"/>
        <v>8.7843999999999992E-2</v>
      </c>
      <c r="R176" s="2">
        <v>-6.7319000000000004E-2</v>
      </c>
      <c r="S176">
        <f t="shared" si="27"/>
        <v>6.4035000000000009E-2</v>
      </c>
      <c r="T176" s="2">
        <v>-4.1049000000000002E-2</v>
      </c>
      <c r="U176">
        <f t="shared" si="28"/>
        <v>3.6123000000000002E-2</v>
      </c>
      <c r="V176" s="2">
        <v>-0.17732999999999999</v>
      </c>
      <c r="W176">
        <f t="shared" si="29"/>
        <v>0.190466</v>
      </c>
    </row>
    <row r="177" spans="1:23" x14ac:dyDescent="0.25">
      <c r="A177" s="1">
        <v>2.9809027777777775E-2</v>
      </c>
      <c r="B177">
        <v>4.1075249999999999</v>
      </c>
      <c r="C177">
        <v>-1.319747783</v>
      </c>
      <c r="D177" s="2">
        <v>0.41049000000000002</v>
      </c>
      <c r="E177">
        <f t="shared" si="20"/>
        <v>0.41049000000000002</v>
      </c>
      <c r="F177" s="2">
        <v>0.101802</v>
      </c>
      <c r="G177">
        <f t="shared" si="21"/>
        <v>0.101802</v>
      </c>
      <c r="H177" s="2">
        <v>-7.2246000000000005E-2</v>
      </c>
      <c r="I177">
        <f t="shared" si="22"/>
        <v>8.8666000000000009E-2</v>
      </c>
      <c r="J177" s="2">
        <v>-0.121505</v>
      </c>
      <c r="K177">
        <f t="shared" si="23"/>
        <v>2.9554999999999998E-2</v>
      </c>
      <c r="L177" s="2">
        <v>0</v>
      </c>
      <c r="M177">
        <f t="shared" si="24"/>
        <v>9.8519999999999996E-3</v>
      </c>
      <c r="N177" s="2">
        <v>0.27913399999999999</v>
      </c>
      <c r="O177">
        <f t="shared" si="25"/>
        <v>0.302122</v>
      </c>
      <c r="P177" s="2">
        <v>-9.0306999999999998E-2</v>
      </c>
      <c r="Q177">
        <f t="shared" si="26"/>
        <v>8.8664999999999994E-2</v>
      </c>
      <c r="R177" s="2">
        <v>-6.8960999999999995E-2</v>
      </c>
      <c r="S177">
        <f t="shared" si="27"/>
        <v>6.5676999999999999E-2</v>
      </c>
      <c r="T177" s="2">
        <v>-3.9406999999999998E-2</v>
      </c>
      <c r="U177">
        <f t="shared" si="28"/>
        <v>3.4480999999999998E-2</v>
      </c>
      <c r="V177" s="2">
        <v>-0.17897199999999999</v>
      </c>
      <c r="W177">
        <f t="shared" si="29"/>
        <v>0.192108</v>
      </c>
    </row>
    <row r="178" spans="1:23" x14ac:dyDescent="0.25">
      <c r="A178" s="1">
        <v>2.9818287037037036E-2</v>
      </c>
      <c r="B178">
        <v>4.1084079999999998</v>
      </c>
      <c r="C178">
        <v>-1.3200314900000001</v>
      </c>
      <c r="D178" s="2">
        <v>0.41049000000000002</v>
      </c>
      <c r="E178">
        <f t="shared" si="20"/>
        <v>0.41049000000000002</v>
      </c>
      <c r="F178" s="2">
        <v>9.1950000000000004E-2</v>
      </c>
      <c r="G178">
        <f t="shared" si="21"/>
        <v>9.1950000000000004E-2</v>
      </c>
      <c r="H178" s="2">
        <v>-6.5678E-2</v>
      </c>
      <c r="I178">
        <f t="shared" si="22"/>
        <v>8.2098000000000004E-2</v>
      </c>
      <c r="J178" s="2">
        <v>-0.15106</v>
      </c>
      <c r="K178">
        <f t="shared" si="23"/>
        <v>5.9109999999999996E-2</v>
      </c>
      <c r="L178" s="2">
        <v>-1.642E-3</v>
      </c>
      <c r="M178">
        <f t="shared" si="24"/>
        <v>8.2100000000000003E-3</v>
      </c>
      <c r="N178" s="2">
        <v>0.282418</v>
      </c>
      <c r="O178">
        <f t="shared" si="25"/>
        <v>0.30540600000000001</v>
      </c>
      <c r="P178" s="2">
        <v>-8.8664999999999994E-2</v>
      </c>
      <c r="Q178">
        <f t="shared" si="26"/>
        <v>8.7022999999999989E-2</v>
      </c>
      <c r="R178" s="2">
        <v>-6.9781999999999997E-2</v>
      </c>
      <c r="S178">
        <f t="shared" si="27"/>
        <v>6.6498000000000002E-2</v>
      </c>
      <c r="T178" s="2">
        <v>-3.9406999999999998E-2</v>
      </c>
      <c r="U178">
        <f t="shared" si="28"/>
        <v>3.4480999999999998E-2</v>
      </c>
      <c r="V178" s="2">
        <v>-0.17568800000000001</v>
      </c>
      <c r="W178">
        <f t="shared" si="29"/>
        <v>0.18882400000000002</v>
      </c>
    </row>
    <row r="179" spans="1:23" x14ac:dyDescent="0.25">
      <c r="A179" s="1">
        <v>2.98275462962963E-2</v>
      </c>
      <c r="B179">
        <v>4.1070840000000004</v>
      </c>
      <c r="C179">
        <v>-1.3196060890000001</v>
      </c>
      <c r="D179" s="2">
        <v>0.41049000000000002</v>
      </c>
      <c r="E179">
        <f t="shared" si="20"/>
        <v>0.41049000000000002</v>
      </c>
      <c r="F179" s="2">
        <v>9.5233999999999999E-2</v>
      </c>
      <c r="G179">
        <f t="shared" si="21"/>
        <v>9.5233999999999999E-2</v>
      </c>
      <c r="H179" s="2">
        <v>-6.2394999999999999E-2</v>
      </c>
      <c r="I179">
        <f t="shared" si="22"/>
        <v>7.8814999999999996E-2</v>
      </c>
      <c r="J179" s="2">
        <v>-0.13464100000000001</v>
      </c>
      <c r="K179">
        <f t="shared" si="23"/>
        <v>4.2691000000000007E-2</v>
      </c>
      <c r="L179" s="2">
        <v>3.284E-3</v>
      </c>
      <c r="M179">
        <f t="shared" si="24"/>
        <v>1.3136E-2</v>
      </c>
      <c r="N179" s="2">
        <v>0.27913399999999999</v>
      </c>
      <c r="O179">
        <f t="shared" si="25"/>
        <v>0.302122</v>
      </c>
      <c r="P179" s="2">
        <v>-8.8664999999999994E-2</v>
      </c>
      <c r="Q179">
        <f t="shared" si="26"/>
        <v>8.7022999999999989E-2</v>
      </c>
      <c r="R179" s="2">
        <v>-6.8960999999999995E-2</v>
      </c>
      <c r="S179">
        <f t="shared" si="27"/>
        <v>6.5676999999999999E-2</v>
      </c>
      <c r="T179" s="2">
        <v>-3.9406999999999998E-2</v>
      </c>
      <c r="U179">
        <f t="shared" si="28"/>
        <v>3.4480999999999998E-2</v>
      </c>
      <c r="V179" s="2">
        <v>-0.17568800000000001</v>
      </c>
      <c r="W179">
        <f t="shared" si="29"/>
        <v>0.18882400000000002</v>
      </c>
    </row>
    <row r="180" spans="1:23" x14ac:dyDescent="0.25">
      <c r="A180" s="1">
        <v>2.9836805555555557E-2</v>
      </c>
      <c r="B180">
        <v>4.114147</v>
      </c>
      <c r="C180">
        <v>-1.321875431</v>
      </c>
      <c r="D180" s="2">
        <v>0.40720600000000001</v>
      </c>
      <c r="E180">
        <f t="shared" si="20"/>
        <v>0.40720600000000001</v>
      </c>
      <c r="F180" s="2">
        <v>9.8517999999999994E-2</v>
      </c>
      <c r="G180">
        <f t="shared" si="21"/>
        <v>9.8517999999999994E-2</v>
      </c>
      <c r="H180" s="2">
        <v>-6.4036999999999997E-2</v>
      </c>
      <c r="I180">
        <f t="shared" si="22"/>
        <v>8.0457000000000001E-2</v>
      </c>
      <c r="J180" s="2">
        <v>-0.121505</v>
      </c>
      <c r="K180">
        <f t="shared" si="23"/>
        <v>2.9554999999999998E-2</v>
      </c>
      <c r="L180" s="2">
        <v>3.284E-3</v>
      </c>
      <c r="M180">
        <f t="shared" si="24"/>
        <v>1.3136E-2</v>
      </c>
      <c r="N180" s="2">
        <v>0.27913399999999999</v>
      </c>
      <c r="O180">
        <f t="shared" si="25"/>
        <v>0.302122</v>
      </c>
      <c r="P180" s="2">
        <v>-8.9485999999999996E-2</v>
      </c>
      <c r="Q180">
        <f t="shared" si="26"/>
        <v>8.7843999999999992E-2</v>
      </c>
      <c r="R180" s="2">
        <v>-6.8960999999999995E-2</v>
      </c>
      <c r="S180">
        <f t="shared" si="27"/>
        <v>6.5676999999999999E-2</v>
      </c>
      <c r="T180" s="2">
        <v>-4.2689999999999999E-2</v>
      </c>
      <c r="U180">
        <f t="shared" si="28"/>
        <v>3.7763999999999999E-2</v>
      </c>
      <c r="V180" s="2">
        <v>-0.180614</v>
      </c>
      <c r="W180">
        <f t="shared" si="29"/>
        <v>0.19375000000000001</v>
      </c>
    </row>
    <row r="181" spans="1:23" x14ac:dyDescent="0.25">
      <c r="A181" s="1">
        <v>2.9846064814814815E-2</v>
      </c>
      <c r="B181">
        <v>4.1145880000000004</v>
      </c>
      <c r="C181">
        <v>-1.322017124</v>
      </c>
      <c r="D181" s="2">
        <v>0.41049000000000002</v>
      </c>
      <c r="E181">
        <f t="shared" si="20"/>
        <v>0.41049000000000002</v>
      </c>
      <c r="F181" s="2">
        <v>9.8517999999999994E-2</v>
      </c>
      <c r="G181">
        <f t="shared" si="21"/>
        <v>9.8517999999999994E-2</v>
      </c>
      <c r="H181" s="2">
        <v>-6.5678E-2</v>
      </c>
      <c r="I181">
        <f t="shared" si="22"/>
        <v>8.2098000000000004E-2</v>
      </c>
      <c r="J181" s="2">
        <v>-0.114937</v>
      </c>
      <c r="K181">
        <f t="shared" si="23"/>
        <v>2.2986999999999994E-2</v>
      </c>
      <c r="L181" s="2">
        <v>-3.284E-3</v>
      </c>
      <c r="M181">
        <f t="shared" si="24"/>
        <v>6.5679999999999992E-3</v>
      </c>
      <c r="N181" s="2">
        <v>0.27913399999999999</v>
      </c>
      <c r="O181">
        <f t="shared" si="25"/>
        <v>0.302122</v>
      </c>
      <c r="P181" s="2">
        <v>-9.1949000000000003E-2</v>
      </c>
      <c r="Q181">
        <f t="shared" si="26"/>
        <v>9.0306999999999998E-2</v>
      </c>
      <c r="R181" s="2">
        <v>-6.8960999999999995E-2</v>
      </c>
      <c r="S181">
        <f t="shared" si="27"/>
        <v>6.5676999999999999E-2</v>
      </c>
      <c r="T181" s="2">
        <v>-3.9406999999999998E-2</v>
      </c>
      <c r="U181">
        <f t="shared" si="28"/>
        <v>3.4480999999999998E-2</v>
      </c>
      <c r="V181" s="2">
        <v>-0.17568800000000001</v>
      </c>
      <c r="W181">
        <f t="shared" si="29"/>
        <v>0.18882400000000002</v>
      </c>
    </row>
    <row r="182" spans="1:23" x14ac:dyDescent="0.25">
      <c r="A182" s="1">
        <v>2.9855324074074072E-2</v>
      </c>
      <c r="B182">
        <v>4.1035519999999996</v>
      </c>
      <c r="C182">
        <v>-1.318471258</v>
      </c>
      <c r="D182" s="2">
        <v>0.41049000000000002</v>
      </c>
      <c r="E182">
        <f t="shared" si="20"/>
        <v>0.41049000000000002</v>
      </c>
      <c r="F182" s="2">
        <v>9.8517999999999994E-2</v>
      </c>
      <c r="G182">
        <f t="shared" si="21"/>
        <v>9.8517999999999994E-2</v>
      </c>
      <c r="H182" s="2">
        <v>-6.5678E-2</v>
      </c>
      <c r="I182">
        <f t="shared" si="22"/>
        <v>8.2098000000000004E-2</v>
      </c>
      <c r="J182" s="2">
        <v>-0.131357</v>
      </c>
      <c r="K182">
        <f t="shared" si="23"/>
        <v>3.9406999999999998E-2</v>
      </c>
      <c r="L182" s="2">
        <v>9.8519999999999996E-3</v>
      </c>
      <c r="M182">
        <f t="shared" si="24"/>
        <v>1.9703999999999999E-2</v>
      </c>
      <c r="N182" s="2">
        <v>0.27913399999999999</v>
      </c>
      <c r="O182">
        <f t="shared" si="25"/>
        <v>0.302122</v>
      </c>
      <c r="P182" s="2">
        <v>-9.0306999999999998E-2</v>
      </c>
      <c r="Q182">
        <f t="shared" si="26"/>
        <v>8.8664999999999994E-2</v>
      </c>
      <c r="R182" s="2">
        <v>-6.8960999999999995E-2</v>
      </c>
      <c r="S182">
        <f t="shared" si="27"/>
        <v>6.5676999999999999E-2</v>
      </c>
      <c r="T182" s="2">
        <v>-4.1049000000000002E-2</v>
      </c>
      <c r="U182">
        <f t="shared" si="28"/>
        <v>3.6123000000000002E-2</v>
      </c>
      <c r="V182" s="2">
        <v>-0.17732999999999999</v>
      </c>
      <c r="W182">
        <f t="shared" si="29"/>
        <v>0.190466</v>
      </c>
    </row>
    <row r="183" spans="1:23" x14ac:dyDescent="0.25">
      <c r="A183" s="1">
        <v>2.9864583333333333E-2</v>
      </c>
      <c r="B183">
        <v>4.1172370000000003</v>
      </c>
      <c r="C183">
        <v>-1.322868248</v>
      </c>
      <c r="D183" s="2">
        <v>0.41049000000000002</v>
      </c>
      <c r="E183">
        <f t="shared" si="20"/>
        <v>0.41049000000000002</v>
      </c>
      <c r="F183" s="2">
        <v>0.101802</v>
      </c>
      <c r="G183">
        <f t="shared" si="21"/>
        <v>0.101802</v>
      </c>
      <c r="H183" s="2">
        <v>-6.2394999999999999E-2</v>
      </c>
      <c r="I183">
        <f t="shared" si="22"/>
        <v>7.8814999999999996E-2</v>
      </c>
      <c r="J183" s="2">
        <v>-0.101802</v>
      </c>
      <c r="K183">
        <f t="shared" si="23"/>
        <v>9.8519999999999996E-3</v>
      </c>
      <c r="L183" s="2">
        <v>3.284E-3</v>
      </c>
      <c r="M183">
        <f t="shared" si="24"/>
        <v>1.3136E-2</v>
      </c>
      <c r="N183" s="2">
        <v>0.282418</v>
      </c>
      <c r="O183">
        <f t="shared" si="25"/>
        <v>0.30540600000000001</v>
      </c>
      <c r="P183" s="2">
        <v>-8.8664999999999994E-2</v>
      </c>
      <c r="Q183">
        <f t="shared" si="26"/>
        <v>8.7022999999999989E-2</v>
      </c>
      <c r="R183" s="2">
        <v>-6.8960999999999995E-2</v>
      </c>
      <c r="S183">
        <f t="shared" si="27"/>
        <v>6.5676999999999999E-2</v>
      </c>
      <c r="T183" s="2">
        <v>-3.9406999999999998E-2</v>
      </c>
      <c r="U183">
        <f t="shared" si="28"/>
        <v>3.4480999999999998E-2</v>
      </c>
      <c r="V183" s="2">
        <v>-0.17897199999999999</v>
      </c>
      <c r="W183">
        <f t="shared" si="29"/>
        <v>0.192108</v>
      </c>
    </row>
    <row r="184" spans="1:23" x14ac:dyDescent="0.25">
      <c r="A184" s="1">
        <v>2.987615740740741E-2</v>
      </c>
      <c r="B184">
        <v>4.1212099999999996</v>
      </c>
      <c r="C184">
        <v>-1.324144773</v>
      </c>
      <c r="D184" s="2">
        <v>0.403922</v>
      </c>
      <c r="E184">
        <f t="shared" si="20"/>
        <v>0.403922</v>
      </c>
      <c r="F184" s="2">
        <v>9.8517999999999994E-2</v>
      </c>
      <c r="G184">
        <f t="shared" si="21"/>
        <v>9.8517999999999994E-2</v>
      </c>
      <c r="H184" s="2">
        <v>-6.5678E-2</v>
      </c>
      <c r="I184">
        <f t="shared" si="22"/>
        <v>8.2098000000000004E-2</v>
      </c>
      <c r="J184" s="2">
        <v>-9.3591999999999995E-2</v>
      </c>
      <c r="K184">
        <f t="shared" si="23"/>
        <v>1.6419999999999907E-3</v>
      </c>
      <c r="L184" s="2">
        <v>-3.284E-3</v>
      </c>
      <c r="M184">
        <f t="shared" si="24"/>
        <v>6.5679999999999992E-3</v>
      </c>
      <c r="N184" s="2">
        <v>0.27913399999999999</v>
      </c>
      <c r="O184">
        <f t="shared" si="25"/>
        <v>0.302122</v>
      </c>
      <c r="P184" s="2">
        <v>-9.0306999999999998E-2</v>
      </c>
      <c r="Q184">
        <f t="shared" si="26"/>
        <v>8.8664999999999994E-2</v>
      </c>
      <c r="R184" s="2">
        <v>-7.0602999999999999E-2</v>
      </c>
      <c r="S184">
        <f t="shared" si="27"/>
        <v>6.7319000000000004E-2</v>
      </c>
      <c r="T184" s="2">
        <v>-3.9406999999999998E-2</v>
      </c>
      <c r="U184">
        <f t="shared" si="28"/>
        <v>3.4480999999999998E-2</v>
      </c>
      <c r="V184" s="2">
        <v>-0.178151</v>
      </c>
      <c r="W184">
        <f t="shared" si="29"/>
        <v>0.19128700000000001</v>
      </c>
    </row>
    <row r="185" spans="1:23" x14ac:dyDescent="0.25">
      <c r="A185" s="1">
        <v>2.9885416666666664E-2</v>
      </c>
      <c r="B185">
        <v>4.1201059999999998</v>
      </c>
      <c r="C185">
        <v>-1.3237900579999999</v>
      </c>
      <c r="D185" s="2">
        <v>0.41377399999999998</v>
      </c>
      <c r="E185">
        <f t="shared" si="20"/>
        <v>0.41377399999999998</v>
      </c>
      <c r="F185" s="2">
        <v>9.8517999999999994E-2</v>
      </c>
      <c r="G185">
        <f t="shared" si="21"/>
        <v>9.8517999999999994E-2</v>
      </c>
      <c r="H185" s="2">
        <v>-6.8961999999999996E-2</v>
      </c>
      <c r="I185">
        <f t="shared" si="22"/>
        <v>8.5382E-2</v>
      </c>
      <c r="J185" s="2">
        <v>-0.15106</v>
      </c>
      <c r="K185">
        <f t="shared" si="23"/>
        <v>5.9109999999999996E-2</v>
      </c>
      <c r="L185" s="2">
        <v>-6.5680000000000001E-3</v>
      </c>
      <c r="M185">
        <f t="shared" si="24"/>
        <v>3.2839999999999996E-3</v>
      </c>
      <c r="N185" s="2">
        <v>0.27913399999999999</v>
      </c>
      <c r="O185">
        <f t="shared" si="25"/>
        <v>0.302122</v>
      </c>
      <c r="P185" s="2">
        <v>-9.0306999999999998E-2</v>
      </c>
      <c r="Q185">
        <f t="shared" si="26"/>
        <v>8.8664999999999994E-2</v>
      </c>
      <c r="R185" s="2">
        <v>-6.8960999999999995E-2</v>
      </c>
      <c r="S185">
        <f t="shared" si="27"/>
        <v>6.5676999999999999E-2</v>
      </c>
      <c r="T185" s="2">
        <v>-3.9406999999999998E-2</v>
      </c>
      <c r="U185">
        <f t="shared" si="28"/>
        <v>3.4480999999999998E-2</v>
      </c>
      <c r="V185" s="2">
        <v>-0.17568800000000001</v>
      </c>
      <c r="W185">
        <f t="shared" si="29"/>
        <v>0.18882400000000002</v>
      </c>
    </row>
    <row r="186" spans="1:23" x14ac:dyDescent="0.25">
      <c r="A186" s="1">
        <v>2.9894675925925925E-2</v>
      </c>
      <c r="B186">
        <v>4.1293759999999997</v>
      </c>
      <c r="C186">
        <v>-1.3267685090000001</v>
      </c>
      <c r="D186" s="2">
        <v>0.40720600000000001</v>
      </c>
      <c r="E186">
        <f t="shared" si="20"/>
        <v>0.40720600000000001</v>
      </c>
      <c r="F186" s="2">
        <v>0.105086</v>
      </c>
      <c r="G186">
        <f t="shared" si="21"/>
        <v>0.105086</v>
      </c>
      <c r="H186" s="2">
        <v>-6.5678E-2</v>
      </c>
      <c r="I186">
        <f t="shared" si="22"/>
        <v>8.2098000000000004E-2</v>
      </c>
      <c r="J186" s="2">
        <v>-0.13792499999999999</v>
      </c>
      <c r="K186">
        <f t="shared" si="23"/>
        <v>4.5974999999999988E-2</v>
      </c>
      <c r="L186" s="2">
        <v>-6.5680000000000001E-3</v>
      </c>
      <c r="M186">
        <f t="shared" si="24"/>
        <v>3.2839999999999996E-3</v>
      </c>
      <c r="N186" s="2">
        <v>0.282418</v>
      </c>
      <c r="O186">
        <f t="shared" si="25"/>
        <v>0.30540600000000001</v>
      </c>
      <c r="P186" s="2">
        <v>-8.7023000000000003E-2</v>
      </c>
      <c r="Q186">
        <f t="shared" si="26"/>
        <v>8.5380999999999999E-2</v>
      </c>
      <c r="R186" s="2">
        <v>-6.7319000000000004E-2</v>
      </c>
      <c r="S186">
        <f t="shared" si="27"/>
        <v>6.4035000000000009E-2</v>
      </c>
      <c r="T186" s="2">
        <v>-4.1049000000000002E-2</v>
      </c>
      <c r="U186">
        <f t="shared" si="28"/>
        <v>3.6123000000000002E-2</v>
      </c>
      <c r="V186" s="2">
        <v>-0.17732999999999999</v>
      </c>
      <c r="W186">
        <f t="shared" si="29"/>
        <v>0.190466</v>
      </c>
    </row>
    <row r="187" spans="1:23" x14ac:dyDescent="0.25">
      <c r="A187" s="1">
        <v>2.9903935185185183E-2</v>
      </c>
      <c r="B187">
        <v>4.113264</v>
      </c>
      <c r="C187">
        <v>-1.3215917230000001</v>
      </c>
      <c r="D187" s="2">
        <v>0.40720600000000001</v>
      </c>
      <c r="E187">
        <f t="shared" si="20"/>
        <v>0.40720600000000001</v>
      </c>
      <c r="F187" s="2">
        <v>9.8517999999999994E-2</v>
      </c>
      <c r="G187">
        <f t="shared" si="21"/>
        <v>9.8517999999999994E-2</v>
      </c>
      <c r="H187" s="2">
        <v>-6.5678E-2</v>
      </c>
      <c r="I187">
        <f t="shared" si="22"/>
        <v>8.2098000000000004E-2</v>
      </c>
      <c r="J187" s="2">
        <v>-0.124789</v>
      </c>
      <c r="K187">
        <f t="shared" si="23"/>
        <v>3.2838999999999993E-2</v>
      </c>
      <c r="L187" s="2">
        <v>3.284E-3</v>
      </c>
      <c r="M187">
        <f t="shared" si="24"/>
        <v>1.3136E-2</v>
      </c>
      <c r="N187" s="2">
        <v>0.27913399999999999</v>
      </c>
      <c r="O187">
        <f t="shared" si="25"/>
        <v>0.302122</v>
      </c>
      <c r="P187" s="2">
        <v>-9.0306999999999998E-2</v>
      </c>
      <c r="Q187">
        <f t="shared" si="26"/>
        <v>8.8664999999999994E-2</v>
      </c>
      <c r="R187" s="2">
        <v>-6.8960999999999995E-2</v>
      </c>
      <c r="S187">
        <f t="shared" si="27"/>
        <v>6.5676999999999999E-2</v>
      </c>
      <c r="T187" s="2">
        <v>-4.1049000000000002E-2</v>
      </c>
      <c r="U187">
        <f t="shared" si="28"/>
        <v>3.6123000000000002E-2</v>
      </c>
      <c r="V187" s="2">
        <v>-0.17897199999999999</v>
      </c>
      <c r="W187">
        <f t="shared" si="29"/>
        <v>0.192108</v>
      </c>
    </row>
    <row r="188" spans="1:23" x14ac:dyDescent="0.25">
      <c r="A188" s="1">
        <v>2.9913194444444447E-2</v>
      </c>
      <c r="B188">
        <v>4.1190020000000001</v>
      </c>
      <c r="C188">
        <v>-1.3234353430000001</v>
      </c>
      <c r="D188" s="2">
        <v>0.41049000000000002</v>
      </c>
      <c r="E188">
        <f t="shared" si="20"/>
        <v>0.41049000000000002</v>
      </c>
      <c r="F188" s="2">
        <v>9.5233999999999999E-2</v>
      </c>
      <c r="G188">
        <f t="shared" si="21"/>
        <v>9.5233999999999999E-2</v>
      </c>
      <c r="H188" s="2">
        <v>-6.2394999999999999E-2</v>
      </c>
      <c r="I188">
        <f t="shared" si="22"/>
        <v>7.8814999999999996E-2</v>
      </c>
      <c r="J188" s="2">
        <v>-0.160912</v>
      </c>
      <c r="K188">
        <f t="shared" si="23"/>
        <v>6.8961999999999996E-2</v>
      </c>
      <c r="L188" s="2">
        <v>-6.5680000000000001E-3</v>
      </c>
      <c r="M188">
        <f t="shared" si="24"/>
        <v>3.2839999999999996E-3</v>
      </c>
      <c r="N188" s="2">
        <v>0.26928200000000002</v>
      </c>
      <c r="O188">
        <f t="shared" si="25"/>
        <v>0.29227000000000003</v>
      </c>
      <c r="P188" s="2">
        <v>-8.8664999999999994E-2</v>
      </c>
      <c r="Q188">
        <f t="shared" si="26"/>
        <v>8.7022999999999989E-2</v>
      </c>
      <c r="R188" s="2">
        <v>-6.8960999999999995E-2</v>
      </c>
      <c r="S188">
        <f t="shared" si="27"/>
        <v>6.5676999999999999E-2</v>
      </c>
      <c r="T188" s="2">
        <v>-4.1049000000000002E-2</v>
      </c>
      <c r="U188">
        <f t="shared" si="28"/>
        <v>3.6123000000000002E-2</v>
      </c>
      <c r="V188" s="2">
        <v>-0.17897199999999999</v>
      </c>
      <c r="W188">
        <f t="shared" si="29"/>
        <v>0.192108</v>
      </c>
    </row>
    <row r="189" spans="1:23" x14ac:dyDescent="0.25">
      <c r="A189" s="1">
        <v>2.9922453703703705E-2</v>
      </c>
      <c r="B189">
        <v>4.1159119999999998</v>
      </c>
      <c r="C189">
        <v>-1.3224425259999999</v>
      </c>
      <c r="D189" s="2">
        <v>0.403922</v>
      </c>
      <c r="E189">
        <f t="shared" si="20"/>
        <v>0.403922</v>
      </c>
      <c r="F189" s="2">
        <v>9.8517999999999994E-2</v>
      </c>
      <c r="G189">
        <f t="shared" si="21"/>
        <v>9.8517999999999994E-2</v>
      </c>
      <c r="H189" s="2">
        <v>-6.2394999999999999E-2</v>
      </c>
      <c r="I189">
        <f t="shared" si="22"/>
        <v>7.8814999999999996E-2</v>
      </c>
      <c r="J189" s="2">
        <v>-0.12807299999999999</v>
      </c>
      <c r="K189">
        <f t="shared" si="23"/>
        <v>3.6122999999999988E-2</v>
      </c>
      <c r="L189" s="2">
        <v>-3.284E-3</v>
      </c>
      <c r="M189">
        <f t="shared" si="24"/>
        <v>6.5679999999999992E-3</v>
      </c>
      <c r="N189" s="2">
        <v>0.27913399999999999</v>
      </c>
      <c r="O189">
        <f t="shared" si="25"/>
        <v>0.302122</v>
      </c>
      <c r="P189" s="2">
        <v>-8.8664999999999994E-2</v>
      </c>
      <c r="Q189">
        <f t="shared" si="26"/>
        <v>8.7022999999999989E-2</v>
      </c>
      <c r="R189" s="2">
        <v>-6.7319000000000004E-2</v>
      </c>
      <c r="S189">
        <f t="shared" si="27"/>
        <v>6.4035000000000009E-2</v>
      </c>
      <c r="T189" s="2">
        <v>-4.1049000000000002E-2</v>
      </c>
      <c r="U189">
        <f t="shared" si="28"/>
        <v>3.6123000000000002E-2</v>
      </c>
      <c r="V189" s="2">
        <v>-0.180614</v>
      </c>
      <c r="W189">
        <f t="shared" si="29"/>
        <v>0.19375000000000001</v>
      </c>
    </row>
    <row r="190" spans="1:23" x14ac:dyDescent="0.25">
      <c r="A190" s="1">
        <v>2.9931712962962962E-2</v>
      </c>
      <c r="B190">
        <v>4.119885</v>
      </c>
      <c r="C190">
        <v>-1.3237190510000001</v>
      </c>
      <c r="D190" s="2">
        <v>0.41049000000000002</v>
      </c>
      <c r="E190">
        <f t="shared" si="20"/>
        <v>0.41049000000000002</v>
      </c>
      <c r="F190" s="2">
        <v>9.5233999999999999E-2</v>
      </c>
      <c r="G190">
        <f t="shared" si="21"/>
        <v>9.5233999999999999E-2</v>
      </c>
      <c r="H190" s="2">
        <v>-6.5678E-2</v>
      </c>
      <c r="I190">
        <f t="shared" si="22"/>
        <v>8.2098000000000004E-2</v>
      </c>
      <c r="J190" s="2">
        <v>-0.13464100000000001</v>
      </c>
      <c r="K190">
        <f t="shared" si="23"/>
        <v>4.2691000000000007E-2</v>
      </c>
      <c r="L190" s="2">
        <v>-3.284E-3</v>
      </c>
      <c r="M190">
        <f t="shared" si="24"/>
        <v>6.5679999999999992E-3</v>
      </c>
      <c r="N190" s="2">
        <v>0.27913399999999999</v>
      </c>
      <c r="O190">
        <f t="shared" si="25"/>
        <v>0.302122</v>
      </c>
      <c r="P190" s="2">
        <v>-8.8664999999999994E-2</v>
      </c>
      <c r="Q190">
        <f t="shared" si="26"/>
        <v>8.7022999999999989E-2</v>
      </c>
      <c r="R190" s="2">
        <v>-6.8960999999999995E-2</v>
      </c>
      <c r="S190">
        <f t="shared" si="27"/>
        <v>6.5676999999999999E-2</v>
      </c>
      <c r="T190" s="2">
        <v>-3.9406999999999998E-2</v>
      </c>
      <c r="U190">
        <f t="shared" si="28"/>
        <v>3.4480999999999998E-2</v>
      </c>
      <c r="V190" s="2">
        <v>-0.17568800000000001</v>
      </c>
      <c r="W190">
        <f t="shared" si="29"/>
        <v>0.18882400000000002</v>
      </c>
    </row>
    <row r="191" spans="1:23" x14ac:dyDescent="0.25">
      <c r="A191" s="1">
        <v>2.9940972222222223E-2</v>
      </c>
      <c r="B191">
        <v>4.1196640000000002</v>
      </c>
      <c r="C191">
        <v>-1.3236480429999999</v>
      </c>
      <c r="D191" s="2">
        <v>0.41049000000000002</v>
      </c>
      <c r="E191">
        <f t="shared" si="20"/>
        <v>0.41049000000000002</v>
      </c>
      <c r="F191" s="2">
        <v>9.8517999999999994E-2</v>
      </c>
      <c r="G191">
        <f t="shared" si="21"/>
        <v>9.8517999999999994E-2</v>
      </c>
      <c r="H191" s="2">
        <v>-6.2394999999999999E-2</v>
      </c>
      <c r="I191">
        <f t="shared" si="22"/>
        <v>7.8814999999999996E-2</v>
      </c>
      <c r="J191" s="2">
        <v>-0.101802</v>
      </c>
      <c r="K191">
        <f t="shared" si="23"/>
        <v>9.8519999999999996E-3</v>
      </c>
      <c r="L191" s="2">
        <v>-6.5680000000000001E-3</v>
      </c>
      <c r="M191">
        <f t="shared" si="24"/>
        <v>3.2839999999999996E-3</v>
      </c>
      <c r="N191" s="2">
        <v>0.27749200000000002</v>
      </c>
      <c r="O191">
        <f t="shared" si="25"/>
        <v>0.30048000000000002</v>
      </c>
      <c r="P191" s="2">
        <v>-8.8664999999999994E-2</v>
      </c>
      <c r="Q191">
        <f t="shared" si="26"/>
        <v>8.7022999999999989E-2</v>
      </c>
      <c r="R191" s="2">
        <v>-6.7319000000000004E-2</v>
      </c>
      <c r="S191">
        <f t="shared" si="27"/>
        <v>6.4035000000000009E-2</v>
      </c>
      <c r="T191" s="2">
        <v>-4.1049000000000002E-2</v>
      </c>
      <c r="U191">
        <f t="shared" si="28"/>
        <v>3.6123000000000002E-2</v>
      </c>
      <c r="V191" s="2">
        <v>-0.17568800000000001</v>
      </c>
      <c r="W191">
        <f t="shared" si="29"/>
        <v>0.18882400000000002</v>
      </c>
    </row>
    <row r="192" spans="1:23" x14ac:dyDescent="0.25">
      <c r="A192" s="1">
        <v>2.9950231481481477E-2</v>
      </c>
      <c r="B192">
        <v>4.1212099999999996</v>
      </c>
      <c r="C192">
        <v>-1.324144773</v>
      </c>
      <c r="D192" s="2">
        <v>0.41049000000000002</v>
      </c>
      <c r="E192">
        <f t="shared" si="20"/>
        <v>0.41049000000000002</v>
      </c>
      <c r="F192" s="2">
        <v>0.101802</v>
      </c>
      <c r="G192">
        <f t="shared" si="21"/>
        <v>0.101802</v>
      </c>
      <c r="H192" s="2">
        <v>-6.5678E-2</v>
      </c>
      <c r="I192">
        <f t="shared" si="22"/>
        <v>8.2098000000000004E-2</v>
      </c>
      <c r="J192" s="2">
        <v>-0.12807299999999999</v>
      </c>
      <c r="K192">
        <f t="shared" si="23"/>
        <v>3.6122999999999988E-2</v>
      </c>
      <c r="L192" s="2">
        <v>-3.284E-3</v>
      </c>
      <c r="M192">
        <f t="shared" si="24"/>
        <v>6.5679999999999992E-3</v>
      </c>
      <c r="N192" s="2">
        <v>0.27913399999999999</v>
      </c>
      <c r="O192">
        <f t="shared" si="25"/>
        <v>0.302122</v>
      </c>
      <c r="P192" s="2">
        <v>-8.8664999999999994E-2</v>
      </c>
      <c r="Q192">
        <f t="shared" si="26"/>
        <v>8.7022999999999989E-2</v>
      </c>
      <c r="R192" s="2">
        <v>-6.7319000000000004E-2</v>
      </c>
      <c r="S192">
        <f t="shared" si="27"/>
        <v>6.4035000000000009E-2</v>
      </c>
      <c r="T192" s="2">
        <v>-3.9406999999999998E-2</v>
      </c>
      <c r="U192">
        <f t="shared" si="28"/>
        <v>3.4480999999999998E-2</v>
      </c>
      <c r="V192" s="2">
        <v>-0.17732999999999999</v>
      </c>
      <c r="W192">
        <f t="shared" si="29"/>
        <v>0.190466</v>
      </c>
    </row>
    <row r="193" spans="1:23" x14ac:dyDescent="0.25">
      <c r="A193" s="1">
        <v>2.9959490740740738E-2</v>
      </c>
      <c r="B193">
        <v>4.1304790000000002</v>
      </c>
      <c r="C193">
        <v>-1.327122903</v>
      </c>
      <c r="D193" s="2">
        <v>0.41049000000000002</v>
      </c>
      <c r="E193">
        <f t="shared" si="20"/>
        <v>0.41049000000000002</v>
      </c>
      <c r="F193" s="2">
        <v>9.8517999999999994E-2</v>
      </c>
      <c r="G193">
        <f t="shared" si="21"/>
        <v>9.8517999999999994E-2</v>
      </c>
      <c r="H193" s="2">
        <v>-6.5678E-2</v>
      </c>
      <c r="I193">
        <f t="shared" si="22"/>
        <v>8.2098000000000004E-2</v>
      </c>
      <c r="J193" s="2">
        <v>-0.13299900000000001</v>
      </c>
      <c r="K193">
        <f t="shared" si="23"/>
        <v>4.1049000000000002E-2</v>
      </c>
      <c r="L193" s="2">
        <v>3.284E-3</v>
      </c>
      <c r="M193">
        <f t="shared" si="24"/>
        <v>1.3136E-2</v>
      </c>
      <c r="N193" s="2">
        <v>0.282418</v>
      </c>
      <c r="O193">
        <f t="shared" si="25"/>
        <v>0.30540600000000001</v>
      </c>
      <c r="P193" s="2">
        <v>-8.8664999999999994E-2</v>
      </c>
      <c r="Q193">
        <f t="shared" si="26"/>
        <v>8.7022999999999989E-2</v>
      </c>
      <c r="R193" s="2">
        <v>-6.8960999999999995E-2</v>
      </c>
      <c r="S193">
        <f t="shared" si="27"/>
        <v>6.5676999999999999E-2</v>
      </c>
      <c r="T193" s="2">
        <v>-4.1049000000000002E-2</v>
      </c>
      <c r="U193">
        <f t="shared" si="28"/>
        <v>3.6123000000000002E-2</v>
      </c>
      <c r="V193" s="2">
        <v>-0.180614</v>
      </c>
      <c r="W193">
        <f t="shared" si="29"/>
        <v>0.19375000000000001</v>
      </c>
    </row>
    <row r="194" spans="1:23" x14ac:dyDescent="0.25">
      <c r="A194" s="1">
        <v>2.9968750000000002E-2</v>
      </c>
      <c r="B194">
        <v>4.132466</v>
      </c>
      <c r="C194">
        <v>-1.3277613260000001</v>
      </c>
      <c r="D194" s="2">
        <v>0.40720600000000001</v>
      </c>
      <c r="E194">
        <f t="shared" si="20"/>
        <v>0.40720600000000001</v>
      </c>
      <c r="F194" s="2">
        <v>9.8517999999999994E-2</v>
      </c>
      <c r="G194">
        <f t="shared" si="21"/>
        <v>9.8517999999999994E-2</v>
      </c>
      <c r="H194" s="2">
        <v>-6.5678E-2</v>
      </c>
      <c r="I194">
        <f t="shared" si="22"/>
        <v>8.2098000000000004E-2</v>
      </c>
      <c r="J194" s="2">
        <v>-0.10836899999999999</v>
      </c>
      <c r="K194">
        <f t="shared" si="23"/>
        <v>1.6418999999999989E-2</v>
      </c>
      <c r="L194" s="2">
        <v>3.284E-3</v>
      </c>
      <c r="M194">
        <f t="shared" si="24"/>
        <v>1.3136E-2</v>
      </c>
      <c r="N194" s="2">
        <v>0.282418</v>
      </c>
      <c r="O194">
        <f t="shared" si="25"/>
        <v>0.30540600000000001</v>
      </c>
      <c r="P194" s="2">
        <v>-8.8664999999999994E-2</v>
      </c>
      <c r="Q194">
        <f t="shared" si="26"/>
        <v>8.7022999999999989E-2</v>
      </c>
      <c r="R194" s="2">
        <v>-6.8960999999999995E-2</v>
      </c>
      <c r="S194">
        <f t="shared" si="27"/>
        <v>6.5676999999999999E-2</v>
      </c>
      <c r="T194" s="2">
        <v>-3.9406999999999998E-2</v>
      </c>
      <c r="U194">
        <f t="shared" si="28"/>
        <v>3.4480999999999998E-2</v>
      </c>
      <c r="V194" s="2">
        <v>-0.17732999999999999</v>
      </c>
      <c r="W194">
        <f t="shared" si="29"/>
        <v>0.190466</v>
      </c>
    </row>
    <row r="195" spans="1:23" x14ac:dyDescent="0.25">
      <c r="A195" s="1">
        <v>2.9978009259259263E-2</v>
      </c>
      <c r="B195">
        <v>4.139087</v>
      </c>
      <c r="C195">
        <v>-1.329888653</v>
      </c>
      <c r="D195" s="2">
        <v>0.41377399999999998</v>
      </c>
      <c r="E195">
        <f t="shared" ref="E195:E258" si="30">ABS(D195-$D$2)</f>
        <v>0.41377399999999998</v>
      </c>
      <c r="F195" s="2">
        <v>9.5233999999999999E-2</v>
      </c>
      <c r="G195">
        <f t="shared" ref="G195:G258" si="31">ABS(F195-$F$2)</f>
        <v>9.5233999999999999E-2</v>
      </c>
      <c r="H195" s="2">
        <v>-6.5678E-2</v>
      </c>
      <c r="I195">
        <f t="shared" ref="I195:I258" si="32">ABS(H195-$H$2)</f>
        <v>8.2098000000000004E-2</v>
      </c>
      <c r="J195" s="2">
        <v>-8.5382E-2</v>
      </c>
      <c r="K195">
        <f t="shared" ref="K195:K258" si="33">ABS(J195-$J$2)</f>
        <v>6.5680000000000044E-3</v>
      </c>
      <c r="L195" s="2">
        <v>-6.5680000000000001E-3</v>
      </c>
      <c r="M195">
        <f t="shared" ref="M195:M258" si="34">ABS(L195-$L$2)</f>
        <v>3.2839999999999996E-3</v>
      </c>
      <c r="N195" s="2">
        <v>0.27913399999999999</v>
      </c>
      <c r="O195">
        <f t="shared" ref="O195:O258" si="35">ABS(N195-$N$2)</f>
        <v>0.302122</v>
      </c>
      <c r="P195" s="2">
        <v>-9.1949000000000003E-2</v>
      </c>
      <c r="Q195">
        <f t="shared" ref="Q195:Q258" si="36">ABS(P195-$P$2)</f>
        <v>9.0306999999999998E-2</v>
      </c>
      <c r="R195" s="2">
        <v>-6.8960999999999995E-2</v>
      </c>
      <c r="S195">
        <f t="shared" ref="S195:S258" si="37">ABS(R195-$R$2)</f>
        <v>6.5676999999999999E-2</v>
      </c>
      <c r="T195" s="2">
        <v>-4.1049000000000002E-2</v>
      </c>
      <c r="U195">
        <f t="shared" ref="U195:U258" si="38">ABS(T195-$T$2)</f>
        <v>3.6123000000000002E-2</v>
      </c>
      <c r="V195" s="2">
        <v>-0.180614</v>
      </c>
      <c r="W195">
        <f t="shared" ref="W195:W258" si="39">ABS(V195-$V$2)</f>
        <v>0.19375000000000001</v>
      </c>
    </row>
    <row r="196" spans="1:23" x14ac:dyDescent="0.25">
      <c r="A196" s="1">
        <v>2.9987268518518517E-2</v>
      </c>
      <c r="B196">
        <v>4.1260649999999996</v>
      </c>
      <c r="C196">
        <v>-1.325704685</v>
      </c>
      <c r="D196" s="2">
        <v>0.40720600000000001</v>
      </c>
      <c r="E196">
        <f t="shared" si="30"/>
        <v>0.40720600000000001</v>
      </c>
      <c r="F196" s="2">
        <v>0.101802</v>
      </c>
      <c r="G196">
        <f t="shared" si="31"/>
        <v>0.101802</v>
      </c>
      <c r="H196" s="2">
        <v>-6.5678E-2</v>
      </c>
      <c r="I196">
        <f t="shared" si="32"/>
        <v>8.2098000000000004E-2</v>
      </c>
      <c r="J196" s="2">
        <v>-0.152702</v>
      </c>
      <c r="K196">
        <f t="shared" si="33"/>
        <v>6.0752E-2</v>
      </c>
      <c r="L196" s="2">
        <v>-3.284E-3</v>
      </c>
      <c r="M196">
        <f t="shared" si="34"/>
        <v>6.5679999999999992E-3</v>
      </c>
      <c r="N196" s="2">
        <v>0.27256599999999997</v>
      </c>
      <c r="O196">
        <f t="shared" si="35"/>
        <v>0.29555399999999998</v>
      </c>
      <c r="P196" s="2">
        <v>-8.7023000000000003E-2</v>
      </c>
      <c r="Q196">
        <f t="shared" si="36"/>
        <v>8.5380999999999999E-2</v>
      </c>
      <c r="R196" s="2">
        <v>-6.8960999999999995E-2</v>
      </c>
      <c r="S196">
        <f t="shared" si="37"/>
        <v>6.5676999999999999E-2</v>
      </c>
      <c r="T196" s="2">
        <v>-4.1049000000000002E-2</v>
      </c>
      <c r="U196">
        <f t="shared" si="38"/>
        <v>3.6123000000000002E-2</v>
      </c>
      <c r="V196" s="2">
        <v>-0.180614</v>
      </c>
      <c r="W196">
        <f t="shared" si="39"/>
        <v>0.19375000000000001</v>
      </c>
    </row>
    <row r="197" spans="1:23" x14ac:dyDescent="0.25">
      <c r="A197" s="1">
        <v>2.9998842592592587E-2</v>
      </c>
      <c r="B197">
        <v>4.1388670000000003</v>
      </c>
      <c r="C197">
        <v>-1.3298179670000001</v>
      </c>
      <c r="D197" s="2">
        <v>0.403922</v>
      </c>
      <c r="E197">
        <f t="shared" si="30"/>
        <v>0.403922</v>
      </c>
      <c r="F197" s="2">
        <v>9.8517999999999994E-2</v>
      </c>
      <c r="G197">
        <f t="shared" si="31"/>
        <v>9.8517999999999994E-2</v>
      </c>
      <c r="H197" s="2">
        <v>-6.5678E-2</v>
      </c>
      <c r="I197">
        <f t="shared" si="32"/>
        <v>8.2098000000000004E-2</v>
      </c>
      <c r="J197" s="2">
        <v>-0.124789</v>
      </c>
      <c r="K197">
        <f t="shared" si="33"/>
        <v>3.2838999999999993E-2</v>
      </c>
      <c r="L197" s="2">
        <v>-3.284E-3</v>
      </c>
      <c r="M197">
        <f t="shared" si="34"/>
        <v>6.5679999999999992E-3</v>
      </c>
      <c r="N197" s="2">
        <v>0.27256599999999997</v>
      </c>
      <c r="O197">
        <f t="shared" si="35"/>
        <v>0.29555399999999998</v>
      </c>
      <c r="P197" s="2">
        <v>-8.8664999999999994E-2</v>
      </c>
      <c r="Q197">
        <f t="shared" si="36"/>
        <v>8.7022999999999989E-2</v>
      </c>
      <c r="R197" s="2">
        <v>-6.8960999999999995E-2</v>
      </c>
      <c r="S197">
        <f t="shared" si="37"/>
        <v>6.5676999999999999E-2</v>
      </c>
      <c r="T197" s="2">
        <v>-3.9406999999999998E-2</v>
      </c>
      <c r="U197">
        <f t="shared" si="38"/>
        <v>3.4480999999999998E-2</v>
      </c>
      <c r="V197" s="2">
        <v>-0.17732999999999999</v>
      </c>
      <c r="W197">
        <f t="shared" si="39"/>
        <v>0.190466</v>
      </c>
    </row>
    <row r="198" spans="1:23" x14ac:dyDescent="0.25">
      <c r="A198" s="1">
        <v>3.0008101851851852E-2</v>
      </c>
      <c r="B198">
        <v>4.1322450000000002</v>
      </c>
      <c r="C198">
        <v>-1.327690319</v>
      </c>
      <c r="D198" s="2">
        <v>0.40884799999999999</v>
      </c>
      <c r="E198">
        <f t="shared" si="30"/>
        <v>0.40884799999999999</v>
      </c>
      <c r="F198" s="2">
        <v>9.8517999999999994E-2</v>
      </c>
      <c r="G198">
        <f t="shared" si="31"/>
        <v>9.8517999999999994E-2</v>
      </c>
      <c r="H198" s="2">
        <v>-6.8961999999999996E-2</v>
      </c>
      <c r="I198">
        <f t="shared" si="32"/>
        <v>8.5382E-2</v>
      </c>
      <c r="J198" s="2">
        <v>-0.139567</v>
      </c>
      <c r="K198">
        <f t="shared" si="33"/>
        <v>4.7616999999999993E-2</v>
      </c>
      <c r="L198" s="2">
        <v>0</v>
      </c>
      <c r="M198">
        <f t="shared" si="34"/>
        <v>9.8519999999999996E-3</v>
      </c>
      <c r="N198" s="2">
        <v>0.27584999999999998</v>
      </c>
      <c r="O198">
        <f t="shared" si="35"/>
        <v>0.29883799999999999</v>
      </c>
      <c r="P198" s="2">
        <v>-8.7844000000000005E-2</v>
      </c>
      <c r="Q198">
        <f t="shared" si="36"/>
        <v>8.6202000000000001E-2</v>
      </c>
      <c r="R198" s="2">
        <v>-6.7319000000000004E-2</v>
      </c>
      <c r="S198">
        <f t="shared" si="37"/>
        <v>6.4035000000000009E-2</v>
      </c>
      <c r="T198" s="2">
        <v>-3.9406999999999998E-2</v>
      </c>
      <c r="U198">
        <f t="shared" si="38"/>
        <v>3.4480999999999998E-2</v>
      </c>
      <c r="V198" s="2">
        <v>-0.17732999999999999</v>
      </c>
      <c r="W198">
        <f t="shared" si="39"/>
        <v>0.190466</v>
      </c>
    </row>
    <row r="199" spans="1:23" x14ac:dyDescent="0.25">
      <c r="A199" s="1">
        <v>3.0017361111111113E-2</v>
      </c>
      <c r="B199">
        <v>4.135777</v>
      </c>
      <c r="C199">
        <v>-1.3288251499999999</v>
      </c>
      <c r="D199" s="2">
        <v>0.41049000000000002</v>
      </c>
      <c r="E199">
        <f t="shared" si="30"/>
        <v>0.41049000000000002</v>
      </c>
      <c r="F199" s="2">
        <v>0.101802</v>
      </c>
      <c r="G199">
        <f t="shared" si="31"/>
        <v>0.101802</v>
      </c>
      <c r="H199" s="2">
        <v>-6.5678E-2</v>
      </c>
      <c r="I199">
        <f t="shared" si="32"/>
        <v>8.2098000000000004E-2</v>
      </c>
      <c r="J199" s="2">
        <v>-0.13792499999999999</v>
      </c>
      <c r="K199">
        <f t="shared" si="33"/>
        <v>4.5974999999999988E-2</v>
      </c>
      <c r="L199" s="2">
        <v>0</v>
      </c>
      <c r="M199">
        <f t="shared" si="34"/>
        <v>9.8519999999999996E-3</v>
      </c>
      <c r="N199" s="2">
        <v>0.282418</v>
      </c>
      <c r="O199">
        <f t="shared" si="35"/>
        <v>0.30540600000000001</v>
      </c>
      <c r="P199" s="2">
        <v>-8.7023000000000003E-2</v>
      </c>
      <c r="Q199">
        <f t="shared" si="36"/>
        <v>8.5380999999999999E-2</v>
      </c>
      <c r="R199" s="2">
        <v>-6.8960999999999995E-2</v>
      </c>
      <c r="S199">
        <f t="shared" si="37"/>
        <v>6.5676999999999999E-2</v>
      </c>
      <c r="T199" s="2">
        <v>-4.2689999999999999E-2</v>
      </c>
      <c r="U199">
        <f t="shared" si="38"/>
        <v>3.7763999999999999E-2</v>
      </c>
      <c r="V199" s="2">
        <v>-0.17732999999999999</v>
      </c>
      <c r="W199">
        <f t="shared" si="39"/>
        <v>0.190466</v>
      </c>
    </row>
    <row r="200" spans="1:23" x14ac:dyDescent="0.25">
      <c r="A200" s="1">
        <v>3.0026620370370374E-2</v>
      </c>
      <c r="B200">
        <v>4.1331280000000001</v>
      </c>
      <c r="C200">
        <v>-1.3279740259999999</v>
      </c>
      <c r="D200" s="2">
        <v>0.41049000000000002</v>
      </c>
      <c r="E200">
        <f t="shared" si="30"/>
        <v>0.41049000000000002</v>
      </c>
      <c r="F200" s="2">
        <v>9.5233999999999999E-2</v>
      </c>
      <c r="G200">
        <f t="shared" si="31"/>
        <v>9.5233999999999999E-2</v>
      </c>
      <c r="H200" s="2">
        <v>-6.2394999999999999E-2</v>
      </c>
      <c r="I200">
        <f t="shared" si="32"/>
        <v>7.8814999999999996E-2</v>
      </c>
      <c r="J200" s="2">
        <v>-0.13792499999999999</v>
      </c>
      <c r="K200">
        <f t="shared" si="33"/>
        <v>4.5974999999999988E-2</v>
      </c>
      <c r="L200" s="2">
        <v>0</v>
      </c>
      <c r="M200">
        <f t="shared" si="34"/>
        <v>9.8519999999999996E-3</v>
      </c>
      <c r="N200" s="2">
        <v>0.27584999999999998</v>
      </c>
      <c r="O200">
        <f t="shared" si="35"/>
        <v>0.29883799999999999</v>
      </c>
      <c r="P200" s="2">
        <v>-8.8664999999999994E-2</v>
      </c>
      <c r="Q200">
        <f t="shared" si="36"/>
        <v>8.7022999999999989E-2</v>
      </c>
      <c r="R200" s="2">
        <v>-6.8960999999999995E-2</v>
      </c>
      <c r="S200">
        <f t="shared" si="37"/>
        <v>6.5676999999999999E-2</v>
      </c>
      <c r="T200" s="2">
        <v>-4.2689999999999999E-2</v>
      </c>
      <c r="U200">
        <f t="shared" si="38"/>
        <v>3.7763999999999999E-2</v>
      </c>
      <c r="V200" s="2">
        <v>-0.17732999999999999</v>
      </c>
      <c r="W200">
        <f t="shared" si="39"/>
        <v>0.190466</v>
      </c>
    </row>
    <row r="201" spans="1:23" x14ac:dyDescent="0.25">
      <c r="A201" s="1">
        <v>3.0035879629629628E-2</v>
      </c>
      <c r="B201">
        <v>4.1393079999999998</v>
      </c>
      <c r="C201">
        <v>-1.3299596600000001</v>
      </c>
      <c r="D201" s="2">
        <v>0.41049000000000002</v>
      </c>
      <c r="E201">
        <f t="shared" si="30"/>
        <v>0.41049000000000002</v>
      </c>
      <c r="F201" s="2">
        <v>0.101802</v>
      </c>
      <c r="G201">
        <f t="shared" si="31"/>
        <v>0.101802</v>
      </c>
      <c r="H201" s="2">
        <v>-6.2394999999999999E-2</v>
      </c>
      <c r="I201">
        <f t="shared" si="32"/>
        <v>7.8814999999999996E-2</v>
      </c>
      <c r="J201" s="2">
        <v>-0.124789</v>
      </c>
      <c r="K201">
        <f t="shared" si="33"/>
        <v>3.2838999999999993E-2</v>
      </c>
      <c r="L201" s="2">
        <v>-3.284E-3</v>
      </c>
      <c r="M201">
        <f t="shared" si="34"/>
        <v>6.5679999999999992E-3</v>
      </c>
      <c r="N201" s="2">
        <v>0.27256599999999997</v>
      </c>
      <c r="O201">
        <f t="shared" si="35"/>
        <v>0.29555399999999998</v>
      </c>
      <c r="P201" s="2">
        <v>-8.8664999999999994E-2</v>
      </c>
      <c r="Q201">
        <f t="shared" si="36"/>
        <v>8.7022999999999989E-2</v>
      </c>
      <c r="R201" s="2">
        <v>-6.7319000000000004E-2</v>
      </c>
      <c r="S201">
        <f t="shared" si="37"/>
        <v>6.4035000000000009E-2</v>
      </c>
      <c r="T201" s="2">
        <v>-4.1049000000000002E-2</v>
      </c>
      <c r="U201">
        <f t="shared" si="38"/>
        <v>3.6123000000000002E-2</v>
      </c>
      <c r="V201" s="2">
        <v>-0.17897199999999999</v>
      </c>
      <c r="W201">
        <f t="shared" si="39"/>
        <v>0.192108</v>
      </c>
    </row>
    <row r="202" spans="1:23" x14ac:dyDescent="0.25">
      <c r="A202" s="1">
        <v>3.0045138888888889E-2</v>
      </c>
      <c r="B202">
        <v>4.1384249999999998</v>
      </c>
      <c r="C202">
        <v>-1.329675953</v>
      </c>
      <c r="D202" s="2">
        <v>0.41049000000000002</v>
      </c>
      <c r="E202">
        <f t="shared" si="30"/>
        <v>0.41049000000000002</v>
      </c>
      <c r="F202" s="2">
        <v>0.101802</v>
      </c>
      <c r="G202">
        <f t="shared" si="31"/>
        <v>0.101802</v>
      </c>
      <c r="H202" s="2">
        <v>-6.2394999999999999E-2</v>
      </c>
      <c r="I202">
        <f t="shared" si="32"/>
        <v>7.8814999999999996E-2</v>
      </c>
      <c r="J202" s="2">
        <v>-0.121505</v>
      </c>
      <c r="K202">
        <f t="shared" si="33"/>
        <v>2.9554999999999998E-2</v>
      </c>
      <c r="L202" s="2">
        <v>-3.284E-3</v>
      </c>
      <c r="M202">
        <f t="shared" si="34"/>
        <v>6.5679999999999992E-3</v>
      </c>
      <c r="N202" s="2">
        <v>0.27584999999999998</v>
      </c>
      <c r="O202">
        <f t="shared" si="35"/>
        <v>0.29883799999999999</v>
      </c>
      <c r="P202" s="2">
        <v>-8.8664999999999994E-2</v>
      </c>
      <c r="Q202">
        <f t="shared" si="36"/>
        <v>8.7022999999999989E-2</v>
      </c>
      <c r="R202" s="2">
        <v>-6.7319000000000004E-2</v>
      </c>
      <c r="S202">
        <f t="shared" si="37"/>
        <v>6.4035000000000009E-2</v>
      </c>
      <c r="T202" s="2">
        <v>-3.9406999999999998E-2</v>
      </c>
      <c r="U202">
        <f t="shared" si="38"/>
        <v>3.4480999999999998E-2</v>
      </c>
      <c r="V202" s="2">
        <v>-0.180614</v>
      </c>
      <c r="W202">
        <f t="shared" si="39"/>
        <v>0.19375000000000001</v>
      </c>
    </row>
    <row r="203" spans="1:23" x14ac:dyDescent="0.25">
      <c r="A203" s="1">
        <v>3.0054398148148153E-2</v>
      </c>
      <c r="B203">
        <v>4.1419569999999997</v>
      </c>
      <c r="C203">
        <v>-1.3308107840000001</v>
      </c>
      <c r="D203" s="2">
        <v>0.40720600000000001</v>
      </c>
      <c r="E203">
        <f t="shared" si="30"/>
        <v>0.40720600000000001</v>
      </c>
      <c r="F203" s="2">
        <v>9.8517999999999994E-2</v>
      </c>
      <c r="G203">
        <f t="shared" si="31"/>
        <v>9.8517999999999994E-2</v>
      </c>
      <c r="H203" s="2">
        <v>-6.2394999999999999E-2</v>
      </c>
      <c r="I203">
        <f t="shared" si="32"/>
        <v>7.8814999999999996E-2</v>
      </c>
      <c r="J203" s="2">
        <v>-0.16419600000000001</v>
      </c>
      <c r="K203">
        <f t="shared" si="33"/>
        <v>7.2246000000000005E-2</v>
      </c>
      <c r="L203" s="2">
        <v>-6.5680000000000001E-3</v>
      </c>
      <c r="M203">
        <f t="shared" si="34"/>
        <v>3.2839999999999996E-3</v>
      </c>
      <c r="N203" s="2">
        <v>0.27913399999999999</v>
      </c>
      <c r="O203">
        <f t="shared" si="35"/>
        <v>0.302122</v>
      </c>
      <c r="P203" s="2">
        <v>-8.8664999999999994E-2</v>
      </c>
      <c r="Q203">
        <f t="shared" si="36"/>
        <v>8.7022999999999989E-2</v>
      </c>
      <c r="R203" s="2">
        <v>-6.8960999999999995E-2</v>
      </c>
      <c r="S203">
        <f t="shared" si="37"/>
        <v>6.5676999999999999E-2</v>
      </c>
      <c r="T203" s="2">
        <v>-3.9406999999999998E-2</v>
      </c>
      <c r="U203">
        <f t="shared" si="38"/>
        <v>3.4480999999999998E-2</v>
      </c>
      <c r="V203" s="2">
        <v>-0.17568800000000001</v>
      </c>
      <c r="W203">
        <f t="shared" si="39"/>
        <v>0.18882400000000002</v>
      </c>
    </row>
    <row r="204" spans="1:23" x14ac:dyDescent="0.25">
      <c r="A204" s="1">
        <v>3.0063657407407407E-2</v>
      </c>
      <c r="B204">
        <v>4.1472540000000002</v>
      </c>
      <c r="C204">
        <v>-1.33251271</v>
      </c>
      <c r="D204" s="2">
        <v>0.41049000000000002</v>
      </c>
      <c r="E204">
        <f t="shared" si="30"/>
        <v>0.41049000000000002</v>
      </c>
      <c r="F204" s="2">
        <v>9.5233999999999999E-2</v>
      </c>
      <c r="G204">
        <f t="shared" si="31"/>
        <v>9.5233999999999999E-2</v>
      </c>
      <c r="H204" s="2">
        <v>-6.5678E-2</v>
      </c>
      <c r="I204">
        <f t="shared" si="32"/>
        <v>8.2098000000000004E-2</v>
      </c>
      <c r="J204" s="2">
        <v>-0.139567</v>
      </c>
      <c r="K204">
        <f t="shared" si="33"/>
        <v>4.7616999999999993E-2</v>
      </c>
      <c r="L204" s="2">
        <v>-6.5680000000000001E-3</v>
      </c>
      <c r="M204">
        <f t="shared" si="34"/>
        <v>3.2839999999999996E-3</v>
      </c>
      <c r="N204" s="2">
        <v>0.27913399999999999</v>
      </c>
      <c r="O204">
        <f t="shared" si="35"/>
        <v>0.302122</v>
      </c>
      <c r="P204" s="2">
        <v>-8.8664999999999994E-2</v>
      </c>
      <c r="Q204">
        <f t="shared" si="36"/>
        <v>8.7022999999999989E-2</v>
      </c>
      <c r="R204" s="2">
        <v>-6.8960999999999995E-2</v>
      </c>
      <c r="S204">
        <f t="shared" si="37"/>
        <v>6.5676999999999999E-2</v>
      </c>
      <c r="T204" s="2">
        <v>-3.9406999999999998E-2</v>
      </c>
      <c r="U204">
        <f t="shared" si="38"/>
        <v>3.4480999999999998E-2</v>
      </c>
      <c r="V204" s="2">
        <v>-0.17732999999999999</v>
      </c>
      <c r="W204">
        <f t="shared" si="39"/>
        <v>0.190466</v>
      </c>
    </row>
    <row r="205" spans="1:23" x14ac:dyDescent="0.25">
      <c r="A205" s="1">
        <v>3.0072916666666668E-2</v>
      </c>
      <c r="B205">
        <v>4.1470330000000004</v>
      </c>
      <c r="C205">
        <v>-1.332441703</v>
      </c>
      <c r="D205" s="2">
        <v>0.40720600000000001</v>
      </c>
      <c r="E205">
        <f t="shared" si="30"/>
        <v>0.40720600000000001</v>
      </c>
      <c r="F205" s="2">
        <v>9.5233999999999999E-2</v>
      </c>
      <c r="G205">
        <f t="shared" si="31"/>
        <v>9.5233999999999999E-2</v>
      </c>
      <c r="H205" s="2">
        <v>-6.5678E-2</v>
      </c>
      <c r="I205">
        <f t="shared" si="32"/>
        <v>8.2098000000000004E-2</v>
      </c>
      <c r="J205" s="2">
        <v>-9.8517999999999994E-2</v>
      </c>
      <c r="K205">
        <f t="shared" si="33"/>
        <v>6.5679999999999905E-3</v>
      </c>
      <c r="L205" s="2">
        <v>-3.284E-3</v>
      </c>
      <c r="M205">
        <f t="shared" si="34"/>
        <v>6.5679999999999992E-3</v>
      </c>
      <c r="N205" s="2">
        <v>0.27256599999999997</v>
      </c>
      <c r="O205">
        <f t="shared" si="35"/>
        <v>0.29555399999999998</v>
      </c>
      <c r="P205" s="2">
        <v>-8.7023000000000003E-2</v>
      </c>
      <c r="Q205">
        <f t="shared" si="36"/>
        <v>8.5380999999999999E-2</v>
      </c>
      <c r="R205" s="2">
        <v>-6.8960999999999995E-2</v>
      </c>
      <c r="S205">
        <f t="shared" si="37"/>
        <v>6.5676999999999999E-2</v>
      </c>
      <c r="T205" s="2">
        <v>-3.7765E-2</v>
      </c>
      <c r="U205">
        <f t="shared" si="38"/>
        <v>3.2839E-2</v>
      </c>
      <c r="V205" s="2">
        <v>-0.17732999999999999</v>
      </c>
      <c r="W205">
        <f t="shared" si="39"/>
        <v>0.190466</v>
      </c>
    </row>
    <row r="206" spans="1:23" x14ac:dyDescent="0.25">
      <c r="A206" s="1">
        <v>3.0082175925925925E-2</v>
      </c>
      <c r="B206">
        <v>4.159173</v>
      </c>
      <c r="C206">
        <v>-1.336342285</v>
      </c>
      <c r="D206" s="2">
        <v>0.41049000000000002</v>
      </c>
      <c r="E206">
        <f t="shared" si="30"/>
        <v>0.41049000000000002</v>
      </c>
      <c r="F206" s="2">
        <v>0.10016</v>
      </c>
      <c r="G206">
        <f t="shared" si="31"/>
        <v>0.10016</v>
      </c>
      <c r="H206" s="2">
        <v>-6.0753000000000001E-2</v>
      </c>
      <c r="I206">
        <f t="shared" si="32"/>
        <v>7.7173000000000005E-2</v>
      </c>
      <c r="J206" s="2">
        <v>-0.116579</v>
      </c>
      <c r="K206">
        <f t="shared" si="33"/>
        <v>2.4628999999999998E-2</v>
      </c>
      <c r="L206" s="2">
        <v>-9.8519999999999996E-3</v>
      </c>
      <c r="M206">
        <f t="shared" si="34"/>
        <v>0</v>
      </c>
      <c r="N206" s="2">
        <v>0.27913399999999999</v>
      </c>
      <c r="O206">
        <f t="shared" si="35"/>
        <v>0.302122</v>
      </c>
      <c r="P206" s="2">
        <v>-8.8664999999999994E-2</v>
      </c>
      <c r="Q206">
        <f t="shared" si="36"/>
        <v>8.7022999999999989E-2</v>
      </c>
      <c r="R206" s="2">
        <v>-6.8960999999999995E-2</v>
      </c>
      <c r="S206">
        <f t="shared" si="37"/>
        <v>6.5676999999999999E-2</v>
      </c>
      <c r="T206" s="2">
        <v>-3.9406999999999998E-2</v>
      </c>
      <c r="U206">
        <f t="shared" si="38"/>
        <v>3.4480999999999998E-2</v>
      </c>
      <c r="V206" s="2">
        <v>-0.17897199999999999</v>
      </c>
      <c r="W206">
        <f t="shared" si="39"/>
        <v>0.192108</v>
      </c>
    </row>
    <row r="207" spans="1:23" x14ac:dyDescent="0.25">
      <c r="A207" s="1">
        <v>3.0091435185185183E-2</v>
      </c>
      <c r="B207">
        <v>4.1463710000000003</v>
      </c>
      <c r="C207">
        <v>-1.3322290020000001</v>
      </c>
      <c r="D207" s="2">
        <v>0.41049000000000002</v>
      </c>
      <c r="E207">
        <f t="shared" si="30"/>
        <v>0.41049000000000002</v>
      </c>
      <c r="F207" s="2">
        <v>9.5233999999999999E-2</v>
      </c>
      <c r="G207">
        <f t="shared" si="31"/>
        <v>9.5233999999999999E-2</v>
      </c>
      <c r="H207" s="2">
        <v>-6.2394999999999999E-2</v>
      </c>
      <c r="I207">
        <f t="shared" si="32"/>
        <v>7.8814999999999996E-2</v>
      </c>
      <c r="J207" s="2">
        <v>-0.13792499999999999</v>
      </c>
      <c r="K207">
        <f t="shared" si="33"/>
        <v>4.5974999999999988E-2</v>
      </c>
      <c r="L207" s="2">
        <v>-9.8519999999999996E-3</v>
      </c>
      <c r="M207">
        <f t="shared" si="34"/>
        <v>0</v>
      </c>
      <c r="N207" s="2">
        <v>0.27913399999999999</v>
      </c>
      <c r="O207">
        <f t="shared" si="35"/>
        <v>0.302122</v>
      </c>
      <c r="P207" s="2">
        <v>-8.8664999999999994E-2</v>
      </c>
      <c r="Q207">
        <f t="shared" si="36"/>
        <v>8.7022999999999989E-2</v>
      </c>
      <c r="R207" s="2">
        <v>-6.7319000000000004E-2</v>
      </c>
      <c r="S207">
        <f t="shared" si="37"/>
        <v>6.4035000000000009E-2</v>
      </c>
      <c r="T207" s="2">
        <v>-3.9406999999999998E-2</v>
      </c>
      <c r="U207">
        <f t="shared" si="38"/>
        <v>3.4480999999999998E-2</v>
      </c>
      <c r="V207" s="2">
        <v>-0.17732999999999999</v>
      </c>
      <c r="W207">
        <f t="shared" si="39"/>
        <v>0.190466</v>
      </c>
    </row>
    <row r="208" spans="1:23" x14ac:dyDescent="0.25">
      <c r="A208" s="1">
        <v>3.010069444444444E-2</v>
      </c>
      <c r="B208">
        <v>4.1558619999999999</v>
      </c>
      <c r="C208">
        <v>-1.3352784609999999</v>
      </c>
      <c r="D208" s="2">
        <v>0.40720600000000001</v>
      </c>
      <c r="E208">
        <f t="shared" si="30"/>
        <v>0.40720600000000001</v>
      </c>
      <c r="F208" s="2">
        <v>9.1950000000000004E-2</v>
      </c>
      <c r="G208">
        <f t="shared" si="31"/>
        <v>9.1950000000000004E-2</v>
      </c>
      <c r="H208" s="2">
        <v>-6.5678E-2</v>
      </c>
      <c r="I208">
        <f t="shared" si="32"/>
        <v>8.2098000000000004E-2</v>
      </c>
      <c r="J208" s="2">
        <v>-0.16747999999999999</v>
      </c>
      <c r="K208">
        <f t="shared" si="33"/>
        <v>7.5529999999999986E-2</v>
      </c>
      <c r="L208" s="2">
        <v>0</v>
      </c>
      <c r="M208">
        <f t="shared" si="34"/>
        <v>9.8519999999999996E-3</v>
      </c>
      <c r="N208" s="2">
        <v>0.27913399999999999</v>
      </c>
      <c r="O208">
        <f t="shared" si="35"/>
        <v>0.302122</v>
      </c>
      <c r="P208" s="2">
        <v>-8.8664999999999994E-2</v>
      </c>
      <c r="Q208">
        <f t="shared" si="36"/>
        <v>8.7022999999999989E-2</v>
      </c>
      <c r="R208" s="2">
        <v>-6.8960999999999995E-2</v>
      </c>
      <c r="S208">
        <f t="shared" si="37"/>
        <v>6.5676999999999999E-2</v>
      </c>
      <c r="T208" s="2">
        <v>-4.2689999999999999E-2</v>
      </c>
      <c r="U208">
        <f t="shared" si="38"/>
        <v>3.7763999999999999E-2</v>
      </c>
      <c r="V208" s="2">
        <v>-0.17568800000000001</v>
      </c>
      <c r="W208">
        <f t="shared" si="39"/>
        <v>0.18882400000000002</v>
      </c>
    </row>
    <row r="209" spans="1:23" x14ac:dyDescent="0.25">
      <c r="A209" s="1">
        <v>3.0109953703703705E-2</v>
      </c>
      <c r="B209">
        <v>4.1571860000000003</v>
      </c>
      <c r="C209">
        <v>-1.3357038619999999</v>
      </c>
      <c r="D209" s="2">
        <v>0.41049000000000002</v>
      </c>
      <c r="E209">
        <f t="shared" si="30"/>
        <v>0.41049000000000002</v>
      </c>
      <c r="F209" s="2">
        <v>9.5233999999999999E-2</v>
      </c>
      <c r="G209">
        <f t="shared" si="31"/>
        <v>9.5233999999999999E-2</v>
      </c>
      <c r="H209" s="2">
        <v>-6.5678E-2</v>
      </c>
      <c r="I209">
        <f t="shared" si="32"/>
        <v>8.2098000000000004E-2</v>
      </c>
      <c r="J209" s="2">
        <v>-0.12807299999999999</v>
      </c>
      <c r="K209">
        <f t="shared" si="33"/>
        <v>3.6122999999999988E-2</v>
      </c>
      <c r="L209" s="2">
        <v>4.9259999999999998E-3</v>
      </c>
      <c r="M209">
        <f t="shared" si="34"/>
        <v>1.4777999999999999E-2</v>
      </c>
      <c r="N209" s="2">
        <v>0.27913399999999999</v>
      </c>
      <c r="O209">
        <f t="shared" si="35"/>
        <v>0.302122</v>
      </c>
      <c r="P209" s="2">
        <v>-9.0306999999999998E-2</v>
      </c>
      <c r="Q209">
        <f t="shared" si="36"/>
        <v>8.8664999999999994E-2</v>
      </c>
      <c r="R209" s="2">
        <v>-7.0602999999999999E-2</v>
      </c>
      <c r="S209">
        <f t="shared" si="37"/>
        <v>6.7319000000000004E-2</v>
      </c>
      <c r="T209" s="2">
        <v>-3.7765E-2</v>
      </c>
      <c r="U209">
        <f t="shared" si="38"/>
        <v>3.2839E-2</v>
      </c>
      <c r="V209" s="2">
        <v>-0.17732999999999999</v>
      </c>
      <c r="W209">
        <f t="shared" si="39"/>
        <v>0.190466</v>
      </c>
    </row>
    <row r="210" spans="1:23" x14ac:dyDescent="0.25">
      <c r="A210" s="1">
        <v>3.0121527777777778E-2</v>
      </c>
      <c r="B210">
        <v>4.1457090000000001</v>
      </c>
      <c r="C210">
        <v>-1.332016302</v>
      </c>
      <c r="D210" s="2">
        <v>0.41049000000000002</v>
      </c>
      <c r="E210">
        <f t="shared" si="30"/>
        <v>0.41049000000000002</v>
      </c>
      <c r="F210" s="2">
        <v>9.8517999999999994E-2</v>
      </c>
      <c r="G210">
        <f t="shared" si="31"/>
        <v>9.8517999999999994E-2</v>
      </c>
      <c r="H210" s="2">
        <v>-6.5678E-2</v>
      </c>
      <c r="I210">
        <f t="shared" si="32"/>
        <v>8.2098000000000004E-2</v>
      </c>
      <c r="J210" s="2">
        <v>-0.15926999999999999</v>
      </c>
      <c r="K210">
        <f t="shared" si="33"/>
        <v>6.7319999999999991E-2</v>
      </c>
      <c r="L210" s="2">
        <v>3.284E-3</v>
      </c>
      <c r="M210">
        <f t="shared" si="34"/>
        <v>1.3136E-2</v>
      </c>
      <c r="N210" s="2">
        <v>0.27584999999999998</v>
      </c>
      <c r="O210">
        <f t="shared" si="35"/>
        <v>0.29883799999999999</v>
      </c>
      <c r="P210" s="2">
        <v>-8.8664999999999994E-2</v>
      </c>
      <c r="Q210">
        <f t="shared" si="36"/>
        <v>8.7022999999999989E-2</v>
      </c>
      <c r="R210" s="2">
        <v>-6.8960999999999995E-2</v>
      </c>
      <c r="S210">
        <f t="shared" si="37"/>
        <v>6.5676999999999999E-2</v>
      </c>
      <c r="T210" s="2">
        <v>-4.1049000000000002E-2</v>
      </c>
      <c r="U210">
        <f t="shared" si="38"/>
        <v>3.6123000000000002E-2</v>
      </c>
      <c r="V210" s="2">
        <v>-0.17732999999999999</v>
      </c>
      <c r="W210">
        <f t="shared" si="39"/>
        <v>0.190466</v>
      </c>
    </row>
    <row r="211" spans="1:23" x14ac:dyDescent="0.25">
      <c r="A211" s="1">
        <v>3.0130787037037036E-2</v>
      </c>
      <c r="B211">
        <v>4.1534339999999998</v>
      </c>
      <c r="C211">
        <v>-1.334498344</v>
      </c>
      <c r="D211" s="2">
        <v>0.41049000000000002</v>
      </c>
      <c r="E211">
        <f t="shared" si="30"/>
        <v>0.41049000000000002</v>
      </c>
      <c r="F211" s="2">
        <v>9.8517999999999994E-2</v>
      </c>
      <c r="G211">
        <f t="shared" si="31"/>
        <v>9.8517999999999994E-2</v>
      </c>
      <c r="H211" s="2">
        <v>-5.9110999999999997E-2</v>
      </c>
      <c r="I211">
        <f t="shared" si="32"/>
        <v>7.5531000000000001E-2</v>
      </c>
      <c r="J211" s="2">
        <v>-0.14777599999999999</v>
      </c>
      <c r="K211">
        <f t="shared" si="33"/>
        <v>5.5825999999999987E-2</v>
      </c>
      <c r="L211" s="2">
        <v>-3.284E-3</v>
      </c>
      <c r="M211">
        <f t="shared" si="34"/>
        <v>6.5679999999999992E-3</v>
      </c>
      <c r="N211" s="2">
        <v>0.282418</v>
      </c>
      <c r="O211">
        <f t="shared" si="35"/>
        <v>0.30540600000000001</v>
      </c>
      <c r="P211" s="2">
        <v>-8.8664999999999994E-2</v>
      </c>
      <c r="Q211">
        <f t="shared" si="36"/>
        <v>8.7022999999999989E-2</v>
      </c>
      <c r="R211" s="2">
        <v>-6.8960999999999995E-2</v>
      </c>
      <c r="S211">
        <f t="shared" si="37"/>
        <v>6.5676999999999999E-2</v>
      </c>
      <c r="T211" s="2">
        <v>-4.2689999999999999E-2</v>
      </c>
      <c r="U211">
        <f t="shared" si="38"/>
        <v>3.7763999999999999E-2</v>
      </c>
      <c r="V211" s="2">
        <v>-0.17568800000000001</v>
      </c>
      <c r="W211">
        <f t="shared" si="39"/>
        <v>0.18882400000000002</v>
      </c>
    </row>
    <row r="212" spans="1:23" x14ac:dyDescent="0.25">
      <c r="A212" s="1">
        <v>3.0140046296296293E-2</v>
      </c>
      <c r="B212">
        <v>4.1560829999999997</v>
      </c>
      <c r="C212">
        <v>-1.335349468</v>
      </c>
      <c r="D212" s="2">
        <v>0.403922</v>
      </c>
      <c r="E212">
        <f t="shared" si="30"/>
        <v>0.403922</v>
      </c>
      <c r="F212" s="2">
        <v>9.8517999999999994E-2</v>
      </c>
      <c r="G212">
        <f t="shared" si="31"/>
        <v>9.8517999999999994E-2</v>
      </c>
      <c r="H212" s="2">
        <v>-6.2394999999999999E-2</v>
      </c>
      <c r="I212">
        <f t="shared" si="32"/>
        <v>7.8814999999999996E-2</v>
      </c>
      <c r="J212" s="2">
        <v>-0.114937</v>
      </c>
      <c r="K212">
        <f t="shared" si="33"/>
        <v>2.2986999999999994E-2</v>
      </c>
      <c r="L212" s="2">
        <v>-6.5680000000000001E-3</v>
      </c>
      <c r="M212">
        <f t="shared" si="34"/>
        <v>3.2839999999999996E-3</v>
      </c>
      <c r="N212" s="2">
        <v>0.27913399999999999</v>
      </c>
      <c r="O212">
        <f t="shared" si="35"/>
        <v>0.302122</v>
      </c>
      <c r="P212" s="2">
        <v>-8.7023000000000003E-2</v>
      </c>
      <c r="Q212">
        <f t="shared" si="36"/>
        <v>8.5380999999999999E-2</v>
      </c>
      <c r="R212" s="2">
        <v>-6.7319000000000004E-2</v>
      </c>
      <c r="S212">
        <f t="shared" si="37"/>
        <v>6.4035000000000009E-2</v>
      </c>
      <c r="T212" s="2">
        <v>-3.7765E-2</v>
      </c>
      <c r="U212">
        <f t="shared" si="38"/>
        <v>3.2839E-2</v>
      </c>
      <c r="V212" s="2">
        <v>-0.17732999999999999</v>
      </c>
      <c r="W212">
        <f t="shared" si="39"/>
        <v>0.190466</v>
      </c>
    </row>
    <row r="213" spans="1:23" x14ac:dyDescent="0.25">
      <c r="A213" s="1">
        <v>3.0149305555555558E-2</v>
      </c>
      <c r="B213">
        <v>4.154096</v>
      </c>
      <c r="C213">
        <v>-1.3347110449999999</v>
      </c>
      <c r="D213" s="2">
        <v>0.41377399999999998</v>
      </c>
      <c r="E213">
        <f t="shared" si="30"/>
        <v>0.41377399999999998</v>
      </c>
      <c r="F213" s="2">
        <v>9.8517999999999994E-2</v>
      </c>
      <c r="G213">
        <f t="shared" si="31"/>
        <v>9.8517999999999994E-2</v>
      </c>
      <c r="H213" s="2">
        <v>-6.5678E-2</v>
      </c>
      <c r="I213">
        <f t="shared" si="32"/>
        <v>8.2098000000000004E-2</v>
      </c>
      <c r="J213" s="2">
        <v>-0.17897399999999999</v>
      </c>
      <c r="K213">
        <f t="shared" si="33"/>
        <v>8.702399999999999E-2</v>
      </c>
      <c r="L213" s="2">
        <v>-3.284E-3</v>
      </c>
      <c r="M213">
        <f t="shared" si="34"/>
        <v>6.5679999999999992E-3</v>
      </c>
      <c r="N213" s="2">
        <v>0.27256599999999997</v>
      </c>
      <c r="O213">
        <f t="shared" si="35"/>
        <v>0.29555399999999998</v>
      </c>
      <c r="P213" s="2">
        <v>-8.8664999999999994E-2</v>
      </c>
      <c r="Q213">
        <f t="shared" si="36"/>
        <v>8.7022999999999989E-2</v>
      </c>
      <c r="R213" s="2">
        <v>-6.8960999999999995E-2</v>
      </c>
      <c r="S213">
        <f t="shared" si="37"/>
        <v>6.5676999999999999E-2</v>
      </c>
      <c r="T213" s="2">
        <v>-3.9406999999999998E-2</v>
      </c>
      <c r="U213">
        <f t="shared" si="38"/>
        <v>3.4480999999999998E-2</v>
      </c>
      <c r="V213" s="2">
        <v>-0.17732999999999999</v>
      </c>
      <c r="W213">
        <f t="shared" si="39"/>
        <v>0.190466</v>
      </c>
    </row>
    <row r="214" spans="1:23" x14ac:dyDescent="0.25">
      <c r="A214" s="1">
        <v>3.0158564814814815E-2</v>
      </c>
      <c r="B214">
        <v>4.1602759999999996</v>
      </c>
      <c r="C214">
        <v>-1.3366966790000001</v>
      </c>
      <c r="D214" s="2">
        <v>0.41049000000000002</v>
      </c>
      <c r="E214">
        <f t="shared" si="30"/>
        <v>0.41049000000000002</v>
      </c>
      <c r="F214" s="2">
        <v>9.8517999999999994E-2</v>
      </c>
      <c r="G214">
        <f t="shared" si="31"/>
        <v>9.8517999999999994E-2</v>
      </c>
      <c r="H214" s="2">
        <v>-6.5678E-2</v>
      </c>
      <c r="I214">
        <f t="shared" si="32"/>
        <v>8.2098000000000004E-2</v>
      </c>
      <c r="J214" s="2">
        <v>-0.141209</v>
      </c>
      <c r="K214">
        <f t="shared" si="33"/>
        <v>4.9258999999999997E-2</v>
      </c>
      <c r="L214" s="2">
        <v>0</v>
      </c>
      <c r="M214">
        <f t="shared" si="34"/>
        <v>9.8519999999999996E-3</v>
      </c>
      <c r="N214" s="2">
        <v>0.27913399999999999</v>
      </c>
      <c r="O214">
        <f t="shared" si="35"/>
        <v>0.302122</v>
      </c>
      <c r="P214" s="2">
        <v>-8.9485999999999996E-2</v>
      </c>
      <c r="Q214">
        <f t="shared" si="36"/>
        <v>8.7843999999999992E-2</v>
      </c>
      <c r="R214" s="2">
        <v>-6.8960999999999995E-2</v>
      </c>
      <c r="S214">
        <f t="shared" si="37"/>
        <v>6.5676999999999999E-2</v>
      </c>
      <c r="T214" s="2">
        <v>-4.1049000000000002E-2</v>
      </c>
      <c r="U214">
        <f t="shared" si="38"/>
        <v>3.6123000000000002E-2</v>
      </c>
      <c r="V214" s="2">
        <v>-0.17732999999999999</v>
      </c>
      <c r="W214">
        <f t="shared" si="39"/>
        <v>0.190466</v>
      </c>
    </row>
    <row r="215" spans="1:23" x14ac:dyDescent="0.25">
      <c r="A215" s="1">
        <v>3.0167824074074076E-2</v>
      </c>
      <c r="B215">
        <v>4.1633659999999999</v>
      </c>
      <c r="C215">
        <v>-1.3376894960000001</v>
      </c>
      <c r="D215" s="2">
        <v>0.40720600000000001</v>
      </c>
      <c r="E215">
        <f t="shared" si="30"/>
        <v>0.40720600000000001</v>
      </c>
      <c r="F215" s="2">
        <v>9.8517999999999994E-2</v>
      </c>
      <c r="G215">
        <f t="shared" si="31"/>
        <v>9.8517999999999994E-2</v>
      </c>
      <c r="H215" s="2">
        <v>-6.8961999999999996E-2</v>
      </c>
      <c r="I215">
        <f t="shared" si="32"/>
        <v>8.5382E-2</v>
      </c>
      <c r="J215" s="2">
        <v>-0.119863</v>
      </c>
      <c r="K215">
        <f t="shared" si="33"/>
        <v>2.7912999999999993E-2</v>
      </c>
      <c r="L215" s="2">
        <v>1.642E-3</v>
      </c>
      <c r="M215">
        <f t="shared" si="34"/>
        <v>1.1493999999999999E-2</v>
      </c>
      <c r="N215" s="2">
        <v>0.27913399999999999</v>
      </c>
      <c r="O215">
        <f t="shared" si="35"/>
        <v>0.302122</v>
      </c>
      <c r="P215" s="2">
        <v>-8.7023000000000003E-2</v>
      </c>
      <c r="Q215">
        <f t="shared" si="36"/>
        <v>8.5380999999999999E-2</v>
      </c>
      <c r="R215" s="2">
        <v>-6.8960999999999995E-2</v>
      </c>
      <c r="S215">
        <f t="shared" si="37"/>
        <v>6.5676999999999999E-2</v>
      </c>
      <c r="T215" s="2">
        <v>-3.9406999999999998E-2</v>
      </c>
      <c r="U215">
        <f t="shared" si="38"/>
        <v>3.4480999999999998E-2</v>
      </c>
      <c r="V215" s="2">
        <v>-0.17732999999999999</v>
      </c>
      <c r="W215">
        <f t="shared" si="39"/>
        <v>0.190466</v>
      </c>
    </row>
    <row r="216" spans="1:23" x14ac:dyDescent="0.25">
      <c r="A216" s="1">
        <v>3.017708333333333E-2</v>
      </c>
      <c r="B216">
        <v>4.1589520000000002</v>
      </c>
      <c r="C216">
        <v>-1.3362712779999999</v>
      </c>
      <c r="D216" s="2">
        <v>0.41049000000000002</v>
      </c>
      <c r="E216">
        <f t="shared" si="30"/>
        <v>0.41049000000000002</v>
      </c>
      <c r="F216" s="2">
        <v>9.8517999999999994E-2</v>
      </c>
      <c r="G216">
        <f t="shared" si="31"/>
        <v>9.8517999999999994E-2</v>
      </c>
      <c r="H216" s="2">
        <v>-6.2394999999999999E-2</v>
      </c>
      <c r="I216">
        <f t="shared" si="32"/>
        <v>7.8814999999999996E-2</v>
      </c>
      <c r="J216" s="2">
        <v>-0.111653</v>
      </c>
      <c r="K216">
        <f t="shared" si="33"/>
        <v>1.9702999999999998E-2</v>
      </c>
      <c r="L216" s="2">
        <v>-3.284E-3</v>
      </c>
      <c r="M216">
        <f t="shared" si="34"/>
        <v>6.5679999999999992E-3</v>
      </c>
      <c r="N216" s="2">
        <v>0.27913399999999999</v>
      </c>
      <c r="O216">
        <f t="shared" si="35"/>
        <v>0.302122</v>
      </c>
      <c r="P216" s="2">
        <v>-8.8664999999999994E-2</v>
      </c>
      <c r="Q216">
        <f t="shared" si="36"/>
        <v>8.7022999999999989E-2</v>
      </c>
      <c r="R216" s="2">
        <v>-6.8960999999999995E-2</v>
      </c>
      <c r="S216">
        <f t="shared" si="37"/>
        <v>6.5676999999999999E-2</v>
      </c>
      <c r="T216" s="2">
        <v>-3.9406999999999998E-2</v>
      </c>
      <c r="U216">
        <f t="shared" si="38"/>
        <v>3.4480999999999998E-2</v>
      </c>
      <c r="V216" s="2">
        <v>-0.17732999999999999</v>
      </c>
      <c r="W216">
        <f t="shared" si="39"/>
        <v>0.190466</v>
      </c>
    </row>
    <row r="217" spans="1:23" x14ac:dyDescent="0.25">
      <c r="A217" s="1">
        <v>3.0186342592592591E-2</v>
      </c>
      <c r="B217">
        <v>4.1644699999999997</v>
      </c>
      <c r="C217">
        <v>-1.3380442109999999</v>
      </c>
      <c r="D217" s="2">
        <v>0.40720600000000001</v>
      </c>
      <c r="E217">
        <f t="shared" si="30"/>
        <v>0.40720600000000001</v>
      </c>
      <c r="F217" s="2">
        <v>9.5233999999999999E-2</v>
      </c>
      <c r="G217">
        <f t="shared" si="31"/>
        <v>9.5233999999999999E-2</v>
      </c>
      <c r="H217" s="2">
        <v>-6.5678E-2</v>
      </c>
      <c r="I217">
        <f t="shared" si="32"/>
        <v>8.2098000000000004E-2</v>
      </c>
      <c r="J217" s="2">
        <v>-0.101802</v>
      </c>
      <c r="K217">
        <f t="shared" si="33"/>
        <v>9.8519999999999996E-3</v>
      </c>
      <c r="L217" s="2">
        <v>3.284E-3</v>
      </c>
      <c r="M217">
        <f t="shared" si="34"/>
        <v>1.3136E-2</v>
      </c>
      <c r="N217" s="2">
        <v>0.27913399999999999</v>
      </c>
      <c r="O217">
        <f t="shared" si="35"/>
        <v>0.302122</v>
      </c>
      <c r="P217" s="2">
        <v>-8.8664999999999994E-2</v>
      </c>
      <c r="Q217">
        <f t="shared" si="36"/>
        <v>8.7022999999999989E-2</v>
      </c>
      <c r="R217" s="2">
        <v>-6.7319000000000004E-2</v>
      </c>
      <c r="S217">
        <f t="shared" si="37"/>
        <v>6.4035000000000009E-2</v>
      </c>
      <c r="T217" s="2">
        <v>-4.1049000000000002E-2</v>
      </c>
      <c r="U217">
        <f t="shared" si="38"/>
        <v>3.6123000000000002E-2</v>
      </c>
      <c r="V217" s="2">
        <v>-0.17732999999999999</v>
      </c>
      <c r="W217">
        <f t="shared" si="39"/>
        <v>0.190466</v>
      </c>
    </row>
    <row r="218" spans="1:23" x14ac:dyDescent="0.25">
      <c r="A218" s="1">
        <v>3.0195601851851855E-2</v>
      </c>
      <c r="B218">
        <v>4.1640280000000001</v>
      </c>
      <c r="C218">
        <v>-1.3379021959999999</v>
      </c>
      <c r="D218" s="2">
        <v>0.41049000000000002</v>
      </c>
      <c r="E218">
        <f t="shared" si="30"/>
        <v>0.41049000000000002</v>
      </c>
      <c r="F218" s="2">
        <v>0.101802</v>
      </c>
      <c r="G218">
        <f t="shared" si="31"/>
        <v>0.101802</v>
      </c>
      <c r="H218" s="2">
        <v>-6.5678E-2</v>
      </c>
      <c r="I218">
        <f t="shared" si="32"/>
        <v>8.2098000000000004E-2</v>
      </c>
      <c r="J218" s="2">
        <v>-0.160912</v>
      </c>
      <c r="K218">
        <f t="shared" si="33"/>
        <v>6.8961999999999996E-2</v>
      </c>
      <c r="L218" s="2">
        <v>-3.284E-3</v>
      </c>
      <c r="M218">
        <f t="shared" si="34"/>
        <v>6.5679999999999992E-3</v>
      </c>
      <c r="N218" s="2">
        <v>0.27913399999999999</v>
      </c>
      <c r="O218">
        <f t="shared" si="35"/>
        <v>0.302122</v>
      </c>
      <c r="P218" s="2">
        <v>-8.8664999999999994E-2</v>
      </c>
      <c r="Q218">
        <f t="shared" si="36"/>
        <v>8.7022999999999989E-2</v>
      </c>
      <c r="R218" s="2">
        <v>-6.8960999999999995E-2</v>
      </c>
      <c r="S218">
        <f t="shared" si="37"/>
        <v>6.5676999999999999E-2</v>
      </c>
      <c r="T218" s="2">
        <v>-3.9406999999999998E-2</v>
      </c>
      <c r="U218">
        <f t="shared" si="38"/>
        <v>3.4480999999999998E-2</v>
      </c>
      <c r="V218" s="2">
        <v>-0.17732999999999999</v>
      </c>
      <c r="W218">
        <f t="shared" si="39"/>
        <v>0.190466</v>
      </c>
    </row>
    <row r="219" spans="1:23" x14ac:dyDescent="0.25">
      <c r="A219" s="1">
        <v>3.0204861111111109E-2</v>
      </c>
      <c r="B219">
        <v>4.1624829999999999</v>
      </c>
      <c r="C219">
        <v>-1.3374057880000001</v>
      </c>
      <c r="D219" s="2">
        <v>0.40720600000000001</v>
      </c>
      <c r="E219">
        <f t="shared" si="30"/>
        <v>0.40720600000000001</v>
      </c>
      <c r="F219" s="2">
        <v>9.8517999999999994E-2</v>
      </c>
      <c r="G219">
        <f t="shared" si="31"/>
        <v>9.8517999999999994E-2</v>
      </c>
      <c r="H219" s="2">
        <v>-6.5678E-2</v>
      </c>
      <c r="I219">
        <f t="shared" si="32"/>
        <v>8.2098000000000004E-2</v>
      </c>
      <c r="J219" s="2">
        <v>-0.15762799999999999</v>
      </c>
      <c r="K219">
        <f t="shared" si="33"/>
        <v>6.5677999999999986E-2</v>
      </c>
      <c r="L219" s="2">
        <v>3.284E-3</v>
      </c>
      <c r="M219">
        <f t="shared" si="34"/>
        <v>1.3136E-2</v>
      </c>
      <c r="N219" s="2">
        <v>0.282418</v>
      </c>
      <c r="O219">
        <f t="shared" si="35"/>
        <v>0.30540600000000001</v>
      </c>
      <c r="P219" s="2">
        <v>-8.8664999999999994E-2</v>
      </c>
      <c r="Q219">
        <f t="shared" si="36"/>
        <v>8.7022999999999989E-2</v>
      </c>
      <c r="R219" s="2">
        <v>-6.8960999999999995E-2</v>
      </c>
      <c r="S219">
        <f t="shared" si="37"/>
        <v>6.5676999999999999E-2</v>
      </c>
      <c r="T219" s="2">
        <v>-4.5974000000000001E-2</v>
      </c>
      <c r="U219">
        <f t="shared" si="38"/>
        <v>4.1048000000000001E-2</v>
      </c>
      <c r="V219" s="2">
        <v>-0.17404600000000001</v>
      </c>
      <c r="W219">
        <f t="shared" si="39"/>
        <v>0.18718200000000002</v>
      </c>
    </row>
    <row r="220" spans="1:23" x14ac:dyDescent="0.25">
      <c r="A220" s="1">
        <v>3.021412037037037E-2</v>
      </c>
      <c r="B220">
        <v>4.1574070000000001</v>
      </c>
      <c r="C220">
        <v>-1.335774869</v>
      </c>
      <c r="D220" s="2">
        <v>0.41049000000000002</v>
      </c>
      <c r="E220">
        <f t="shared" si="30"/>
        <v>0.41049000000000002</v>
      </c>
      <c r="F220" s="2">
        <v>9.8517999999999994E-2</v>
      </c>
      <c r="G220">
        <f t="shared" si="31"/>
        <v>9.8517999999999994E-2</v>
      </c>
      <c r="H220" s="2">
        <v>-5.9110999999999997E-2</v>
      </c>
      <c r="I220">
        <f t="shared" si="32"/>
        <v>7.5531000000000001E-2</v>
      </c>
      <c r="J220" s="2">
        <v>-0.121505</v>
      </c>
      <c r="K220">
        <f t="shared" si="33"/>
        <v>2.9554999999999998E-2</v>
      </c>
      <c r="L220" s="2">
        <v>-9.8519999999999996E-3</v>
      </c>
      <c r="M220">
        <f t="shared" si="34"/>
        <v>0</v>
      </c>
      <c r="N220" s="2">
        <v>0.27913399999999999</v>
      </c>
      <c r="O220">
        <f t="shared" si="35"/>
        <v>0.302122</v>
      </c>
      <c r="P220" s="2">
        <v>-8.7023000000000003E-2</v>
      </c>
      <c r="Q220">
        <f t="shared" si="36"/>
        <v>8.5380999999999999E-2</v>
      </c>
      <c r="R220" s="2">
        <v>-6.8960999999999995E-2</v>
      </c>
      <c r="S220">
        <f t="shared" si="37"/>
        <v>6.5676999999999999E-2</v>
      </c>
      <c r="T220" s="2">
        <v>-4.1049000000000002E-2</v>
      </c>
      <c r="U220">
        <f t="shared" si="38"/>
        <v>3.6123000000000002E-2</v>
      </c>
      <c r="V220" s="2">
        <v>-0.17732999999999999</v>
      </c>
      <c r="W220">
        <f t="shared" si="39"/>
        <v>0.190466</v>
      </c>
    </row>
    <row r="221" spans="1:23" x14ac:dyDescent="0.25">
      <c r="A221" s="1">
        <v>3.0223379629629631E-2</v>
      </c>
      <c r="B221">
        <v>4.1695460000000004</v>
      </c>
      <c r="C221">
        <v>-1.33967513</v>
      </c>
      <c r="D221" s="2">
        <v>0.40720600000000001</v>
      </c>
      <c r="E221">
        <f t="shared" si="30"/>
        <v>0.40720600000000001</v>
      </c>
      <c r="F221" s="2">
        <v>9.8517999999999994E-2</v>
      </c>
      <c r="G221">
        <f t="shared" si="31"/>
        <v>9.8517999999999994E-2</v>
      </c>
      <c r="H221" s="2">
        <v>-6.2394999999999999E-2</v>
      </c>
      <c r="I221">
        <f t="shared" si="32"/>
        <v>7.8814999999999996E-2</v>
      </c>
      <c r="J221" s="2">
        <v>-0.131357</v>
      </c>
      <c r="K221">
        <f t="shared" si="33"/>
        <v>3.9406999999999998E-2</v>
      </c>
      <c r="L221" s="2">
        <v>0</v>
      </c>
      <c r="M221">
        <f t="shared" si="34"/>
        <v>9.8519999999999996E-3</v>
      </c>
      <c r="N221" s="2">
        <v>0.27584999999999998</v>
      </c>
      <c r="O221">
        <f t="shared" si="35"/>
        <v>0.29883799999999999</v>
      </c>
      <c r="P221" s="2">
        <v>-8.7023000000000003E-2</v>
      </c>
      <c r="Q221">
        <f t="shared" si="36"/>
        <v>8.5380999999999999E-2</v>
      </c>
      <c r="R221" s="2">
        <v>-6.8960999999999995E-2</v>
      </c>
      <c r="S221">
        <f t="shared" si="37"/>
        <v>6.5676999999999999E-2</v>
      </c>
      <c r="T221" s="2">
        <v>-4.1049000000000002E-2</v>
      </c>
      <c r="U221">
        <f t="shared" si="38"/>
        <v>3.6123000000000002E-2</v>
      </c>
      <c r="V221" s="2">
        <v>-0.17732999999999999</v>
      </c>
      <c r="W221">
        <f t="shared" si="39"/>
        <v>0.190466</v>
      </c>
    </row>
    <row r="222" spans="1:23" x14ac:dyDescent="0.25">
      <c r="A222" s="1">
        <v>3.0232638888888885E-2</v>
      </c>
      <c r="B222">
        <v>4.1664560000000002</v>
      </c>
      <c r="C222">
        <v>-1.3386823130000001</v>
      </c>
      <c r="D222" s="2">
        <v>0.40720600000000001</v>
      </c>
      <c r="E222">
        <f t="shared" si="30"/>
        <v>0.40720600000000001</v>
      </c>
      <c r="F222" s="2">
        <v>9.8517999999999994E-2</v>
      </c>
      <c r="G222">
        <f t="shared" si="31"/>
        <v>9.8517999999999994E-2</v>
      </c>
      <c r="H222" s="2">
        <v>-6.2394999999999999E-2</v>
      </c>
      <c r="I222">
        <f t="shared" si="32"/>
        <v>7.8814999999999996E-2</v>
      </c>
      <c r="J222" s="2">
        <v>-0.12807299999999999</v>
      </c>
      <c r="K222">
        <f t="shared" si="33"/>
        <v>3.6122999999999988E-2</v>
      </c>
      <c r="L222" s="2">
        <v>3.284E-3</v>
      </c>
      <c r="M222">
        <f t="shared" si="34"/>
        <v>1.3136E-2</v>
      </c>
      <c r="N222" s="2">
        <v>0.27913399999999999</v>
      </c>
      <c r="O222">
        <f t="shared" si="35"/>
        <v>0.302122</v>
      </c>
      <c r="P222" s="2">
        <v>-9.1949000000000003E-2</v>
      </c>
      <c r="Q222">
        <f t="shared" si="36"/>
        <v>9.0306999999999998E-2</v>
      </c>
      <c r="R222" s="2">
        <v>-6.8960999999999995E-2</v>
      </c>
      <c r="S222">
        <f t="shared" si="37"/>
        <v>6.5676999999999999E-2</v>
      </c>
      <c r="T222" s="2">
        <v>-4.1049000000000002E-2</v>
      </c>
      <c r="U222">
        <f t="shared" si="38"/>
        <v>3.6123000000000002E-2</v>
      </c>
      <c r="V222" s="2">
        <v>-0.17568800000000001</v>
      </c>
      <c r="W222">
        <f t="shared" si="39"/>
        <v>0.18882400000000002</v>
      </c>
    </row>
    <row r="223" spans="1:23" x14ac:dyDescent="0.25">
      <c r="A223" s="1">
        <v>3.0244212962962966E-2</v>
      </c>
      <c r="B223">
        <v>4.1602759999999996</v>
      </c>
      <c r="C223">
        <v>-1.3366966790000001</v>
      </c>
      <c r="D223" s="2">
        <v>0.40720600000000001</v>
      </c>
      <c r="E223">
        <f t="shared" si="30"/>
        <v>0.40720600000000001</v>
      </c>
      <c r="F223" s="2">
        <v>9.8517999999999994E-2</v>
      </c>
      <c r="G223">
        <f t="shared" si="31"/>
        <v>9.8517999999999994E-2</v>
      </c>
      <c r="H223" s="2">
        <v>-6.8961999999999996E-2</v>
      </c>
      <c r="I223">
        <f t="shared" si="32"/>
        <v>8.5382E-2</v>
      </c>
      <c r="J223" s="2">
        <v>-0.15106</v>
      </c>
      <c r="K223">
        <f t="shared" si="33"/>
        <v>5.9109999999999996E-2</v>
      </c>
      <c r="L223" s="2">
        <v>-3.284E-3</v>
      </c>
      <c r="M223">
        <f t="shared" si="34"/>
        <v>6.5679999999999992E-3</v>
      </c>
      <c r="N223" s="2">
        <v>0.27913399999999999</v>
      </c>
      <c r="O223">
        <f t="shared" si="35"/>
        <v>0.302122</v>
      </c>
      <c r="P223" s="2">
        <v>-8.8664999999999994E-2</v>
      </c>
      <c r="Q223">
        <f t="shared" si="36"/>
        <v>8.7022999999999989E-2</v>
      </c>
      <c r="R223" s="2">
        <v>-6.8960999999999995E-2</v>
      </c>
      <c r="S223">
        <f t="shared" si="37"/>
        <v>6.5676999999999999E-2</v>
      </c>
      <c r="T223" s="2">
        <v>-3.9406999999999998E-2</v>
      </c>
      <c r="U223">
        <f t="shared" si="38"/>
        <v>3.4480999999999998E-2</v>
      </c>
      <c r="V223" s="2">
        <v>-0.180614</v>
      </c>
      <c r="W223">
        <f t="shared" si="39"/>
        <v>0.19375000000000001</v>
      </c>
    </row>
    <row r="224" spans="1:23" x14ac:dyDescent="0.25">
      <c r="A224" s="1">
        <v>3.025347222222222E-2</v>
      </c>
      <c r="B224">
        <v>4.1662350000000004</v>
      </c>
      <c r="C224">
        <v>-1.338611306</v>
      </c>
      <c r="D224" s="2">
        <v>0.40720600000000001</v>
      </c>
      <c r="E224">
        <f t="shared" si="30"/>
        <v>0.40720600000000001</v>
      </c>
      <c r="F224" s="2">
        <v>9.8517999999999994E-2</v>
      </c>
      <c r="G224">
        <f t="shared" si="31"/>
        <v>9.8517999999999994E-2</v>
      </c>
      <c r="H224" s="2">
        <v>-6.5678E-2</v>
      </c>
      <c r="I224">
        <f t="shared" si="32"/>
        <v>8.2098000000000004E-2</v>
      </c>
      <c r="J224" s="2">
        <v>-0.114937</v>
      </c>
      <c r="K224">
        <f t="shared" si="33"/>
        <v>2.2986999999999994E-2</v>
      </c>
      <c r="L224" s="2">
        <v>0</v>
      </c>
      <c r="M224">
        <f t="shared" si="34"/>
        <v>9.8519999999999996E-3</v>
      </c>
      <c r="N224" s="2">
        <v>0.27584999999999998</v>
      </c>
      <c r="O224">
        <f t="shared" si="35"/>
        <v>0.29883799999999999</v>
      </c>
      <c r="P224" s="2">
        <v>-9.0306999999999998E-2</v>
      </c>
      <c r="Q224">
        <f t="shared" si="36"/>
        <v>8.8664999999999994E-2</v>
      </c>
      <c r="R224" s="2">
        <v>-7.0602999999999999E-2</v>
      </c>
      <c r="S224">
        <f t="shared" si="37"/>
        <v>6.7319000000000004E-2</v>
      </c>
      <c r="T224" s="2">
        <v>-3.9406999999999998E-2</v>
      </c>
      <c r="U224">
        <f t="shared" si="38"/>
        <v>3.4480999999999998E-2</v>
      </c>
      <c r="V224" s="2">
        <v>-0.17732999999999999</v>
      </c>
      <c r="W224">
        <f t="shared" si="39"/>
        <v>0.190466</v>
      </c>
    </row>
    <row r="225" spans="1:23" x14ac:dyDescent="0.25">
      <c r="A225" s="1">
        <v>3.0262731481481481E-2</v>
      </c>
      <c r="B225">
        <v>4.1715330000000002</v>
      </c>
      <c r="C225">
        <v>-1.3403135530000001</v>
      </c>
      <c r="D225" s="2">
        <v>0.40720600000000001</v>
      </c>
      <c r="E225">
        <f t="shared" si="30"/>
        <v>0.40720600000000001</v>
      </c>
      <c r="F225" s="2">
        <v>9.8517999999999994E-2</v>
      </c>
      <c r="G225">
        <f t="shared" si="31"/>
        <v>9.8517999999999994E-2</v>
      </c>
      <c r="H225" s="2">
        <v>-6.5678E-2</v>
      </c>
      <c r="I225">
        <f t="shared" si="32"/>
        <v>8.2098000000000004E-2</v>
      </c>
      <c r="J225" s="2">
        <v>-0.106727</v>
      </c>
      <c r="K225">
        <f t="shared" si="33"/>
        <v>1.4776999999999998E-2</v>
      </c>
      <c r="L225" s="2">
        <v>0</v>
      </c>
      <c r="M225">
        <f t="shared" si="34"/>
        <v>9.8519999999999996E-3</v>
      </c>
      <c r="N225" s="2">
        <v>0.282418</v>
      </c>
      <c r="O225">
        <f t="shared" si="35"/>
        <v>0.30540600000000001</v>
      </c>
      <c r="P225" s="2">
        <v>-8.7023000000000003E-2</v>
      </c>
      <c r="Q225">
        <f t="shared" si="36"/>
        <v>8.5380999999999999E-2</v>
      </c>
      <c r="R225" s="2">
        <v>-6.8140000000000006E-2</v>
      </c>
      <c r="S225">
        <f t="shared" si="37"/>
        <v>6.4856000000000011E-2</v>
      </c>
      <c r="T225" s="2">
        <v>-4.1049000000000002E-2</v>
      </c>
      <c r="U225">
        <f t="shared" si="38"/>
        <v>3.6123000000000002E-2</v>
      </c>
      <c r="V225" s="2">
        <v>-0.17732999999999999</v>
      </c>
      <c r="W225">
        <f t="shared" si="39"/>
        <v>0.190466</v>
      </c>
    </row>
    <row r="226" spans="1:23" x14ac:dyDescent="0.25">
      <c r="A226" s="1">
        <v>3.0271990740740742E-2</v>
      </c>
      <c r="B226">
        <v>4.1653529999999996</v>
      </c>
      <c r="C226">
        <v>-1.3383279189999999</v>
      </c>
      <c r="D226" s="2">
        <v>0.40720600000000001</v>
      </c>
      <c r="E226">
        <f t="shared" si="30"/>
        <v>0.40720600000000001</v>
      </c>
      <c r="F226" s="2">
        <v>9.8517999999999994E-2</v>
      </c>
      <c r="G226">
        <f t="shared" si="31"/>
        <v>9.8517999999999994E-2</v>
      </c>
      <c r="H226" s="2">
        <v>-6.2394999999999999E-2</v>
      </c>
      <c r="I226">
        <f t="shared" si="32"/>
        <v>7.8814999999999996E-2</v>
      </c>
      <c r="J226" s="2">
        <v>-0.111653</v>
      </c>
      <c r="K226">
        <f t="shared" si="33"/>
        <v>1.9702999999999998E-2</v>
      </c>
      <c r="L226" s="2">
        <v>-3.284E-3</v>
      </c>
      <c r="M226">
        <f t="shared" si="34"/>
        <v>6.5679999999999992E-3</v>
      </c>
      <c r="N226" s="2">
        <v>0.282418</v>
      </c>
      <c r="O226">
        <f t="shared" si="35"/>
        <v>0.30540600000000001</v>
      </c>
      <c r="P226" s="2">
        <v>-8.8664999999999994E-2</v>
      </c>
      <c r="Q226">
        <f t="shared" si="36"/>
        <v>8.7022999999999989E-2</v>
      </c>
      <c r="R226" s="2">
        <v>-6.8960999999999995E-2</v>
      </c>
      <c r="S226">
        <f t="shared" si="37"/>
        <v>6.5676999999999999E-2</v>
      </c>
      <c r="T226" s="2">
        <v>-4.2689999999999999E-2</v>
      </c>
      <c r="U226">
        <f t="shared" si="38"/>
        <v>3.7763999999999999E-2</v>
      </c>
      <c r="V226" s="2">
        <v>-0.180614</v>
      </c>
      <c r="W226">
        <f t="shared" si="39"/>
        <v>0.19375000000000001</v>
      </c>
    </row>
    <row r="227" spans="1:23" x14ac:dyDescent="0.25">
      <c r="A227" s="1">
        <v>3.0281249999999996E-2</v>
      </c>
      <c r="B227">
        <v>4.187424</v>
      </c>
      <c r="C227">
        <v>-1.345419331</v>
      </c>
      <c r="D227" s="2">
        <v>0.40720600000000001</v>
      </c>
      <c r="E227">
        <f t="shared" si="30"/>
        <v>0.40720600000000001</v>
      </c>
      <c r="F227" s="2">
        <v>9.5233999999999999E-2</v>
      </c>
      <c r="G227">
        <f t="shared" si="31"/>
        <v>9.5233999999999999E-2</v>
      </c>
      <c r="H227" s="2">
        <v>-6.5678E-2</v>
      </c>
      <c r="I227">
        <f t="shared" si="32"/>
        <v>8.2098000000000004E-2</v>
      </c>
      <c r="J227" s="2">
        <v>-0.141209</v>
      </c>
      <c r="K227">
        <f t="shared" si="33"/>
        <v>4.9258999999999997E-2</v>
      </c>
      <c r="L227" s="2">
        <v>0</v>
      </c>
      <c r="M227">
        <f t="shared" si="34"/>
        <v>9.8519999999999996E-3</v>
      </c>
      <c r="N227" s="2">
        <v>0.27913399999999999</v>
      </c>
      <c r="O227">
        <f t="shared" si="35"/>
        <v>0.302122</v>
      </c>
      <c r="P227" s="2">
        <v>-8.7023000000000003E-2</v>
      </c>
      <c r="Q227">
        <f t="shared" si="36"/>
        <v>8.5380999999999999E-2</v>
      </c>
      <c r="R227" s="2">
        <v>-6.8960999999999995E-2</v>
      </c>
      <c r="S227">
        <f t="shared" si="37"/>
        <v>6.5676999999999999E-2</v>
      </c>
      <c r="T227" s="2">
        <v>-4.2689999999999999E-2</v>
      </c>
      <c r="U227">
        <f t="shared" si="38"/>
        <v>3.7763999999999999E-2</v>
      </c>
      <c r="V227" s="2">
        <v>-0.17568800000000001</v>
      </c>
      <c r="W227">
        <f t="shared" si="39"/>
        <v>0.18882400000000002</v>
      </c>
    </row>
    <row r="228" spans="1:23" x14ac:dyDescent="0.25">
      <c r="A228" s="1">
        <v>3.029050925925926E-2</v>
      </c>
      <c r="B228">
        <v>4.164911</v>
      </c>
      <c r="C228">
        <v>-1.3381859039999999</v>
      </c>
      <c r="D228" s="2">
        <v>0.41049000000000002</v>
      </c>
      <c r="E228">
        <f t="shared" si="30"/>
        <v>0.41049000000000002</v>
      </c>
      <c r="F228" s="2">
        <v>9.8517999999999994E-2</v>
      </c>
      <c r="G228">
        <f t="shared" si="31"/>
        <v>9.8517999999999994E-2</v>
      </c>
      <c r="H228" s="2">
        <v>-6.5678E-2</v>
      </c>
      <c r="I228">
        <f t="shared" si="32"/>
        <v>8.2098000000000004E-2</v>
      </c>
      <c r="J228" s="2">
        <v>-0.119863</v>
      </c>
      <c r="K228">
        <f t="shared" si="33"/>
        <v>2.7912999999999993E-2</v>
      </c>
      <c r="L228" s="2">
        <v>-3.284E-3</v>
      </c>
      <c r="M228">
        <f t="shared" si="34"/>
        <v>6.5679999999999992E-3</v>
      </c>
      <c r="N228" s="2">
        <v>0.27913399999999999</v>
      </c>
      <c r="O228">
        <f t="shared" si="35"/>
        <v>0.302122</v>
      </c>
      <c r="P228" s="2">
        <v>-8.9485999999999996E-2</v>
      </c>
      <c r="Q228">
        <f t="shared" si="36"/>
        <v>8.7843999999999992E-2</v>
      </c>
      <c r="R228" s="2">
        <v>-6.9781999999999997E-2</v>
      </c>
      <c r="S228">
        <f t="shared" si="37"/>
        <v>6.6498000000000002E-2</v>
      </c>
      <c r="T228" s="2">
        <v>-4.2689999999999999E-2</v>
      </c>
      <c r="U228">
        <f t="shared" si="38"/>
        <v>3.7763999999999999E-2</v>
      </c>
      <c r="V228" s="2">
        <v>-0.17732999999999999</v>
      </c>
      <c r="W228">
        <f t="shared" si="39"/>
        <v>0.190466</v>
      </c>
    </row>
    <row r="229" spans="1:23" x14ac:dyDescent="0.25">
      <c r="A229" s="1">
        <v>3.0299768518518521E-2</v>
      </c>
      <c r="B229">
        <v>4.160056</v>
      </c>
      <c r="C229">
        <v>-1.336625993</v>
      </c>
      <c r="D229" s="2">
        <v>0.403922</v>
      </c>
      <c r="E229">
        <f t="shared" si="30"/>
        <v>0.403922</v>
      </c>
      <c r="F229" s="2">
        <v>9.8517999999999994E-2</v>
      </c>
      <c r="G229">
        <f t="shared" si="31"/>
        <v>9.8517999999999994E-2</v>
      </c>
      <c r="H229" s="2">
        <v>-6.5678E-2</v>
      </c>
      <c r="I229">
        <f t="shared" si="32"/>
        <v>8.2098000000000004E-2</v>
      </c>
      <c r="J229" s="2">
        <v>-0.12314700000000001</v>
      </c>
      <c r="K229">
        <f t="shared" si="33"/>
        <v>3.1197000000000003E-2</v>
      </c>
      <c r="L229" s="2">
        <v>-3.284E-3</v>
      </c>
      <c r="M229">
        <f t="shared" si="34"/>
        <v>6.5679999999999992E-3</v>
      </c>
      <c r="N229" s="2">
        <v>0.27913399999999999</v>
      </c>
      <c r="O229">
        <f t="shared" si="35"/>
        <v>0.302122</v>
      </c>
      <c r="P229" s="2">
        <v>-8.8664999999999994E-2</v>
      </c>
      <c r="Q229">
        <f t="shared" si="36"/>
        <v>8.7022999999999989E-2</v>
      </c>
      <c r="R229" s="2">
        <v>-6.7319000000000004E-2</v>
      </c>
      <c r="S229">
        <f t="shared" si="37"/>
        <v>6.4035000000000009E-2</v>
      </c>
      <c r="T229" s="2">
        <v>-3.9406999999999998E-2</v>
      </c>
      <c r="U229">
        <f t="shared" si="38"/>
        <v>3.4480999999999998E-2</v>
      </c>
      <c r="V229" s="2">
        <v>-0.17732999999999999</v>
      </c>
      <c r="W229">
        <f t="shared" si="39"/>
        <v>0.190466</v>
      </c>
    </row>
    <row r="230" spans="1:23" x14ac:dyDescent="0.25">
      <c r="A230" s="1">
        <v>3.0309027777777778E-2</v>
      </c>
      <c r="B230">
        <v>4.1593929999999997</v>
      </c>
      <c r="C230">
        <v>-1.3364129709999999</v>
      </c>
      <c r="D230" s="2">
        <v>0.40720600000000001</v>
      </c>
      <c r="E230">
        <f t="shared" si="30"/>
        <v>0.40720600000000001</v>
      </c>
      <c r="F230" s="2">
        <v>9.8517999999999994E-2</v>
      </c>
      <c r="G230">
        <f t="shared" si="31"/>
        <v>9.8517999999999994E-2</v>
      </c>
      <c r="H230" s="2">
        <v>-6.5678E-2</v>
      </c>
      <c r="I230">
        <f t="shared" si="32"/>
        <v>8.2098000000000004E-2</v>
      </c>
      <c r="J230" s="2">
        <v>-0.13464100000000001</v>
      </c>
      <c r="K230">
        <f t="shared" si="33"/>
        <v>4.2691000000000007E-2</v>
      </c>
      <c r="L230" s="2">
        <v>-3.284E-3</v>
      </c>
      <c r="M230">
        <f t="shared" si="34"/>
        <v>6.5679999999999992E-3</v>
      </c>
      <c r="N230" s="2">
        <v>0.27913399999999999</v>
      </c>
      <c r="O230">
        <f t="shared" si="35"/>
        <v>0.302122</v>
      </c>
      <c r="P230" s="2">
        <v>-9.0306999999999998E-2</v>
      </c>
      <c r="Q230">
        <f t="shared" si="36"/>
        <v>8.8664999999999994E-2</v>
      </c>
      <c r="R230" s="2">
        <v>-7.0602999999999999E-2</v>
      </c>
      <c r="S230">
        <f t="shared" si="37"/>
        <v>6.7319000000000004E-2</v>
      </c>
      <c r="T230" s="2">
        <v>-4.1049000000000002E-2</v>
      </c>
      <c r="U230">
        <f t="shared" si="38"/>
        <v>3.6123000000000002E-2</v>
      </c>
      <c r="V230" s="2">
        <v>-0.17568800000000001</v>
      </c>
      <c r="W230">
        <f t="shared" si="39"/>
        <v>0.18882400000000002</v>
      </c>
    </row>
    <row r="231" spans="1:23" x14ac:dyDescent="0.25">
      <c r="A231" s="1">
        <v>3.0318287037037036E-2</v>
      </c>
      <c r="B231">
        <v>4.1660149999999998</v>
      </c>
      <c r="C231">
        <v>-1.3385406200000001</v>
      </c>
      <c r="D231" s="2">
        <v>0.41049000000000002</v>
      </c>
      <c r="E231">
        <f t="shared" si="30"/>
        <v>0.41049000000000002</v>
      </c>
      <c r="F231" s="2">
        <v>9.6876000000000004E-2</v>
      </c>
      <c r="G231">
        <f t="shared" si="31"/>
        <v>9.6876000000000004E-2</v>
      </c>
      <c r="H231" s="2">
        <v>-6.5678E-2</v>
      </c>
      <c r="I231">
        <f t="shared" si="32"/>
        <v>8.2098000000000004E-2</v>
      </c>
      <c r="J231" s="2">
        <v>-0.15762799999999999</v>
      </c>
      <c r="K231">
        <f t="shared" si="33"/>
        <v>6.5677999999999986E-2</v>
      </c>
      <c r="L231" s="2">
        <v>-3.284E-3</v>
      </c>
      <c r="M231">
        <f t="shared" si="34"/>
        <v>6.5679999999999992E-3</v>
      </c>
      <c r="N231" s="2">
        <v>0.27913399999999999</v>
      </c>
      <c r="O231">
        <f t="shared" si="35"/>
        <v>0.302122</v>
      </c>
      <c r="P231" s="2">
        <v>-8.7023000000000003E-2</v>
      </c>
      <c r="Q231">
        <f t="shared" si="36"/>
        <v>8.5380999999999999E-2</v>
      </c>
      <c r="R231" s="2">
        <v>-6.8960999999999995E-2</v>
      </c>
      <c r="S231">
        <f t="shared" si="37"/>
        <v>6.5676999999999999E-2</v>
      </c>
      <c r="T231" s="2">
        <v>-3.9406999999999998E-2</v>
      </c>
      <c r="U231">
        <f t="shared" si="38"/>
        <v>3.4480999999999998E-2</v>
      </c>
      <c r="V231" s="2">
        <v>-0.17732999999999999</v>
      </c>
      <c r="W231">
        <f t="shared" si="39"/>
        <v>0.190466</v>
      </c>
    </row>
    <row r="232" spans="1:23" x14ac:dyDescent="0.25">
      <c r="A232" s="1">
        <v>3.0327546296296293E-2</v>
      </c>
      <c r="B232">
        <v>4.169988</v>
      </c>
      <c r="C232">
        <v>-1.339817144</v>
      </c>
      <c r="D232" s="2">
        <v>0.41049000000000002</v>
      </c>
      <c r="E232">
        <f t="shared" si="30"/>
        <v>0.41049000000000002</v>
      </c>
      <c r="F232" s="2">
        <v>9.8517999999999994E-2</v>
      </c>
      <c r="G232">
        <f t="shared" si="31"/>
        <v>9.8517999999999994E-2</v>
      </c>
      <c r="H232" s="2">
        <v>-6.5678E-2</v>
      </c>
      <c r="I232">
        <f t="shared" si="32"/>
        <v>8.2098000000000004E-2</v>
      </c>
      <c r="J232" s="2">
        <v>-0.12643099999999999</v>
      </c>
      <c r="K232">
        <f t="shared" si="33"/>
        <v>3.4480999999999984E-2</v>
      </c>
      <c r="L232" s="2">
        <v>0</v>
      </c>
      <c r="M232">
        <f t="shared" si="34"/>
        <v>9.8519999999999996E-3</v>
      </c>
      <c r="N232" s="2">
        <v>0.27913399999999999</v>
      </c>
      <c r="O232">
        <f t="shared" si="35"/>
        <v>0.302122</v>
      </c>
      <c r="P232" s="2">
        <v>-8.8664999999999994E-2</v>
      </c>
      <c r="Q232">
        <f t="shared" si="36"/>
        <v>8.7022999999999989E-2</v>
      </c>
      <c r="R232" s="2">
        <v>-6.8960999999999995E-2</v>
      </c>
      <c r="S232">
        <f t="shared" si="37"/>
        <v>6.5676999999999999E-2</v>
      </c>
      <c r="T232" s="2">
        <v>-3.9406999999999998E-2</v>
      </c>
      <c r="U232">
        <f t="shared" si="38"/>
        <v>3.4480999999999998E-2</v>
      </c>
      <c r="V232" s="2">
        <v>-0.17732999999999999</v>
      </c>
      <c r="W232">
        <f t="shared" si="39"/>
        <v>0.190466</v>
      </c>
    </row>
    <row r="233" spans="1:23" x14ac:dyDescent="0.25">
      <c r="A233" s="1">
        <v>3.0336805555555558E-2</v>
      </c>
      <c r="B233">
        <v>4.1633659999999999</v>
      </c>
      <c r="C233">
        <v>-1.3376894960000001</v>
      </c>
      <c r="D233" s="2">
        <v>0.40720600000000001</v>
      </c>
      <c r="E233">
        <f t="shared" si="30"/>
        <v>0.40720600000000001</v>
      </c>
      <c r="F233" s="2">
        <v>9.8517999999999994E-2</v>
      </c>
      <c r="G233">
        <f t="shared" si="31"/>
        <v>9.8517999999999994E-2</v>
      </c>
      <c r="H233" s="2">
        <v>-6.2394999999999999E-2</v>
      </c>
      <c r="I233">
        <f t="shared" si="32"/>
        <v>7.8814999999999996E-2</v>
      </c>
      <c r="J233" s="2">
        <v>-0.15762799999999999</v>
      </c>
      <c r="K233">
        <f t="shared" si="33"/>
        <v>6.5677999999999986E-2</v>
      </c>
      <c r="L233" s="2">
        <v>3.284E-3</v>
      </c>
      <c r="M233">
        <f t="shared" si="34"/>
        <v>1.3136E-2</v>
      </c>
      <c r="N233" s="2">
        <v>0.27913399999999999</v>
      </c>
      <c r="O233">
        <f t="shared" si="35"/>
        <v>0.302122</v>
      </c>
      <c r="P233" s="2">
        <v>-8.9485999999999996E-2</v>
      </c>
      <c r="Q233">
        <f t="shared" si="36"/>
        <v>8.7843999999999992E-2</v>
      </c>
      <c r="R233" s="2">
        <v>-6.8960999999999995E-2</v>
      </c>
      <c r="S233">
        <f t="shared" si="37"/>
        <v>6.5676999999999999E-2</v>
      </c>
      <c r="T233" s="2">
        <v>-3.9406999999999998E-2</v>
      </c>
      <c r="U233">
        <f t="shared" si="38"/>
        <v>3.4480999999999998E-2</v>
      </c>
      <c r="V233" s="2">
        <v>-0.17732999999999999</v>
      </c>
      <c r="W233">
        <f t="shared" si="39"/>
        <v>0.190466</v>
      </c>
    </row>
    <row r="234" spans="1:23" x14ac:dyDescent="0.25">
      <c r="A234" s="1">
        <v>3.0346064814814815E-2</v>
      </c>
      <c r="B234">
        <v>4.1644699999999997</v>
      </c>
      <c r="C234">
        <v>-1.3380442109999999</v>
      </c>
      <c r="D234" s="2">
        <v>0.41049000000000002</v>
      </c>
      <c r="E234">
        <f t="shared" si="30"/>
        <v>0.41049000000000002</v>
      </c>
      <c r="F234" s="2">
        <v>9.5233999999999999E-2</v>
      </c>
      <c r="G234">
        <f t="shared" si="31"/>
        <v>9.5233999999999999E-2</v>
      </c>
      <c r="H234" s="2">
        <v>-6.5678E-2</v>
      </c>
      <c r="I234">
        <f t="shared" si="32"/>
        <v>8.2098000000000004E-2</v>
      </c>
      <c r="J234" s="2">
        <v>-0.116579</v>
      </c>
      <c r="K234">
        <f t="shared" si="33"/>
        <v>2.4628999999999998E-2</v>
      </c>
      <c r="L234" s="2">
        <v>-9.8519999999999996E-3</v>
      </c>
      <c r="M234">
        <f t="shared" si="34"/>
        <v>0</v>
      </c>
      <c r="N234" s="2">
        <v>0.27913399999999999</v>
      </c>
      <c r="O234">
        <f t="shared" si="35"/>
        <v>0.302122</v>
      </c>
      <c r="P234" s="2">
        <v>-8.7844000000000005E-2</v>
      </c>
      <c r="Q234">
        <f t="shared" si="36"/>
        <v>8.6202000000000001E-2</v>
      </c>
      <c r="R234" s="2">
        <v>-7.0602999999999999E-2</v>
      </c>
      <c r="S234">
        <f t="shared" si="37"/>
        <v>6.7319000000000004E-2</v>
      </c>
      <c r="T234" s="2">
        <v>-3.9406999999999998E-2</v>
      </c>
      <c r="U234">
        <f t="shared" si="38"/>
        <v>3.4480999999999998E-2</v>
      </c>
      <c r="V234" s="2">
        <v>-0.17568800000000001</v>
      </c>
      <c r="W234">
        <f t="shared" si="39"/>
        <v>0.18882400000000002</v>
      </c>
    </row>
    <row r="235" spans="1:23" x14ac:dyDescent="0.25">
      <c r="A235" s="1">
        <v>3.0355324074074073E-2</v>
      </c>
      <c r="B235">
        <v>4.1644699999999997</v>
      </c>
      <c r="C235">
        <v>-1.3380442109999999</v>
      </c>
      <c r="D235" s="2">
        <v>0.41049000000000002</v>
      </c>
      <c r="E235">
        <f t="shared" si="30"/>
        <v>0.41049000000000002</v>
      </c>
      <c r="F235" s="2">
        <v>9.5233999999999999E-2</v>
      </c>
      <c r="G235">
        <f t="shared" si="31"/>
        <v>9.5233999999999999E-2</v>
      </c>
      <c r="H235" s="2">
        <v>-6.5678E-2</v>
      </c>
      <c r="I235">
        <f t="shared" si="32"/>
        <v>8.2098000000000004E-2</v>
      </c>
      <c r="J235" s="2">
        <v>-0.12807299999999999</v>
      </c>
      <c r="K235">
        <f t="shared" si="33"/>
        <v>3.6122999999999988E-2</v>
      </c>
      <c r="L235" s="2">
        <v>9.8519999999999996E-3</v>
      </c>
      <c r="M235">
        <f t="shared" si="34"/>
        <v>1.9703999999999999E-2</v>
      </c>
      <c r="N235" s="2">
        <v>0.27913399999999999</v>
      </c>
      <c r="O235">
        <f t="shared" si="35"/>
        <v>0.302122</v>
      </c>
      <c r="P235" s="2">
        <v>-8.8664999999999994E-2</v>
      </c>
      <c r="Q235">
        <f t="shared" si="36"/>
        <v>8.7022999999999989E-2</v>
      </c>
      <c r="R235" s="2">
        <v>-6.8960999999999995E-2</v>
      </c>
      <c r="S235">
        <f t="shared" si="37"/>
        <v>6.5676999999999999E-2</v>
      </c>
      <c r="T235" s="2">
        <v>-3.9406999999999998E-2</v>
      </c>
      <c r="U235">
        <f t="shared" si="38"/>
        <v>3.4480999999999998E-2</v>
      </c>
      <c r="V235" s="2">
        <v>-0.17897199999999999</v>
      </c>
      <c r="W235">
        <f t="shared" si="39"/>
        <v>0.192108</v>
      </c>
    </row>
    <row r="236" spans="1:23" x14ac:dyDescent="0.25">
      <c r="A236" s="1">
        <v>3.0366898148148146E-2</v>
      </c>
      <c r="B236">
        <v>4.1735189999999998</v>
      </c>
      <c r="C236">
        <v>-1.340951655</v>
      </c>
      <c r="D236" s="2">
        <v>0.41049000000000002</v>
      </c>
      <c r="E236">
        <f t="shared" si="30"/>
        <v>0.41049000000000002</v>
      </c>
      <c r="F236" s="2">
        <v>0.101802</v>
      </c>
      <c r="G236">
        <f t="shared" si="31"/>
        <v>0.101802</v>
      </c>
      <c r="H236" s="2">
        <v>-6.8961999999999996E-2</v>
      </c>
      <c r="I236">
        <f t="shared" si="32"/>
        <v>8.5382E-2</v>
      </c>
      <c r="J236" s="2">
        <v>-0.15106</v>
      </c>
      <c r="K236">
        <f t="shared" si="33"/>
        <v>5.9109999999999996E-2</v>
      </c>
      <c r="L236" s="2">
        <v>-3.284E-3</v>
      </c>
      <c r="M236">
        <f t="shared" si="34"/>
        <v>6.5679999999999992E-3</v>
      </c>
      <c r="N236" s="2">
        <v>0.27913399999999999</v>
      </c>
      <c r="O236">
        <f t="shared" si="35"/>
        <v>0.302122</v>
      </c>
      <c r="P236" s="2">
        <v>-8.7023000000000003E-2</v>
      </c>
      <c r="Q236">
        <f t="shared" si="36"/>
        <v>8.5380999999999999E-2</v>
      </c>
      <c r="R236" s="2">
        <v>-6.7319000000000004E-2</v>
      </c>
      <c r="S236">
        <f t="shared" si="37"/>
        <v>6.4035000000000009E-2</v>
      </c>
      <c r="T236" s="2">
        <v>-3.9406999999999998E-2</v>
      </c>
      <c r="U236">
        <f t="shared" si="38"/>
        <v>3.4480999999999998E-2</v>
      </c>
      <c r="V236" s="2">
        <v>-0.17732999999999999</v>
      </c>
      <c r="W236">
        <f t="shared" si="39"/>
        <v>0.190466</v>
      </c>
    </row>
    <row r="237" spans="1:23" x14ac:dyDescent="0.25">
      <c r="A237" s="1">
        <v>3.0376157407407411E-2</v>
      </c>
      <c r="B237">
        <v>4.1748430000000001</v>
      </c>
      <c r="C237">
        <v>-1.341377056</v>
      </c>
      <c r="D237" s="2">
        <v>0.40720600000000001</v>
      </c>
      <c r="E237">
        <f t="shared" si="30"/>
        <v>0.40720600000000001</v>
      </c>
      <c r="F237" s="2">
        <v>9.8517999999999994E-2</v>
      </c>
      <c r="G237">
        <f t="shared" si="31"/>
        <v>9.8517999999999994E-2</v>
      </c>
      <c r="H237" s="2">
        <v>-6.2394999999999999E-2</v>
      </c>
      <c r="I237">
        <f t="shared" si="32"/>
        <v>7.8814999999999996E-2</v>
      </c>
      <c r="J237" s="2">
        <v>-0.14613499999999999</v>
      </c>
      <c r="K237">
        <f t="shared" si="33"/>
        <v>5.4184999999999983E-2</v>
      </c>
      <c r="L237" s="2">
        <v>4.9259999999999998E-3</v>
      </c>
      <c r="M237">
        <f t="shared" si="34"/>
        <v>1.4777999999999999E-2</v>
      </c>
      <c r="N237" s="2">
        <v>0.27913399999999999</v>
      </c>
      <c r="O237">
        <f t="shared" si="35"/>
        <v>0.302122</v>
      </c>
      <c r="P237" s="2">
        <v>-8.9485999999999996E-2</v>
      </c>
      <c r="Q237">
        <f t="shared" si="36"/>
        <v>8.7843999999999992E-2</v>
      </c>
      <c r="R237" s="2">
        <v>-6.8140000000000006E-2</v>
      </c>
      <c r="S237">
        <f t="shared" si="37"/>
        <v>6.4856000000000011E-2</v>
      </c>
      <c r="T237" s="2">
        <v>-3.9406999999999998E-2</v>
      </c>
      <c r="U237">
        <f t="shared" si="38"/>
        <v>3.4480999999999998E-2</v>
      </c>
      <c r="V237" s="2">
        <v>-0.17732999999999999</v>
      </c>
      <c r="W237">
        <f t="shared" si="39"/>
        <v>0.190466</v>
      </c>
    </row>
    <row r="238" spans="1:23" x14ac:dyDescent="0.25">
      <c r="A238" s="1">
        <v>3.0385416666666668E-2</v>
      </c>
      <c r="B238">
        <v>4.1748430000000001</v>
      </c>
      <c r="C238">
        <v>-1.341377056</v>
      </c>
      <c r="D238" s="2">
        <v>0.41049000000000002</v>
      </c>
      <c r="E238">
        <f t="shared" si="30"/>
        <v>0.41049000000000002</v>
      </c>
      <c r="F238" s="2">
        <v>9.5233999999999999E-2</v>
      </c>
      <c r="G238">
        <f t="shared" si="31"/>
        <v>9.5233999999999999E-2</v>
      </c>
      <c r="H238" s="2">
        <v>-6.5678E-2</v>
      </c>
      <c r="I238">
        <f t="shared" si="32"/>
        <v>8.2098000000000004E-2</v>
      </c>
      <c r="J238" s="2">
        <v>-0.121505</v>
      </c>
      <c r="K238">
        <f t="shared" si="33"/>
        <v>2.9554999999999998E-2</v>
      </c>
      <c r="L238" s="2">
        <v>6.5680000000000001E-3</v>
      </c>
      <c r="M238">
        <f t="shared" si="34"/>
        <v>1.6420000000000001E-2</v>
      </c>
      <c r="N238" s="2">
        <v>0.27584999999999998</v>
      </c>
      <c r="O238">
        <f t="shared" si="35"/>
        <v>0.29883799999999999</v>
      </c>
      <c r="P238" s="2">
        <v>-9.0306999999999998E-2</v>
      </c>
      <c r="Q238">
        <f t="shared" si="36"/>
        <v>8.8664999999999994E-2</v>
      </c>
      <c r="R238" s="2">
        <v>-6.8960999999999995E-2</v>
      </c>
      <c r="S238">
        <f t="shared" si="37"/>
        <v>6.5676999999999999E-2</v>
      </c>
      <c r="T238" s="2">
        <v>-3.9406999999999998E-2</v>
      </c>
      <c r="U238">
        <f t="shared" si="38"/>
        <v>3.4480999999999998E-2</v>
      </c>
      <c r="V238" s="2">
        <v>-0.17732999999999999</v>
      </c>
      <c r="W238">
        <f t="shared" si="39"/>
        <v>0.190466</v>
      </c>
    </row>
    <row r="239" spans="1:23" x14ac:dyDescent="0.25">
      <c r="A239" s="1">
        <v>3.0394675925925926E-2</v>
      </c>
      <c r="B239">
        <v>4.173298</v>
      </c>
      <c r="C239">
        <v>-1.3408806470000001</v>
      </c>
      <c r="D239" s="2">
        <v>0.403922</v>
      </c>
      <c r="E239">
        <f t="shared" si="30"/>
        <v>0.403922</v>
      </c>
      <c r="F239" s="2">
        <v>9.8517999999999994E-2</v>
      </c>
      <c r="G239">
        <f t="shared" si="31"/>
        <v>9.8517999999999994E-2</v>
      </c>
      <c r="H239" s="2">
        <v>-6.5678E-2</v>
      </c>
      <c r="I239">
        <f t="shared" si="32"/>
        <v>8.2098000000000004E-2</v>
      </c>
      <c r="J239" s="2">
        <v>-0.13792499999999999</v>
      </c>
      <c r="K239">
        <f t="shared" si="33"/>
        <v>4.5974999999999988E-2</v>
      </c>
      <c r="L239" s="2">
        <v>6.5680000000000001E-3</v>
      </c>
      <c r="M239">
        <f t="shared" si="34"/>
        <v>1.6420000000000001E-2</v>
      </c>
      <c r="N239" s="2">
        <v>0.27913399999999999</v>
      </c>
      <c r="O239">
        <f t="shared" si="35"/>
        <v>0.302122</v>
      </c>
      <c r="P239" s="2">
        <v>-8.8664999999999994E-2</v>
      </c>
      <c r="Q239">
        <f t="shared" si="36"/>
        <v>8.7022999999999989E-2</v>
      </c>
      <c r="R239" s="2">
        <v>-6.8960999999999995E-2</v>
      </c>
      <c r="S239">
        <f t="shared" si="37"/>
        <v>6.5676999999999999E-2</v>
      </c>
      <c r="T239" s="2">
        <v>-3.7765E-2</v>
      </c>
      <c r="U239">
        <f t="shared" si="38"/>
        <v>3.2839E-2</v>
      </c>
      <c r="V239" s="2">
        <v>-0.18143500000000001</v>
      </c>
      <c r="W239">
        <f t="shared" si="39"/>
        <v>0.19457100000000002</v>
      </c>
    </row>
    <row r="240" spans="1:23" x14ac:dyDescent="0.25">
      <c r="A240" s="1">
        <v>3.0403935185185183E-2</v>
      </c>
      <c r="B240">
        <v>4.175726</v>
      </c>
      <c r="C240">
        <v>-1.341660764</v>
      </c>
      <c r="D240" s="2">
        <v>0.40720600000000001</v>
      </c>
      <c r="E240">
        <f t="shared" si="30"/>
        <v>0.40720600000000001</v>
      </c>
      <c r="F240" s="2">
        <v>9.8517999999999994E-2</v>
      </c>
      <c r="G240">
        <f t="shared" si="31"/>
        <v>9.8517999999999994E-2</v>
      </c>
      <c r="H240" s="2">
        <v>-6.2394999999999999E-2</v>
      </c>
      <c r="I240">
        <f t="shared" si="32"/>
        <v>7.8814999999999996E-2</v>
      </c>
      <c r="J240" s="2">
        <v>-0.12807299999999999</v>
      </c>
      <c r="K240">
        <f t="shared" si="33"/>
        <v>3.6122999999999988E-2</v>
      </c>
      <c r="L240" s="2">
        <v>-3.284E-3</v>
      </c>
      <c r="M240">
        <f t="shared" si="34"/>
        <v>6.5679999999999992E-3</v>
      </c>
      <c r="N240" s="2">
        <v>0.27913399999999999</v>
      </c>
      <c r="O240">
        <f t="shared" si="35"/>
        <v>0.302122</v>
      </c>
      <c r="P240" s="2">
        <v>-8.8664999999999994E-2</v>
      </c>
      <c r="Q240">
        <f t="shared" si="36"/>
        <v>8.7022999999999989E-2</v>
      </c>
      <c r="R240" s="2">
        <v>-6.7319000000000004E-2</v>
      </c>
      <c r="S240">
        <f t="shared" si="37"/>
        <v>6.4035000000000009E-2</v>
      </c>
      <c r="T240" s="2">
        <v>-4.1049000000000002E-2</v>
      </c>
      <c r="U240">
        <f t="shared" si="38"/>
        <v>3.6123000000000002E-2</v>
      </c>
      <c r="V240" s="2">
        <v>-0.17404600000000001</v>
      </c>
      <c r="W240">
        <f t="shared" si="39"/>
        <v>0.18718200000000002</v>
      </c>
    </row>
    <row r="241" spans="1:23" x14ac:dyDescent="0.25">
      <c r="A241" s="1">
        <v>3.0413194444444444E-2</v>
      </c>
      <c r="B241">
        <v>4.1858789999999999</v>
      </c>
      <c r="C241">
        <v>-1.3449229229999999</v>
      </c>
      <c r="D241" s="2">
        <v>0.41049000000000002</v>
      </c>
      <c r="E241">
        <f t="shared" si="30"/>
        <v>0.41049000000000002</v>
      </c>
      <c r="F241" s="2">
        <v>9.8517999999999994E-2</v>
      </c>
      <c r="G241">
        <f t="shared" si="31"/>
        <v>9.8517999999999994E-2</v>
      </c>
      <c r="H241" s="2">
        <v>-6.5678E-2</v>
      </c>
      <c r="I241">
        <f t="shared" si="32"/>
        <v>8.2098000000000004E-2</v>
      </c>
      <c r="J241" s="2">
        <v>-0.141209</v>
      </c>
      <c r="K241">
        <f t="shared" si="33"/>
        <v>4.9258999999999997E-2</v>
      </c>
      <c r="L241" s="2">
        <v>6.5680000000000001E-3</v>
      </c>
      <c r="M241">
        <f t="shared" si="34"/>
        <v>1.6420000000000001E-2</v>
      </c>
      <c r="N241" s="2">
        <v>0.282418</v>
      </c>
      <c r="O241">
        <f t="shared" si="35"/>
        <v>0.30540600000000001</v>
      </c>
      <c r="P241" s="2">
        <v>-8.8664999999999994E-2</v>
      </c>
      <c r="Q241">
        <f t="shared" si="36"/>
        <v>8.7022999999999989E-2</v>
      </c>
      <c r="R241" s="2">
        <v>-6.8960999999999995E-2</v>
      </c>
      <c r="S241">
        <f t="shared" si="37"/>
        <v>6.5676999999999999E-2</v>
      </c>
      <c r="T241" s="2">
        <v>-3.6123000000000002E-2</v>
      </c>
      <c r="U241">
        <f t="shared" si="38"/>
        <v>3.1197000000000003E-2</v>
      </c>
      <c r="V241" s="2">
        <v>-0.180614</v>
      </c>
      <c r="W241">
        <f t="shared" si="39"/>
        <v>0.19375000000000001</v>
      </c>
    </row>
    <row r="242" spans="1:23" x14ac:dyDescent="0.25">
      <c r="A242" s="1">
        <v>3.0422453703703698E-2</v>
      </c>
      <c r="B242">
        <v>4.1849959999999999</v>
      </c>
      <c r="C242">
        <v>-1.3446392149999999</v>
      </c>
      <c r="D242" s="2">
        <v>0.41377399999999998</v>
      </c>
      <c r="E242">
        <f t="shared" si="30"/>
        <v>0.41377399999999998</v>
      </c>
      <c r="F242" s="2">
        <v>9.8517999999999994E-2</v>
      </c>
      <c r="G242">
        <f t="shared" si="31"/>
        <v>9.8517999999999994E-2</v>
      </c>
      <c r="H242" s="2">
        <v>-6.5678E-2</v>
      </c>
      <c r="I242">
        <f t="shared" si="32"/>
        <v>8.2098000000000004E-2</v>
      </c>
      <c r="J242" s="2">
        <v>-0.10836899999999999</v>
      </c>
      <c r="K242">
        <f t="shared" si="33"/>
        <v>1.6418999999999989E-2</v>
      </c>
      <c r="L242" s="2">
        <v>6.5680000000000001E-3</v>
      </c>
      <c r="M242">
        <f t="shared" si="34"/>
        <v>1.6420000000000001E-2</v>
      </c>
      <c r="N242" s="2">
        <v>0.27256599999999997</v>
      </c>
      <c r="O242">
        <f t="shared" si="35"/>
        <v>0.29555399999999998</v>
      </c>
      <c r="P242" s="2">
        <v>-9.0306999999999998E-2</v>
      </c>
      <c r="Q242">
        <f t="shared" si="36"/>
        <v>8.8664999999999994E-2</v>
      </c>
      <c r="R242" s="2">
        <v>-6.8960999999999995E-2</v>
      </c>
      <c r="S242">
        <f t="shared" si="37"/>
        <v>6.5676999999999999E-2</v>
      </c>
      <c r="T242" s="2">
        <v>-3.9406999999999998E-2</v>
      </c>
      <c r="U242">
        <f t="shared" si="38"/>
        <v>3.4480999999999998E-2</v>
      </c>
      <c r="V242" s="2">
        <v>-0.17732999999999999</v>
      </c>
      <c r="W242">
        <f t="shared" si="39"/>
        <v>0.190466</v>
      </c>
    </row>
    <row r="243" spans="1:23" x14ac:dyDescent="0.25">
      <c r="A243" s="1">
        <v>3.0431712962962962E-2</v>
      </c>
      <c r="B243">
        <v>4.1794789999999997</v>
      </c>
      <c r="C243">
        <v>-1.342866603</v>
      </c>
      <c r="D243" s="2">
        <v>0.40720600000000001</v>
      </c>
      <c r="E243">
        <f t="shared" si="30"/>
        <v>0.40720600000000001</v>
      </c>
      <c r="F243" s="2">
        <v>9.5233999999999999E-2</v>
      </c>
      <c r="G243">
        <f t="shared" si="31"/>
        <v>9.5233999999999999E-2</v>
      </c>
      <c r="H243" s="2">
        <v>-6.5678E-2</v>
      </c>
      <c r="I243">
        <f t="shared" si="32"/>
        <v>8.2098000000000004E-2</v>
      </c>
      <c r="J243" s="2">
        <v>-0.11822100000000001</v>
      </c>
      <c r="K243">
        <f t="shared" si="33"/>
        <v>2.6271000000000003E-2</v>
      </c>
      <c r="L243" s="2">
        <v>3.284E-3</v>
      </c>
      <c r="M243">
        <f t="shared" si="34"/>
        <v>1.3136E-2</v>
      </c>
      <c r="N243" s="2">
        <v>0.27913399999999999</v>
      </c>
      <c r="O243">
        <f t="shared" si="35"/>
        <v>0.302122</v>
      </c>
      <c r="P243" s="2">
        <v>-8.8664999999999994E-2</v>
      </c>
      <c r="Q243">
        <f t="shared" si="36"/>
        <v>8.7022999999999989E-2</v>
      </c>
      <c r="R243" s="2">
        <v>-6.8960999999999995E-2</v>
      </c>
      <c r="S243">
        <f t="shared" si="37"/>
        <v>6.5676999999999999E-2</v>
      </c>
      <c r="T243" s="2">
        <v>-3.9406999999999998E-2</v>
      </c>
      <c r="U243">
        <f t="shared" si="38"/>
        <v>3.4480999999999998E-2</v>
      </c>
      <c r="V243" s="2">
        <v>-0.17897199999999999</v>
      </c>
      <c r="W243">
        <f t="shared" si="39"/>
        <v>0.192108</v>
      </c>
    </row>
    <row r="244" spans="1:23" x14ac:dyDescent="0.25">
      <c r="A244" s="1">
        <v>3.0440972222222223E-2</v>
      </c>
      <c r="B244">
        <v>4.1816849999999999</v>
      </c>
      <c r="C244">
        <v>-1.3435753909999999</v>
      </c>
      <c r="D244" s="2">
        <v>0.40720600000000001</v>
      </c>
      <c r="E244">
        <f t="shared" si="30"/>
        <v>0.40720600000000001</v>
      </c>
      <c r="F244" s="2">
        <v>0.101802</v>
      </c>
      <c r="G244">
        <f t="shared" si="31"/>
        <v>0.101802</v>
      </c>
      <c r="H244" s="2">
        <v>-6.2394999999999999E-2</v>
      </c>
      <c r="I244">
        <f t="shared" si="32"/>
        <v>7.8814999999999996E-2</v>
      </c>
      <c r="J244" s="2">
        <v>-0.13464100000000001</v>
      </c>
      <c r="K244">
        <f t="shared" si="33"/>
        <v>4.2691000000000007E-2</v>
      </c>
      <c r="L244" s="2">
        <v>-6.5680000000000001E-3</v>
      </c>
      <c r="M244">
        <f t="shared" si="34"/>
        <v>3.2839999999999996E-3</v>
      </c>
      <c r="N244" s="2">
        <v>0.27913399999999999</v>
      </c>
      <c r="O244">
        <f t="shared" si="35"/>
        <v>0.302122</v>
      </c>
      <c r="P244" s="2">
        <v>-9.0306999999999998E-2</v>
      </c>
      <c r="Q244">
        <f t="shared" si="36"/>
        <v>8.8664999999999994E-2</v>
      </c>
      <c r="R244" s="2">
        <v>-6.7319000000000004E-2</v>
      </c>
      <c r="S244">
        <f t="shared" si="37"/>
        <v>6.4035000000000009E-2</v>
      </c>
      <c r="T244" s="2">
        <v>-3.9406999999999998E-2</v>
      </c>
      <c r="U244">
        <f t="shared" si="38"/>
        <v>3.4480999999999998E-2</v>
      </c>
      <c r="V244" s="2">
        <v>-0.17732999999999999</v>
      </c>
      <c r="W244">
        <f t="shared" si="39"/>
        <v>0.190466</v>
      </c>
    </row>
    <row r="245" spans="1:23" x14ac:dyDescent="0.25">
      <c r="A245" s="1">
        <v>3.0450231481481484E-2</v>
      </c>
      <c r="B245">
        <v>4.1777129999999998</v>
      </c>
      <c r="C245">
        <v>-1.3422991870000001</v>
      </c>
      <c r="D245" s="2">
        <v>0.40720600000000001</v>
      </c>
      <c r="E245">
        <f t="shared" si="30"/>
        <v>0.40720600000000001</v>
      </c>
      <c r="F245" s="2">
        <v>9.8517999999999994E-2</v>
      </c>
      <c r="G245">
        <f t="shared" si="31"/>
        <v>9.8517999999999994E-2</v>
      </c>
      <c r="H245" s="2">
        <v>-6.5678E-2</v>
      </c>
      <c r="I245">
        <f t="shared" si="32"/>
        <v>8.2098000000000004E-2</v>
      </c>
      <c r="J245" s="2">
        <v>-0.111653</v>
      </c>
      <c r="K245">
        <f t="shared" si="33"/>
        <v>1.9702999999999998E-2</v>
      </c>
      <c r="L245" s="2">
        <v>3.284E-3</v>
      </c>
      <c r="M245">
        <f t="shared" si="34"/>
        <v>1.3136E-2</v>
      </c>
      <c r="N245" s="2">
        <v>0.27913399999999999</v>
      </c>
      <c r="O245">
        <f t="shared" si="35"/>
        <v>0.302122</v>
      </c>
      <c r="P245" s="2">
        <v>-8.8664999999999994E-2</v>
      </c>
      <c r="Q245">
        <f t="shared" si="36"/>
        <v>8.7022999999999989E-2</v>
      </c>
      <c r="R245" s="2">
        <v>-7.0602999999999999E-2</v>
      </c>
      <c r="S245">
        <f t="shared" si="37"/>
        <v>6.7319000000000004E-2</v>
      </c>
      <c r="T245" s="2">
        <v>-3.9406999999999998E-2</v>
      </c>
      <c r="U245">
        <f t="shared" si="38"/>
        <v>3.4480999999999998E-2</v>
      </c>
      <c r="V245" s="2">
        <v>-0.17732999999999999</v>
      </c>
      <c r="W245">
        <f t="shared" si="39"/>
        <v>0.190466</v>
      </c>
    </row>
    <row r="246" spans="1:23" x14ac:dyDescent="0.25">
      <c r="A246" s="1">
        <v>3.0459490740740738E-2</v>
      </c>
      <c r="B246">
        <v>4.1858789999999999</v>
      </c>
      <c r="C246">
        <v>-1.3449229229999999</v>
      </c>
      <c r="D246" s="2">
        <v>0.41049000000000002</v>
      </c>
      <c r="E246">
        <f t="shared" si="30"/>
        <v>0.41049000000000002</v>
      </c>
      <c r="F246" s="2">
        <v>9.5233999999999999E-2</v>
      </c>
      <c r="G246">
        <f t="shared" si="31"/>
        <v>9.5233999999999999E-2</v>
      </c>
      <c r="H246" s="2">
        <v>-6.5678E-2</v>
      </c>
      <c r="I246">
        <f t="shared" si="32"/>
        <v>8.2098000000000004E-2</v>
      </c>
      <c r="J246" s="2">
        <v>-0.15106</v>
      </c>
      <c r="K246">
        <f t="shared" si="33"/>
        <v>5.9109999999999996E-2</v>
      </c>
      <c r="L246" s="2">
        <v>-3.284E-3</v>
      </c>
      <c r="M246">
        <f t="shared" si="34"/>
        <v>6.5679999999999992E-3</v>
      </c>
      <c r="N246" s="2">
        <v>0.27913399999999999</v>
      </c>
      <c r="O246">
        <f t="shared" si="35"/>
        <v>0.302122</v>
      </c>
      <c r="P246" s="2">
        <v>-8.8664999999999994E-2</v>
      </c>
      <c r="Q246">
        <f t="shared" si="36"/>
        <v>8.7022999999999989E-2</v>
      </c>
      <c r="R246" s="2">
        <v>-6.8960999999999995E-2</v>
      </c>
      <c r="S246">
        <f t="shared" si="37"/>
        <v>6.5676999999999999E-2</v>
      </c>
      <c r="T246" s="2">
        <v>-4.4332000000000003E-2</v>
      </c>
      <c r="U246">
        <f t="shared" si="38"/>
        <v>3.9406000000000004E-2</v>
      </c>
      <c r="V246" s="2">
        <v>-0.17732999999999999</v>
      </c>
      <c r="W246">
        <f t="shared" si="39"/>
        <v>0.190466</v>
      </c>
    </row>
    <row r="247" spans="1:23" x14ac:dyDescent="0.25">
      <c r="A247" s="1">
        <v>3.0468749999999999E-2</v>
      </c>
      <c r="B247">
        <v>4.1801399999999997</v>
      </c>
      <c r="C247">
        <v>-1.343078982</v>
      </c>
      <c r="D247" s="2">
        <v>0.40720600000000001</v>
      </c>
      <c r="E247">
        <f t="shared" si="30"/>
        <v>0.40720600000000001</v>
      </c>
      <c r="F247" s="2">
        <v>0.101802</v>
      </c>
      <c r="G247">
        <f t="shared" si="31"/>
        <v>0.101802</v>
      </c>
      <c r="H247" s="2">
        <v>-6.2394999999999999E-2</v>
      </c>
      <c r="I247">
        <f t="shared" si="32"/>
        <v>7.8814999999999996E-2</v>
      </c>
      <c r="J247" s="2">
        <v>-0.121505</v>
      </c>
      <c r="K247">
        <f t="shared" si="33"/>
        <v>2.9554999999999998E-2</v>
      </c>
      <c r="L247" s="2">
        <v>-3.284E-3</v>
      </c>
      <c r="M247">
        <f t="shared" si="34"/>
        <v>6.5679999999999992E-3</v>
      </c>
      <c r="N247" s="2">
        <v>0.27913399999999999</v>
      </c>
      <c r="O247">
        <f t="shared" si="35"/>
        <v>0.302122</v>
      </c>
      <c r="P247" s="2">
        <v>-9.0306999999999998E-2</v>
      </c>
      <c r="Q247">
        <f t="shared" si="36"/>
        <v>8.8664999999999994E-2</v>
      </c>
      <c r="R247" s="2">
        <v>-6.8960999999999995E-2</v>
      </c>
      <c r="S247">
        <f t="shared" si="37"/>
        <v>6.5676999999999999E-2</v>
      </c>
      <c r="T247" s="2">
        <v>-4.1049000000000002E-2</v>
      </c>
      <c r="U247">
        <f t="shared" si="38"/>
        <v>3.6123000000000002E-2</v>
      </c>
      <c r="V247" s="2">
        <v>-0.180614</v>
      </c>
      <c r="W247">
        <f t="shared" si="39"/>
        <v>0.19375000000000001</v>
      </c>
    </row>
    <row r="248" spans="1:23" x14ac:dyDescent="0.25">
      <c r="A248" s="1">
        <v>3.0478009259259264E-2</v>
      </c>
      <c r="B248">
        <v>4.1907350000000001</v>
      </c>
      <c r="C248">
        <v>-1.3464831559999999</v>
      </c>
      <c r="D248" s="2">
        <v>0.41049000000000002</v>
      </c>
      <c r="E248">
        <f t="shared" si="30"/>
        <v>0.41049000000000002</v>
      </c>
      <c r="F248" s="2">
        <v>9.5233999999999999E-2</v>
      </c>
      <c r="G248">
        <f t="shared" si="31"/>
        <v>9.5233999999999999E-2</v>
      </c>
      <c r="H248" s="2">
        <v>-6.5678E-2</v>
      </c>
      <c r="I248">
        <f t="shared" si="32"/>
        <v>8.2098000000000004E-2</v>
      </c>
      <c r="J248" s="2">
        <v>-0.13464100000000001</v>
      </c>
      <c r="K248">
        <f t="shared" si="33"/>
        <v>4.2691000000000007E-2</v>
      </c>
      <c r="L248" s="2">
        <v>1.3136E-2</v>
      </c>
      <c r="M248">
        <f t="shared" si="34"/>
        <v>2.2988000000000001E-2</v>
      </c>
      <c r="N248" s="2">
        <v>0.27913399999999999</v>
      </c>
      <c r="O248">
        <f t="shared" si="35"/>
        <v>0.302122</v>
      </c>
      <c r="P248" s="2">
        <v>-8.8664999999999994E-2</v>
      </c>
      <c r="Q248">
        <f t="shared" si="36"/>
        <v>8.7022999999999989E-2</v>
      </c>
      <c r="R248" s="2">
        <v>-6.8960999999999995E-2</v>
      </c>
      <c r="S248">
        <f t="shared" si="37"/>
        <v>6.5676999999999999E-2</v>
      </c>
      <c r="T248" s="2">
        <v>-3.9406999999999998E-2</v>
      </c>
      <c r="U248">
        <f t="shared" si="38"/>
        <v>3.4480999999999998E-2</v>
      </c>
      <c r="V248" s="2">
        <v>-0.17897199999999999</v>
      </c>
      <c r="W248">
        <f t="shared" si="39"/>
        <v>0.192108</v>
      </c>
    </row>
    <row r="249" spans="1:23" x14ac:dyDescent="0.25">
      <c r="A249" s="1">
        <v>3.0489583333333334E-2</v>
      </c>
      <c r="B249">
        <v>4.1898520000000001</v>
      </c>
      <c r="C249">
        <v>-1.3461994479999999</v>
      </c>
      <c r="D249" s="2">
        <v>0.41049000000000002</v>
      </c>
      <c r="E249">
        <f t="shared" si="30"/>
        <v>0.41049000000000002</v>
      </c>
      <c r="F249" s="2">
        <v>9.8517999999999994E-2</v>
      </c>
      <c r="G249">
        <f t="shared" si="31"/>
        <v>9.8517999999999994E-2</v>
      </c>
      <c r="H249" s="2">
        <v>-6.5678E-2</v>
      </c>
      <c r="I249">
        <f t="shared" si="32"/>
        <v>8.2098000000000004E-2</v>
      </c>
      <c r="J249" s="2">
        <v>-0.141209</v>
      </c>
      <c r="K249">
        <f t="shared" si="33"/>
        <v>4.9258999999999997E-2</v>
      </c>
      <c r="L249" s="2">
        <v>0</v>
      </c>
      <c r="M249">
        <f t="shared" si="34"/>
        <v>9.8519999999999996E-3</v>
      </c>
      <c r="N249" s="2">
        <v>0.27913399999999999</v>
      </c>
      <c r="O249">
        <f t="shared" si="35"/>
        <v>0.302122</v>
      </c>
      <c r="P249" s="2">
        <v>-8.7023000000000003E-2</v>
      </c>
      <c r="Q249">
        <f t="shared" si="36"/>
        <v>8.5380999999999999E-2</v>
      </c>
      <c r="R249" s="2">
        <v>-6.7319000000000004E-2</v>
      </c>
      <c r="S249">
        <f t="shared" si="37"/>
        <v>6.4035000000000009E-2</v>
      </c>
      <c r="T249" s="2">
        <v>-4.1049000000000002E-2</v>
      </c>
      <c r="U249">
        <f t="shared" si="38"/>
        <v>3.6123000000000002E-2</v>
      </c>
      <c r="V249" s="2">
        <v>-0.17732999999999999</v>
      </c>
      <c r="W249">
        <f t="shared" si="39"/>
        <v>0.190466</v>
      </c>
    </row>
    <row r="250" spans="1:23" x14ac:dyDescent="0.25">
      <c r="A250" s="1">
        <v>3.0498842592592595E-2</v>
      </c>
      <c r="B250">
        <v>4.1845549999999996</v>
      </c>
      <c r="C250">
        <v>-1.3444975219999999</v>
      </c>
      <c r="D250" s="2">
        <v>0.40720600000000001</v>
      </c>
      <c r="E250">
        <f t="shared" si="30"/>
        <v>0.40720600000000001</v>
      </c>
      <c r="F250" s="2">
        <v>9.8517999999999994E-2</v>
      </c>
      <c r="G250">
        <f t="shared" si="31"/>
        <v>9.8517999999999994E-2</v>
      </c>
      <c r="H250" s="2">
        <v>-6.5678E-2</v>
      </c>
      <c r="I250">
        <f t="shared" si="32"/>
        <v>8.2098000000000004E-2</v>
      </c>
      <c r="J250" s="2">
        <v>-0.13464100000000001</v>
      </c>
      <c r="K250">
        <f t="shared" si="33"/>
        <v>4.2691000000000007E-2</v>
      </c>
      <c r="L250" s="2">
        <v>3.284E-3</v>
      </c>
      <c r="M250">
        <f t="shared" si="34"/>
        <v>1.3136E-2</v>
      </c>
      <c r="N250" s="2">
        <v>0.27913399999999999</v>
      </c>
      <c r="O250">
        <f t="shared" si="35"/>
        <v>0.302122</v>
      </c>
      <c r="P250" s="2">
        <v>-8.8664999999999994E-2</v>
      </c>
      <c r="Q250">
        <f t="shared" si="36"/>
        <v>8.7022999999999989E-2</v>
      </c>
      <c r="R250" s="2">
        <v>-6.7319000000000004E-2</v>
      </c>
      <c r="S250">
        <f t="shared" si="37"/>
        <v>6.4035000000000009E-2</v>
      </c>
      <c r="T250" s="2">
        <v>-3.9406999999999998E-2</v>
      </c>
      <c r="U250">
        <f t="shared" si="38"/>
        <v>3.4480999999999998E-2</v>
      </c>
      <c r="V250" s="2">
        <v>-0.17568800000000001</v>
      </c>
      <c r="W250">
        <f t="shared" si="39"/>
        <v>0.18882400000000002</v>
      </c>
    </row>
    <row r="251" spans="1:23" x14ac:dyDescent="0.25">
      <c r="A251" s="1">
        <v>3.0508101851851849E-2</v>
      </c>
      <c r="B251">
        <v>4.1741809999999999</v>
      </c>
      <c r="C251">
        <v>-1.3411643550000001</v>
      </c>
      <c r="D251" s="2">
        <v>0.41049000000000002</v>
      </c>
      <c r="E251">
        <f t="shared" si="30"/>
        <v>0.41049000000000002</v>
      </c>
      <c r="F251" s="2">
        <v>9.8517999999999994E-2</v>
      </c>
      <c r="G251">
        <f t="shared" si="31"/>
        <v>9.8517999999999994E-2</v>
      </c>
      <c r="H251" s="2">
        <v>-6.5678E-2</v>
      </c>
      <c r="I251">
        <f t="shared" si="32"/>
        <v>8.2098000000000004E-2</v>
      </c>
      <c r="J251" s="2">
        <v>-0.124789</v>
      </c>
      <c r="K251">
        <f t="shared" si="33"/>
        <v>3.2838999999999993E-2</v>
      </c>
      <c r="L251" s="2">
        <v>-3.284E-3</v>
      </c>
      <c r="M251">
        <f t="shared" si="34"/>
        <v>6.5679999999999992E-3</v>
      </c>
      <c r="N251" s="2">
        <v>0.27913399999999999</v>
      </c>
      <c r="O251">
        <f t="shared" si="35"/>
        <v>0.302122</v>
      </c>
      <c r="P251" s="2">
        <v>-8.8664999999999994E-2</v>
      </c>
      <c r="Q251">
        <f t="shared" si="36"/>
        <v>8.7022999999999989E-2</v>
      </c>
      <c r="R251" s="2">
        <v>-6.7319000000000004E-2</v>
      </c>
      <c r="S251">
        <f t="shared" si="37"/>
        <v>6.4035000000000009E-2</v>
      </c>
      <c r="T251" s="2">
        <v>-3.9406999999999998E-2</v>
      </c>
      <c r="U251">
        <f t="shared" si="38"/>
        <v>3.4480999999999998E-2</v>
      </c>
      <c r="V251" s="2">
        <v>-0.17732999999999999</v>
      </c>
      <c r="W251">
        <f t="shared" si="39"/>
        <v>0.190466</v>
      </c>
    </row>
    <row r="252" spans="1:23" x14ac:dyDescent="0.25">
      <c r="A252" s="1">
        <v>3.0517361111111113E-2</v>
      </c>
      <c r="B252">
        <v>4.1911759999999996</v>
      </c>
      <c r="C252">
        <v>-1.3466248489999999</v>
      </c>
      <c r="D252" s="2">
        <v>0.41049000000000002</v>
      </c>
      <c r="E252">
        <f t="shared" si="30"/>
        <v>0.41049000000000002</v>
      </c>
      <c r="F252" s="2">
        <v>0.101802</v>
      </c>
      <c r="G252">
        <f t="shared" si="31"/>
        <v>0.101802</v>
      </c>
      <c r="H252" s="2">
        <v>-6.5678E-2</v>
      </c>
      <c r="I252">
        <f t="shared" si="32"/>
        <v>8.2098000000000004E-2</v>
      </c>
      <c r="J252" s="2">
        <v>-0.10836899999999999</v>
      </c>
      <c r="K252">
        <f t="shared" si="33"/>
        <v>1.6418999999999989E-2</v>
      </c>
      <c r="L252" s="2">
        <v>0</v>
      </c>
      <c r="M252">
        <f t="shared" si="34"/>
        <v>9.8519999999999996E-3</v>
      </c>
      <c r="N252" s="2">
        <v>0.27913399999999999</v>
      </c>
      <c r="O252">
        <f t="shared" si="35"/>
        <v>0.302122</v>
      </c>
      <c r="P252" s="2">
        <v>-8.9485999999999996E-2</v>
      </c>
      <c r="Q252">
        <f t="shared" si="36"/>
        <v>8.7843999999999992E-2</v>
      </c>
      <c r="R252" s="2">
        <v>-6.7319000000000004E-2</v>
      </c>
      <c r="S252">
        <f t="shared" si="37"/>
        <v>6.4035000000000009E-2</v>
      </c>
      <c r="T252" s="2">
        <v>-3.9406999999999998E-2</v>
      </c>
      <c r="U252">
        <f t="shared" si="38"/>
        <v>3.4480999999999998E-2</v>
      </c>
      <c r="V252" s="2">
        <v>-0.17732999999999999</v>
      </c>
      <c r="W252">
        <f t="shared" si="39"/>
        <v>0.190466</v>
      </c>
    </row>
    <row r="253" spans="1:23" x14ac:dyDescent="0.25">
      <c r="A253" s="1">
        <v>3.0526620370370374E-2</v>
      </c>
      <c r="B253">
        <v>4.1860999999999997</v>
      </c>
      <c r="C253">
        <v>-1.34499393</v>
      </c>
      <c r="D253" s="2">
        <v>0.41049000000000002</v>
      </c>
      <c r="E253">
        <f t="shared" si="30"/>
        <v>0.41049000000000002</v>
      </c>
      <c r="F253" s="2">
        <v>0.105086</v>
      </c>
      <c r="G253">
        <f t="shared" si="31"/>
        <v>0.105086</v>
      </c>
      <c r="H253" s="2">
        <v>-6.2394999999999999E-2</v>
      </c>
      <c r="I253">
        <f t="shared" si="32"/>
        <v>7.8814999999999996E-2</v>
      </c>
      <c r="J253" s="2">
        <v>-0.124789</v>
      </c>
      <c r="K253">
        <f t="shared" si="33"/>
        <v>3.2838999999999993E-2</v>
      </c>
      <c r="L253" s="2">
        <v>0</v>
      </c>
      <c r="M253">
        <f t="shared" si="34"/>
        <v>9.8519999999999996E-3</v>
      </c>
      <c r="N253" s="2">
        <v>0.27913399999999999</v>
      </c>
      <c r="O253">
        <f t="shared" si="35"/>
        <v>0.302122</v>
      </c>
      <c r="P253" s="2">
        <v>-8.8664999999999994E-2</v>
      </c>
      <c r="Q253">
        <f t="shared" si="36"/>
        <v>8.7022999999999989E-2</v>
      </c>
      <c r="R253" s="2">
        <v>-6.7319000000000004E-2</v>
      </c>
      <c r="S253">
        <f t="shared" si="37"/>
        <v>6.4035000000000009E-2</v>
      </c>
      <c r="T253" s="2">
        <v>-4.1049000000000002E-2</v>
      </c>
      <c r="U253">
        <f t="shared" si="38"/>
        <v>3.6123000000000002E-2</v>
      </c>
      <c r="V253" s="2">
        <v>-0.180614</v>
      </c>
      <c r="W253">
        <f t="shared" si="39"/>
        <v>0.19375000000000001</v>
      </c>
    </row>
    <row r="254" spans="1:23" x14ac:dyDescent="0.25">
      <c r="A254" s="1">
        <v>3.0535879629629628E-2</v>
      </c>
      <c r="B254">
        <v>4.1902929999999996</v>
      </c>
      <c r="C254">
        <v>-1.3463411409999999</v>
      </c>
      <c r="D254" s="2">
        <v>0.40720600000000001</v>
      </c>
      <c r="E254">
        <f t="shared" si="30"/>
        <v>0.40720600000000001</v>
      </c>
      <c r="F254" s="2">
        <v>0.101802</v>
      </c>
      <c r="G254">
        <f t="shared" si="31"/>
        <v>0.101802</v>
      </c>
      <c r="H254" s="2">
        <v>-6.5678E-2</v>
      </c>
      <c r="I254">
        <f t="shared" si="32"/>
        <v>8.2098000000000004E-2</v>
      </c>
      <c r="J254" s="2">
        <v>-0.11822100000000001</v>
      </c>
      <c r="K254">
        <f t="shared" si="33"/>
        <v>2.6271000000000003E-2</v>
      </c>
      <c r="L254" s="2">
        <v>-3.284E-3</v>
      </c>
      <c r="M254">
        <f t="shared" si="34"/>
        <v>6.5679999999999992E-3</v>
      </c>
      <c r="N254" s="2">
        <v>0.27584999999999998</v>
      </c>
      <c r="O254">
        <f t="shared" si="35"/>
        <v>0.29883799999999999</v>
      </c>
      <c r="P254" s="2">
        <v>-9.0306999999999998E-2</v>
      </c>
      <c r="Q254">
        <f t="shared" si="36"/>
        <v>8.8664999999999994E-2</v>
      </c>
      <c r="R254" s="2">
        <v>-6.8960999999999995E-2</v>
      </c>
      <c r="S254">
        <f t="shared" si="37"/>
        <v>6.5676999999999999E-2</v>
      </c>
      <c r="T254" s="2">
        <v>-4.1049000000000002E-2</v>
      </c>
      <c r="U254">
        <f t="shared" si="38"/>
        <v>3.6123000000000002E-2</v>
      </c>
      <c r="V254" s="2">
        <v>-0.17897199999999999</v>
      </c>
      <c r="W254">
        <f t="shared" si="39"/>
        <v>0.192108</v>
      </c>
    </row>
    <row r="255" spans="1:23" x14ac:dyDescent="0.25">
      <c r="A255" s="1">
        <v>3.0545138888888889E-2</v>
      </c>
      <c r="B255">
        <v>4.1982390000000001</v>
      </c>
      <c r="C255">
        <v>-1.3488941910000001</v>
      </c>
      <c r="D255" s="2">
        <v>0.41049000000000002</v>
      </c>
      <c r="E255">
        <f t="shared" si="30"/>
        <v>0.41049000000000002</v>
      </c>
      <c r="F255" s="2">
        <v>9.5233999999999999E-2</v>
      </c>
      <c r="G255">
        <f t="shared" si="31"/>
        <v>9.5233999999999999E-2</v>
      </c>
      <c r="H255" s="2">
        <v>-6.2394999999999999E-2</v>
      </c>
      <c r="I255">
        <f t="shared" si="32"/>
        <v>7.8814999999999996E-2</v>
      </c>
      <c r="J255" s="2">
        <v>-0.105086</v>
      </c>
      <c r="K255">
        <f t="shared" si="33"/>
        <v>1.3135999999999995E-2</v>
      </c>
      <c r="L255" s="2">
        <v>6.5680000000000001E-3</v>
      </c>
      <c r="M255">
        <f t="shared" si="34"/>
        <v>1.6420000000000001E-2</v>
      </c>
      <c r="N255" s="2">
        <v>0.282418</v>
      </c>
      <c r="O255">
        <f t="shared" si="35"/>
        <v>0.30540600000000001</v>
      </c>
      <c r="P255" s="2">
        <v>-8.8664999999999994E-2</v>
      </c>
      <c r="Q255">
        <f t="shared" si="36"/>
        <v>8.7022999999999989E-2</v>
      </c>
      <c r="R255" s="2">
        <v>-6.8960999999999995E-2</v>
      </c>
      <c r="S255">
        <f t="shared" si="37"/>
        <v>6.5676999999999999E-2</v>
      </c>
      <c r="T255" s="2">
        <v>-4.1049000000000002E-2</v>
      </c>
      <c r="U255">
        <f t="shared" si="38"/>
        <v>3.6123000000000002E-2</v>
      </c>
      <c r="V255" s="2">
        <v>-0.17732999999999999</v>
      </c>
      <c r="W255">
        <f t="shared" si="39"/>
        <v>0.190466</v>
      </c>
    </row>
    <row r="256" spans="1:23" x14ac:dyDescent="0.25">
      <c r="A256" s="1">
        <v>3.0554398148148147E-2</v>
      </c>
      <c r="B256">
        <v>4.1936039999999997</v>
      </c>
      <c r="C256">
        <v>-1.347404965</v>
      </c>
      <c r="D256" s="2">
        <v>0.40720600000000001</v>
      </c>
      <c r="E256">
        <f t="shared" si="30"/>
        <v>0.40720600000000001</v>
      </c>
      <c r="F256" s="2">
        <v>9.5233999999999999E-2</v>
      </c>
      <c r="G256">
        <f t="shared" si="31"/>
        <v>9.5233999999999999E-2</v>
      </c>
      <c r="H256" s="2">
        <v>-6.2394999999999999E-2</v>
      </c>
      <c r="I256">
        <f t="shared" si="32"/>
        <v>7.8814999999999996E-2</v>
      </c>
      <c r="J256" s="2">
        <v>-0.121505</v>
      </c>
      <c r="K256">
        <f t="shared" si="33"/>
        <v>2.9554999999999998E-2</v>
      </c>
      <c r="L256" s="2">
        <v>9.8519999999999996E-3</v>
      </c>
      <c r="M256">
        <f t="shared" si="34"/>
        <v>1.9703999999999999E-2</v>
      </c>
      <c r="N256" s="2">
        <v>0.282418</v>
      </c>
      <c r="O256">
        <f t="shared" si="35"/>
        <v>0.30540600000000001</v>
      </c>
      <c r="P256" s="2">
        <v>-8.8664999999999994E-2</v>
      </c>
      <c r="Q256">
        <f t="shared" si="36"/>
        <v>8.7022999999999989E-2</v>
      </c>
      <c r="R256" s="2">
        <v>-7.0602999999999999E-2</v>
      </c>
      <c r="S256">
        <f t="shared" si="37"/>
        <v>6.7319000000000004E-2</v>
      </c>
      <c r="T256" s="2">
        <v>-3.9406999999999998E-2</v>
      </c>
      <c r="U256">
        <f t="shared" si="38"/>
        <v>3.4480999999999998E-2</v>
      </c>
      <c r="V256" s="2">
        <v>-0.17732999999999999</v>
      </c>
      <c r="W256">
        <f t="shared" si="39"/>
        <v>0.190466</v>
      </c>
    </row>
    <row r="257" spans="1:23" x14ac:dyDescent="0.25">
      <c r="A257" s="1">
        <v>3.0563657407407404E-2</v>
      </c>
      <c r="B257">
        <v>4.1936039999999997</v>
      </c>
      <c r="C257">
        <v>-1.347404965</v>
      </c>
      <c r="D257" s="2">
        <v>0.41049000000000002</v>
      </c>
      <c r="E257">
        <f t="shared" si="30"/>
        <v>0.41049000000000002</v>
      </c>
      <c r="F257" s="2">
        <v>0.101802</v>
      </c>
      <c r="G257">
        <f t="shared" si="31"/>
        <v>0.101802</v>
      </c>
      <c r="H257" s="2">
        <v>-6.5678E-2</v>
      </c>
      <c r="I257">
        <f t="shared" si="32"/>
        <v>8.2098000000000004E-2</v>
      </c>
      <c r="J257" s="2">
        <v>-0.116579</v>
      </c>
      <c r="K257">
        <f t="shared" si="33"/>
        <v>2.4628999999999998E-2</v>
      </c>
      <c r="L257" s="2">
        <v>3.284E-3</v>
      </c>
      <c r="M257">
        <f t="shared" si="34"/>
        <v>1.3136E-2</v>
      </c>
      <c r="N257" s="2">
        <v>0.27913399999999999</v>
      </c>
      <c r="O257">
        <f t="shared" si="35"/>
        <v>0.302122</v>
      </c>
      <c r="P257" s="2">
        <v>-9.0306999999999998E-2</v>
      </c>
      <c r="Q257">
        <f t="shared" si="36"/>
        <v>8.8664999999999994E-2</v>
      </c>
      <c r="R257" s="2">
        <v>-6.8960999999999995E-2</v>
      </c>
      <c r="S257">
        <f t="shared" si="37"/>
        <v>6.5676999999999999E-2</v>
      </c>
      <c r="T257" s="2">
        <v>-4.1049000000000002E-2</v>
      </c>
      <c r="U257">
        <f t="shared" si="38"/>
        <v>3.6123000000000002E-2</v>
      </c>
      <c r="V257" s="2">
        <v>-0.17897199999999999</v>
      </c>
      <c r="W257">
        <f t="shared" si="39"/>
        <v>0.192108</v>
      </c>
    </row>
    <row r="258" spans="1:23" x14ac:dyDescent="0.25">
      <c r="A258" s="1">
        <v>3.0572916666666668E-2</v>
      </c>
      <c r="B258">
        <v>4.1880870000000003</v>
      </c>
      <c r="C258">
        <v>-1.3456323530000001</v>
      </c>
      <c r="D258" s="2">
        <v>0.423626</v>
      </c>
      <c r="E258">
        <f t="shared" si="30"/>
        <v>0.423626</v>
      </c>
      <c r="F258" s="2">
        <v>9.8517999999999994E-2</v>
      </c>
      <c r="G258">
        <f t="shared" si="31"/>
        <v>9.8517999999999994E-2</v>
      </c>
      <c r="H258" s="2">
        <v>-6.8961999999999996E-2</v>
      </c>
      <c r="I258">
        <f t="shared" si="32"/>
        <v>8.5382E-2</v>
      </c>
      <c r="J258" s="2">
        <v>-0.111653</v>
      </c>
      <c r="K258">
        <f t="shared" si="33"/>
        <v>1.9702999999999998E-2</v>
      </c>
      <c r="L258" s="2">
        <v>3.284E-3</v>
      </c>
      <c r="M258">
        <f t="shared" si="34"/>
        <v>1.3136E-2</v>
      </c>
      <c r="N258" s="2">
        <v>0.282418</v>
      </c>
      <c r="O258">
        <f t="shared" si="35"/>
        <v>0.30540600000000001</v>
      </c>
      <c r="P258" s="2">
        <v>-8.8664999999999994E-2</v>
      </c>
      <c r="Q258">
        <f t="shared" si="36"/>
        <v>8.7022999999999989E-2</v>
      </c>
      <c r="R258" s="2">
        <v>-6.8960999999999995E-2</v>
      </c>
      <c r="S258">
        <f t="shared" si="37"/>
        <v>6.5676999999999999E-2</v>
      </c>
      <c r="T258" s="2">
        <v>-4.1049000000000002E-2</v>
      </c>
      <c r="U258">
        <f t="shared" si="38"/>
        <v>3.6123000000000002E-2</v>
      </c>
      <c r="V258" s="2">
        <v>-0.17732999999999999</v>
      </c>
      <c r="W258">
        <f t="shared" si="39"/>
        <v>0.190466</v>
      </c>
    </row>
    <row r="259" spans="1:23" x14ac:dyDescent="0.25">
      <c r="A259" s="1">
        <v>3.0582175925925926E-2</v>
      </c>
      <c r="B259">
        <v>4.193384</v>
      </c>
      <c r="C259">
        <v>-1.347334279</v>
      </c>
      <c r="D259" s="2">
        <v>0.72574700000000003</v>
      </c>
      <c r="E259">
        <f t="shared" ref="E259:E322" si="40">ABS(D259-$D$2)</f>
        <v>0.72574700000000003</v>
      </c>
      <c r="F259" s="2">
        <v>0.15434500000000001</v>
      </c>
      <c r="G259">
        <f t="shared" ref="G259:G322" si="41">ABS(F259-$F$2)</f>
        <v>0.15434500000000001</v>
      </c>
      <c r="H259" s="2">
        <v>-6.2394999999999999E-2</v>
      </c>
      <c r="I259">
        <f t="shared" ref="I259:I322" si="42">ABS(H259-$H$2)</f>
        <v>7.8814999999999996E-2</v>
      </c>
      <c r="J259" s="2">
        <v>-9.8517999999999994E-2</v>
      </c>
      <c r="K259">
        <f t="shared" ref="K259:K322" si="43">ABS(J259-$J$2)</f>
        <v>6.5679999999999905E-3</v>
      </c>
      <c r="L259" s="2">
        <v>-3.284E-3</v>
      </c>
      <c r="M259">
        <f t="shared" ref="M259:M322" si="44">ABS(L259-$L$2)</f>
        <v>6.5679999999999992E-3</v>
      </c>
      <c r="N259" s="2">
        <v>0.28570200000000001</v>
      </c>
      <c r="O259">
        <f t="shared" ref="O259:O322" si="45">ABS(N259-$N$2)</f>
        <v>0.30869000000000002</v>
      </c>
      <c r="P259" s="2">
        <v>-9.0306999999999998E-2</v>
      </c>
      <c r="Q259">
        <f t="shared" ref="Q259:Q322" si="46">ABS(P259-$P$2)</f>
        <v>8.8664999999999994E-2</v>
      </c>
      <c r="R259" s="2">
        <v>-6.7319000000000004E-2</v>
      </c>
      <c r="S259">
        <f t="shared" ref="S259:S322" si="47">ABS(R259-$R$2)</f>
        <v>6.4035000000000009E-2</v>
      </c>
      <c r="T259" s="2">
        <v>-4.2689999999999999E-2</v>
      </c>
      <c r="U259">
        <f t="shared" ref="U259:U322" si="48">ABS(T259-$T$2)</f>
        <v>3.7763999999999999E-2</v>
      </c>
      <c r="V259" s="2">
        <v>-0.17404600000000001</v>
      </c>
      <c r="W259">
        <f t="shared" ref="W259:W322" si="49">ABS(V259-$V$2)</f>
        <v>0.18718200000000002</v>
      </c>
    </row>
    <row r="260" spans="1:23" x14ac:dyDescent="0.25">
      <c r="A260" s="1">
        <v>3.0591435185185187E-2</v>
      </c>
      <c r="B260">
        <v>4.1969149999999997</v>
      </c>
      <c r="C260">
        <v>-1.3484687900000001</v>
      </c>
      <c r="D260" s="2">
        <v>0.74544999999999995</v>
      </c>
      <c r="E260">
        <f t="shared" si="40"/>
        <v>0.74544999999999995</v>
      </c>
      <c r="F260" s="2">
        <v>0.15434500000000001</v>
      </c>
      <c r="G260">
        <f t="shared" si="41"/>
        <v>0.15434500000000001</v>
      </c>
      <c r="H260" s="2">
        <v>-6.8961999999999996E-2</v>
      </c>
      <c r="I260">
        <f t="shared" si="42"/>
        <v>8.5382E-2</v>
      </c>
      <c r="J260" s="2">
        <v>-0.111653</v>
      </c>
      <c r="K260">
        <f t="shared" si="43"/>
        <v>1.9702999999999998E-2</v>
      </c>
      <c r="L260" s="2">
        <v>-6.5680000000000001E-3</v>
      </c>
      <c r="M260">
        <f t="shared" si="44"/>
        <v>3.2839999999999996E-3</v>
      </c>
      <c r="N260" s="2">
        <v>0.27584999999999998</v>
      </c>
      <c r="O260">
        <f t="shared" si="45"/>
        <v>0.29883799999999999</v>
      </c>
      <c r="P260" s="2">
        <v>-8.8664999999999994E-2</v>
      </c>
      <c r="Q260">
        <f t="shared" si="46"/>
        <v>8.7022999999999989E-2</v>
      </c>
      <c r="R260" s="2">
        <v>-6.8960999999999995E-2</v>
      </c>
      <c r="S260">
        <f t="shared" si="47"/>
        <v>6.5676999999999999E-2</v>
      </c>
      <c r="T260" s="2">
        <v>-3.7765E-2</v>
      </c>
      <c r="U260">
        <f t="shared" si="48"/>
        <v>3.2839E-2</v>
      </c>
      <c r="V260" s="2">
        <v>-0.17732999999999999</v>
      </c>
      <c r="W260">
        <f t="shared" si="49"/>
        <v>0.190466</v>
      </c>
    </row>
    <row r="261" spans="1:23" x14ac:dyDescent="0.25">
      <c r="A261" s="1">
        <v>3.0600694444444441E-2</v>
      </c>
      <c r="B261">
        <v>4.1993429999999998</v>
      </c>
      <c r="C261">
        <v>-1.3492489059999999</v>
      </c>
      <c r="D261" s="2">
        <v>0.75201799999999996</v>
      </c>
      <c r="E261">
        <f t="shared" si="40"/>
        <v>0.75201799999999996</v>
      </c>
      <c r="F261" s="2">
        <v>0.15762899999999999</v>
      </c>
      <c r="G261">
        <f t="shared" si="41"/>
        <v>0.15762899999999999</v>
      </c>
      <c r="H261" s="2">
        <v>-6.2394999999999999E-2</v>
      </c>
      <c r="I261">
        <f t="shared" si="42"/>
        <v>7.8814999999999996E-2</v>
      </c>
      <c r="J261" s="2">
        <v>-0.10836899999999999</v>
      </c>
      <c r="K261">
        <f t="shared" si="43"/>
        <v>1.6418999999999989E-2</v>
      </c>
      <c r="L261" s="2">
        <v>9.8519999999999996E-3</v>
      </c>
      <c r="M261">
        <f t="shared" si="44"/>
        <v>1.9703999999999999E-2</v>
      </c>
      <c r="N261" s="2">
        <v>0.27584999999999998</v>
      </c>
      <c r="O261">
        <f t="shared" si="45"/>
        <v>0.29883799999999999</v>
      </c>
      <c r="P261" s="2">
        <v>-8.8664999999999994E-2</v>
      </c>
      <c r="Q261">
        <f t="shared" si="46"/>
        <v>8.7022999999999989E-2</v>
      </c>
      <c r="R261" s="2">
        <v>-6.7319000000000004E-2</v>
      </c>
      <c r="S261">
        <f t="shared" si="47"/>
        <v>6.4035000000000009E-2</v>
      </c>
      <c r="T261" s="2">
        <v>-3.9406999999999998E-2</v>
      </c>
      <c r="U261">
        <f t="shared" si="48"/>
        <v>3.4480999999999998E-2</v>
      </c>
      <c r="V261" s="2">
        <v>-0.180614</v>
      </c>
      <c r="W261">
        <f t="shared" si="49"/>
        <v>0.19375000000000001</v>
      </c>
    </row>
    <row r="262" spans="1:23" x14ac:dyDescent="0.25">
      <c r="A262" s="1">
        <v>3.0612268518518518E-2</v>
      </c>
      <c r="B262">
        <v>4.1980190000000004</v>
      </c>
      <c r="C262">
        <v>-1.3488235049999999</v>
      </c>
      <c r="D262" s="2">
        <v>0.76843799999999995</v>
      </c>
      <c r="E262">
        <f t="shared" si="40"/>
        <v>0.76843799999999995</v>
      </c>
      <c r="F262" s="2">
        <v>0.15434500000000001</v>
      </c>
      <c r="G262">
        <f t="shared" si="41"/>
        <v>0.15434500000000001</v>
      </c>
      <c r="H262" s="2">
        <v>-6.2394999999999999E-2</v>
      </c>
      <c r="I262">
        <f t="shared" si="42"/>
        <v>7.8814999999999996E-2</v>
      </c>
      <c r="J262" s="2">
        <v>-0.12807299999999999</v>
      </c>
      <c r="K262">
        <f t="shared" si="43"/>
        <v>3.6122999999999988E-2</v>
      </c>
      <c r="L262" s="2">
        <v>-8.2100000000000003E-3</v>
      </c>
      <c r="M262">
        <f t="shared" si="44"/>
        <v>1.6419999999999994E-3</v>
      </c>
      <c r="N262" s="2">
        <v>0.27913399999999999</v>
      </c>
      <c r="O262">
        <f t="shared" si="45"/>
        <v>0.302122</v>
      </c>
      <c r="P262" s="2">
        <v>-8.8664999999999994E-2</v>
      </c>
      <c r="Q262">
        <f t="shared" si="46"/>
        <v>8.7022999999999989E-2</v>
      </c>
      <c r="R262" s="2">
        <v>-6.8960999999999995E-2</v>
      </c>
      <c r="S262">
        <f t="shared" si="47"/>
        <v>6.5676999999999999E-2</v>
      </c>
      <c r="T262" s="2">
        <v>-4.1049000000000002E-2</v>
      </c>
      <c r="U262">
        <f t="shared" si="48"/>
        <v>3.6123000000000002E-2</v>
      </c>
      <c r="V262" s="2">
        <v>-0.17732999999999999</v>
      </c>
      <c r="W262">
        <f t="shared" si="49"/>
        <v>0.190466</v>
      </c>
    </row>
    <row r="263" spans="1:23" x14ac:dyDescent="0.25">
      <c r="A263" s="1">
        <v>3.0621527777777779E-2</v>
      </c>
      <c r="B263">
        <v>4.2143519999999999</v>
      </c>
      <c r="C263">
        <v>-1.354071298</v>
      </c>
      <c r="D263" s="2">
        <v>0.765154</v>
      </c>
      <c r="E263">
        <f t="shared" si="40"/>
        <v>0.765154</v>
      </c>
      <c r="F263" s="2">
        <v>0.15762899999999999</v>
      </c>
      <c r="G263">
        <f t="shared" si="41"/>
        <v>0.15762899999999999</v>
      </c>
      <c r="H263" s="2">
        <v>-6.8961999999999996E-2</v>
      </c>
      <c r="I263">
        <f t="shared" si="42"/>
        <v>8.5382E-2</v>
      </c>
      <c r="J263" s="2">
        <v>-0.141209</v>
      </c>
      <c r="K263">
        <f t="shared" si="43"/>
        <v>4.9258999999999997E-2</v>
      </c>
      <c r="L263" s="2">
        <v>0</v>
      </c>
      <c r="M263">
        <f t="shared" si="44"/>
        <v>9.8519999999999996E-3</v>
      </c>
      <c r="N263" s="2">
        <v>0.27256599999999997</v>
      </c>
      <c r="O263">
        <f t="shared" si="45"/>
        <v>0.29555399999999998</v>
      </c>
      <c r="P263" s="2">
        <v>-8.8664999999999994E-2</v>
      </c>
      <c r="Q263">
        <f t="shared" si="46"/>
        <v>8.7022999999999989E-2</v>
      </c>
      <c r="R263" s="2">
        <v>-6.7319000000000004E-2</v>
      </c>
      <c r="S263">
        <f t="shared" si="47"/>
        <v>6.4035000000000009E-2</v>
      </c>
      <c r="T263" s="2">
        <v>-4.1049000000000002E-2</v>
      </c>
      <c r="U263">
        <f t="shared" si="48"/>
        <v>3.6123000000000002E-2</v>
      </c>
      <c r="V263" s="2">
        <v>-0.17732999999999999</v>
      </c>
      <c r="W263">
        <f t="shared" si="49"/>
        <v>0.190466</v>
      </c>
    </row>
    <row r="264" spans="1:23" x14ac:dyDescent="0.25">
      <c r="A264" s="1">
        <v>3.0630787037037036E-2</v>
      </c>
      <c r="B264">
        <v>4.2055230000000003</v>
      </c>
      <c r="C264">
        <v>-1.3512345400000001</v>
      </c>
      <c r="D264" s="2">
        <v>0.76843799999999995</v>
      </c>
      <c r="E264">
        <f t="shared" si="40"/>
        <v>0.76843799999999995</v>
      </c>
      <c r="F264" s="2">
        <v>0.151061</v>
      </c>
      <c r="G264">
        <f t="shared" si="41"/>
        <v>0.151061</v>
      </c>
      <c r="H264" s="2">
        <v>-6.2394999999999999E-2</v>
      </c>
      <c r="I264">
        <f t="shared" si="42"/>
        <v>7.8814999999999996E-2</v>
      </c>
      <c r="J264" s="2">
        <v>-0.131357</v>
      </c>
      <c r="K264">
        <f t="shared" si="43"/>
        <v>3.9406999999999998E-2</v>
      </c>
      <c r="L264" s="2">
        <v>-6.5680000000000001E-3</v>
      </c>
      <c r="M264">
        <f t="shared" si="44"/>
        <v>3.2839999999999996E-3</v>
      </c>
      <c r="N264" s="2">
        <v>0.282418</v>
      </c>
      <c r="O264">
        <f t="shared" si="45"/>
        <v>0.30540600000000001</v>
      </c>
      <c r="P264" s="2">
        <v>-8.8664999999999994E-2</v>
      </c>
      <c r="Q264">
        <f t="shared" si="46"/>
        <v>8.7022999999999989E-2</v>
      </c>
      <c r="R264" s="2">
        <v>-6.8960999999999995E-2</v>
      </c>
      <c r="S264">
        <f t="shared" si="47"/>
        <v>6.5676999999999999E-2</v>
      </c>
      <c r="T264" s="2">
        <v>-3.9406999999999998E-2</v>
      </c>
      <c r="U264">
        <f t="shared" si="48"/>
        <v>3.4480999999999998E-2</v>
      </c>
      <c r="V264" s="2">
        <v>-0.17732999999999999</v>
      </c>
      <c r="W264">
        <f t="shared" si="49"/>
        <v>0.190466</v>
      </c>
    </row>
    <row r="265" spans="1:23" x14ac:dyDescent="0.25">
      <c r="A265" s="1">
        <v>3.0640046296296297E-2</v>
      </c>
      <c r="B265">
        <v>4.1894109999999998</v>
      </c>
      <c r="C265">
        <v>-1.3460577540000001</v>
      </c>
      <c r="D265" s="2">
        <v>0.77828900000000001</v>
      </c>
      <c r="E265">
        <f t="shared" si="40"/>
        <v>0.77828900000000001</v>
      </c>
      <c r="F265" s="2">
        <v>0.15762899999999999</v>
      </c>
      <c r="G265">
        <f t="shared" si="41"/>
        <v>0.15762899999999999</v>
      </c>
      <c r="H265" s="2">
        <v>-6.5678E-2</v>
      </c>
      <c r="I265">
        <f t="shared" si="42"/>
        <v>8.2098000000000004E-2</v>
      </c>
      <c r="J265" s="2">
        <v>-0.131357</v>
      </c>
      <c r="K265">
        <f t="shared" si="43"/>
        <v>3.9406999999999998E-2</v>
      </c>
      <c r="L265" s="2">
        <v>-3.284E-3</v>
      </c>
      <c r="M265">
        <f t="shared" si="44"/>
        <v>6.5679999999999992E-3</v>
      </c>
      <c r="N265" s="2">
        <v>0.27256599999999997</v>
      </c>
      <c r="O265">
        <f t="shared" si="45"/>
        <v>0.29555399999999998</v>
      </c>
      <c r="P265" s="2">
        <v>-8.8664999999999994E-2</v>
      </c>
      <c r="Q265">
        <f t="shared" si="46"/>
        <v>8.7022999999999989E-2</v>
      </c>
      <c r="R265" s="2">
        <v>-6.8960999999999995E-2</v>
      </c>
      <c r="S265">
        <f t="shared" si="47"/>
        <v>6.5676999999999999E-2</v>
      </c>
      <c r="T265" s="2">
        <v>-3.9406999999999998E-2</v>
      </c>
      <c r="U265">
        <f t="shared" si="48"/>
        <v>3.4480999999999998E-2</v>
      </c>
      <c r="V265" s="2">
        <v>-0.17732999999999999</v>
      </c>
      <c r="W265">
        <f t="shared" si="49"/>
        <v>0.190466</v>
      </c>
    </row>
    <row r="266" spans="1:23" x14ac:dyDescent="0.25">
      <c r="A266" s="1">
        <v>3.0649305555555551E-2</v>
      </c>
      <c r="B266">
        <v>4.1982390000000001</v>
      </c>
      <c r="C266">
        <v>-1.3488941910000001</v>
      </c>
      <c r="D266" s="2">
        <v>0.78157299999999996</v>
      </c>
      <c r="E266">
        <f t="shared" si="40"/>
        <v>0.78157299999999996</v>
      </c>
      <c r="F266" s="2">
        <v>0.15762899999999999</v>
      </c>
      <c r="G266">
        <f t="shared" si="41"/>
        <v>0.15762899999999999</v>
      </c>
      <c r="H266" s="2">
        <v>-6.5678E-2</v>
      </c>
      <c r="I266">
        <f t="shared" si="42"/>
        <v>8.2098000000000004E-2</v>
      </c>
      <c r="J266" s="2">
        <v>-0.111653</v>
      </c>
      <c r="K266">
        <f t="shared" si="43"/>
        <v>1.9702999999999998E-2</v>
      </c>
      <c r="L266" s="2">
        <v>-6.5680000000000001E-3</v>
      </c>
      <c r="M266">
        <f t="shared" si="44"/>
        <v>3.2839999999999996E-3</v>
      </c>
      <c r="N266" s="2">
        <v>0.27913399999999999</v>
      </c>
      <c r="O266">
        <f t="shared" si="45"/>
        <v>0.302122</v>
      </c>
      <c r="P266" s="2">
        <v>-9.1949000000000003E-2</v>
      </c>
      <c r="Q266">
        <f t="shared" si="46"/>
        <v>9.0306999999999998E-2</v>
      </c>
      <c r="R266" s="2">
        <v>-6.8960999999999995E-2</v>
      </c>
      <c r="S266">
        <f t="shared" si="47"/>
        <v>6.5676999999999999E-2</v>
      </c>
      <c r="T266" s="2">
        <v>-4.2689999999999999E-2</v>
      </c>
      <c r="U266">
        <f t="shared" si="48"/>
        <v>3.7763999999999999E-2</v>
      </c>
      <c r="V266" s="2">
        <v>-0.17568800000000001</v>
      </c>
      <c r="W266">
        <f t="shared" si="49"/>
        <v>0.18882400000000002</v>
      </c>
    </row>
    <row r="267" spans="1:23" x14ac:dyDescent="0.25">
      <c r="A267" s="1">
        <v>3.0658564814814816E-2</v>
      </c>
      <c r="B267">
        <v>4.1984599999999999</v>
      </c>
      <c r="C267">
        <v>-1.3489651979999999</v>
      </c>
      <c r="D267" s="2">
        <v>0.77828900000000001</v>
      </c>
      <c r="E267">
        <f t="shared" si="40"/>
        <v>0.77828900000000001</v>
      </c>
      <c r="F267" s="2">
        <v>0.15434500000000001</v>
      </c>
      <c r="G267">
        <f t="shared" si="41"/>
        <v>0.15434500000000001</v>
      </c>
      <c r="H267" s="2">
        <v>-6.5678E-2</v>
      </c>
      <c r="I267">
        <f t="shared" si="42"/>
        <v>8.2098000000000004E-2</v>
      </c>
      <c r="J267" s="2">
        <v>-0.131357</v>
      </c>
      <c r="K267">
        <f t="shared" si="43"/>
        <v>3.9406999999999998E-2</v>
      </c>
      <c r="L267" s="2">
        <v>3.284E-3</v>
      </c>
      <c r="M267">
        <f t="shared" si="44"/>
        <v>1.3136E-2</v>
      </c>
      <c r="N267" s="2">
        <v>0.27584999999999998</v>
      </c>
      <c r="O267">
        <f t="shared" si="45"/>
        <v>0.29883799999999999</v>
      </c>
      <c r="P267" s="2">
        <v>-8.8664999999999994E-2</v>
      </c>
      <c r="Q267">
        <f t="shared" si="46"/>
        <v>8.7022999999999989E-2</v>
      </c>
      <c r="R267" s="2">
        <v>-6.7319000000000004E-2</v>
      </c>
      <c r="S267">
        <f t="shared" si="47"/>
        <v>6.4035000000000009E-2</v>
      </c>
      <c r="T267" s="2">
        <v>-3.9406999999999998E-2</v>
      </c>
      <c r="U267">
        <f t="shared" si="48"/>
        <v>3.4480999999999998E-2</v>
      </c>
      <c r="V267" s="2">
        <v>-0.17732999999999999</v>
      </c>
      <c r="W267">
        <f t="shared" si="49"/>
        <v>0.190466</v>
      </c>
    </row>
    <row r="268" spans="1:23" x14ac:dyDescent="0.25">
      <c r="A268" s="1">
        <v>3.0667824074074077E-2</v>
      </c>
      <c r="B268">
        <v>4.2053019999999997</v>
      </c>
      <c r="C268">
        <v>-1.351163533</v>
      </c>
      <c r="D268" s="2">
        <v>0.77828900000000001</v>
      </c>
      <c r="E268">
        <f t="shared" si="40"/>
        <v>0.77828900000000001</v>
      </c>
      <c r="F268" s="2">
        <v>0.15434500000000001</v>
      </c>
      <c r="G268">
        <f t="shared" si="41"/>
        <v>0.15434500000000001</v>
      </c>
      <c r="H268" s="2">
        <v>-6.2394999999999999E-2</v>
      </c>
      <c r="I268">
        <f t="shared" si="42"/>
        <v>7.8814999999999996E-2</v>
      </c>
      <c r="J268" s="2">
        <v>-0.11822100000000001</v>
      </c>
      <c r="K268">
        <f t="shared" si="43"/>
        <v>2.6271000000000003E-2</v>
      </c>
      <c r="L268" s="2">
        <v>-1.3136E-2</v>
      </c>
      <c r="M268">
        <f t="shared" si="44"/>
        <v>3.2840000000000005E-3</v>
      </c>
      <c r="N268" s="2">
        <v>0.27913399999999999</v>
      </c>
      <c r="O268">
        <f t="shared" si="45"/>
        <v>0.302122</v>
      </c>
      <c r="P268" s="2">
        <v>-8.8664999999999994E-2</v>
      </c>
      <c r="Q268">
        <f t="shared" si="46"/>
        <v>8.7022999999999989E-2</v>
      </c>
      <c r="R268" s="2">
        <v>-6.8960999999999995E-2</v>
      </c>
      <c r="S268">
        <f t="shared" si="47"/>
        <v>6.5676999999999999E-2</v>
      </c>
      <c r="T268" s="2">
        <v>-4.1049000000000002E-2</v>
      </c>
      <c r="U268">
        <f t="shared" si="48"/>
        <v>3.6123000000000002E-2</v>
      </c>
      <c r="V268" s="2">
        <v>-0.17732999999999999</v>
      </c>
      <c r="W268">
        <f t="shared" si="49"/>
        <v>0.190466</v>
      </c>
    </row>
    <row r="269" spans="1:23" x14ac:dyDescent="0.25">
      <c r="A269" s="1">
        <v>3.0677083333333331E-2</v>
      </c>
      <c r="B269">
        <v>4.2072890000000003</v>
      </c>
      <c r="C269">
        <v>-1.3518019560000001</v>
      </c>
      <c r="D269" s="2">
        <v>0.78157299999999996</v>
      </c>
      <c r="E269">
        <f t="shared" si="40"/>
        <v>0.78157299999999996</v>
      </c>
      <c r="F269" s="2">
        <v>0.151061</v>
      </c>
      <c r="G269">
        <f t="shared" si="41"/>
        <v>0.151061</v>
      </c>
      <c r="H269" s="2">
        <v>-6.5678E-2</v>
      </c>
      <c r="I269">
        <f t="shared" si="42"/>
        <v>8.2098000000000004E-2</v>
      </c>
      <c r="J269" s="2">
        <v>-9.5233999999999999E-2</v>
      </c>
      <c r="K269">
        <f t="shared" si="43"/>
        <v>3.2839999999999953E-3</v>
      </c>
      <c r="L269" s="2">
        <v>-3.284E-3</v>
      </c>
      <c r="M269">
        <f t="shared" si="44"/>
        <v>6.5679999999999992E-3</v>
      </c>
      <c r="N269" s="2">
        <v>0.282418</v>
      </c>
      <c r="O269">
        <f t="shared" si="45"/>
        <v>0.30540600000000001</v>
      </c>
      <c r="P269" s="2">
        <v>-8.8664999999999994E-2</v>
      </c>
      <c r="Q269">
        <f t="shared" si="46"/>
        <v>8.7022999999999989E-2</v>
      </c>
      <c r="R269" s="2">
        <v>-7.0602999999999999E-2</v>
      </c>
      <c r="S269">
        <f t="shared" si="47"/>
        <v>6.7319000000000004E-2</v>
      </c>
      <c r="T269" s="2">
        <v>-4.1049000000000002E-2</v>
      </c>
      <c r="U269">
        <f t="shared" si="48"/>
        <v>3.6123000000000002E-2</v>
      </c>
      <c r="V269" s="2">
        <v>-0.17568800000000001</v>
      </c>
      <c r="W269">
        <f t="shared" si="49"/>
        <v>0.18882400000000002</v>
      </c>
    </row>
    <row r="270" spans="1:23" x14ac:dyDescent="0.25">
      <c r="A270" s="1">
        <v>3.0686342592592591E-2</v>
      </c>
      <c r="B270">
        <v>4.199122</v>
      </c>
      <c r="C270">
        <v>-1.3491778990000001</v>
      </c>
      <c r="D270" s="2">
        <v>0.77828900000000001</v>
      </c>
      <c r="E270">
        <f t="shared" si="40"/>
        <v>0.77828900000000001</v>
      </c>
      <c r="F270" s="2">
        <v>0.15434500000000001</v>
      </c>
      <c r="G270">
        <f t="shared" si="41"/>
        <v>0.15434500000000001</v>
      </c>
      <c r="H270" s="2">
        <v>-6.2394999999999999E-2</v>
      </c>
      <c r="I270">
        <f t="shared" si="42"/>
        <v>7.8814999999999996E-2</v>
      </c>
      <c r="J270" s="2">
        <v>-9.1950000000000004E-2</v>
      </c>
      <c r="K270">
        <f t="shared" si="43"/>
        <v>0</v>
      </c>
      <c r="L270" s="2">
        <v>3.284E-3</v>
      </c>
      <c r="M270">
        <f t="shared" si="44"/>
        <v>1.3136E-2</v>
      </c>
      <c r="N270" s="2">
        <v>0.27256599999999997</v>
      </c>
      <c r="O270">
        <f t="shared" si="45"/>
        <v>0.29555399999999998</v>
      </c>
      <c r="P270" s="2">
        <v>-9.0306999999999998E-2</v>
      </c>
      <c r="Q270">
        <f t="shared" si="46"/>
        <v>8.8664999999999994E-2</v>
      </c>
      <c r="R270" s="2">
        <v>-6.8960999999999995E-2</v>
      </c>
      <c r="S270">
        <f t="shared" si="47"/>
        <v>6.5676999999999999E-2</v>
      </c>
      <c r="T270" s="2">
        <v>-3.9406999999999998E-2</v>
      </c>
      <c r="U270">
        <f t="shared" si="48"/>
        <v>3.4480999999999998E-2</v>
      </c>
      <c r="V270" s="2">
        <v>-0.17897199999999999</v>
      </c>
      <c r="W270">
        <f t="shared" si="49"/>
        <v>0.192108</v>
      </c>
    </row>
    <row r="271" spans="1:23" x14ac:dyDescent="0.25">
      <c r="A271" s="1">
        <v>3.0695601851851852E-2</v>
      </c>
      <c r="B271">
        <v>4.1975769999999999</v>
      </c>
      <c r="C271">
        <v>-1.3486814899999999</v>
      </c>
      <c r="D271" s="2">
        <v>0.78485700000000003</v>
      </c>
      <c r="E271">
        <f t="shared" si="40"/>
        <v>0.78485700000000003</v>
      </c>
      <c r="F271" s="2">
        <v>0.15762899999999999</v>
      </c>
      <c r="G271">
        <f t="shared" si="41"/>
        <v>0.15762899999999999</v>
      </c>
      <c r="H271" s="2">
        <v>-6.8961999999999996E-2</v>
      </c>
      <c r="I271">
        <f t="shared" si="42"/>
        <v>8.5382E-2</v>
      </c>
      <c r="J271" s="2">
        <v>-0.111653</v>
      </c>
      <c r="K271">
        <f t="shared" si="43"/>
        <v>1.9702999999999998E-2</v>
      </c>
      <c r="L271" s="2">
        <v>3.284E-3</v>
      </c>
      <c r="M271">
        <f t="shared" si="44"/>
        <v>1.3136E-2</v>
      </c>
      <c r="N271" s="2">
        <v>0.27913399999999999</v>
      </c>
      <c r="O271">
        <f t="shared" si="45"/>
        <v>0.302122</v>
      </c>
      <c r="P271" s="2">
        <v>-9.0306999999999998E-2</v>
      </c>
      <c r="Q271">
        <f t="shared" si="46"/>
        <v>8.8664999999999994E-2</v>
      </c>
      <c r="R271" s="2">
        <v>-7.0602999999999999E-2</v>
      </c>
      <c r="S271">
        <f t="shared" si="47"/>
        <v>6.7319000000000004E-2</v>
      </c>
      <c r="T271" s="2">
        <v>-4.1049000000000002E-2</v>
      </c>
      <c r="U271">
        <f t="shared" si="48"/>
        <v>3.6123000000000002E-2</v>
      </c>
      <c r="V271" s="2">
        <v>-0.17732999999999999</v>
      </c>
      <c r="W271">
        <f t="shared" si="49"/>
        <v>0.190466</v>
      </c>
    </row>
    <row r="272" spans="1:23" x14ac:dyDescent="0.25">
      <c r="A272" s="1">
        <v>3.0704861111111117E-2</v>
      </c>
      <c r="B272">
        <v>4.2046400000000004</v>
      </c>
      <c r="C272">
        <v>-1.3509508320000001</v>
      </c>
      <c r="D272" s="2">
        <v>0.78485700000000003</v>
      </c>
      <c r="E272">
        <f t="shared" si="40"/>
        <v>0.78485700000000003</v>
      </c>
      <c r="F272" s="2">
        <v>0.15434500000000001</v>
      </c>
      <c r="G272">
        <f t="shared" si="41"/>
        <v>0.15434500000000001</v>
      </c>
      <c r="H272" s="2">
        <v>-6.5678E-2</v>
      </c>
      <c r="I272">
        <f t="shared" si="42"/>
        <v>8.2098000000000004E-2</v>
      </c>
      <c r="J272" s="2">
        <v>-0.13792499999999999</v>
      </c>
      <c r="K272">
        <f t="shared" si="43"/>
        <v>4.5974999999999988E-2</v>
      </c>
      <c r="L272" s="2">
        <v>3.284E-3</v>
      </c>
      <c r="M272">
        <f t="shared" si="44"/>
        <v>1.3136E-2</v>
      </c>
      <c r="N272" s="2">
        <v>0.27913399999999999</v>
      </c>
      <c r="O272">
        <f t="shared" si="45"/>
        <v>0.302122</v>
      </c>
      <c r="P272" s="2">
        <v>-8.8664999999999994E-2</v>
      </c>
      <c r="Q272">
        <f t="shared" si="46"/>
        <v>8.7022999999999989E-2</v>
      </c>
      <c r="R272" s="2">
        <v>-6.8960999999999995E-2</v>
      </c>
      <c r="S272">
        <f t="shared" si="47"/>
        <v>6.5676999999999999E-2</v>
      </c>
      <c r="T272" s="2">
        <v>-3.9406999999999998E-2</v>
      </c>
      <c r="U272">
        <f t="shared" si="48"/>
        <v>3.4480999999999998E-2</v>
      </c>
      <c r="V272" s="2">
        <v>-0.17732999999999999</v>
      </c>
      <c r="W272">
        <f t="shared" si="49"/>
        <v>0.190466</v>
      </c>
    </row>
    <row r="273" spans="1:23" x14ac:dyDescent="0.25">
      <c r="A273" s="1">
        <v>3.0714120370370371E-2</v>
      </c>
      <c r="B273">
        <v>4.2097160000000002</v>
      </c>
      <c r="C273">
        <v>-1.352581751</v>
      </c>
      <c r="D273" s="2">
        <v>0.77828900000000001</v>
      </c>
      <c r="E273">
        <f t="shared" si="40"/>
        <v>0.77828900000000001</v>
      </c>
      <c r="F273" s="2">
        <v>0.151061</v>
      </c>
      <c r="G273">
        <f t="shared" si="41"/>
        <v>0.151061</v>
      </c>
      <c r="H273" s="2">
        <v>-6.8961999999999996E-2</v>
      </c>
      <c r="I273">
        <f t="shared" si="42"/>
        <v>8.5382E-2</v>
      </c>
      <c r="J273" s="2">
        <v>-0.12807299999999999</v>
      </c>
      <c r="K273">
        <f t="shared" si="43"/>
        <v>3.6122999999999988E-2</v>
      </c>
      <c r="L273" s="2">
        <v>0</v>
      </c>
      <c r="M273">
        <f t="shared" si="44"/>
        <v>9.8519999999999996E-3</v>
      </c>
      <c r="N273" s="2">
        <v>0.27584999999999998</v>
      </c>
      <c r="O273">
        <f t="shared" si="45"/>
        <v>0.29883799999999999</v>
      </c>
      <c r="P273" s="2">
        <v>-8.8664999999999994E-2</v>
      </c>
      <c r="Q273">
        <f t="shared" si="46"/>
        <v>8.7022999999999989E-2</v>
      </c>
      <c r="R273" s="2">
        <v>-6.8960999999999995E-2</v>
      </c>
      <c r="S273">
        <f t="shared" si="47"/>
        <v>6.5676999999999999E-2</v>
      </c>
      <c r="T273" s="2">
        <v>-3.9406999999999998E-2</v>
      </c>
      <c r="U273">
        <f t="shared" si="48"/>
        <v>3.4480999999999998E-2</v>
      </c>
      <c r="V273" s="2">
        <v>-0.17732999999999999</v>
      </c>
      <c r="W273">
        <f t="shared" si="49"/>
        <v>0.190466</v>
      </c>
    </row>
    <row r="274" spans="1:23" x14ac:dyDescent="0.25">
      <c r="A274" s="1">
        <v>3.0723379629629632E-2</v>
      </c>
      <c r="B274">
        <v>4.2024330000000001</v>
      </c>
      <c r="C274">
        <v>-1.3502417229999999</v>
      </c>
      <c r="D274" s="2">
        <v>0.77828900000000001</v>
      </c>
      <c r="E274">
        <f t="shared" si="40"/>
        <v>0.77828900000000001</v>
      </c>
      <c r="F274" s="2">
        <v>0.15434500000000001</v>
      </c>
      <c r="G274">
        <f t="shared" si="41"/>
        <v>0.15434500000000001</v>
      </c>
      <c r="H274" s="2">
        <v>-6.5678E-2</v>
      </c>
      <c r="I274">
        <f t="shared" si="42"/>
        <v>8.2098000000000004E-2</v>
      </c>
      <c r="J274" s="2">
        <v>-0.10836899999999999</v>
      </c>
      <c r="K274">
        <f t="shared" si="43"/>
        <v>1.6418999999999989E-2</v>
      </c>
      <c r="L274" s="2">
        <v>1.642E-3</v>
      </c>
      <c r="M274">
        <f t="shared" si="44"/>
        <v>1.1493999999999999E-2</v>
      </c>
      <c r="N274" s="2">
        <v>0.27913399999999999</v>
      </c>
      <c r="O274">
        <f t="shared" si="45"/>
        <v>0.302122</v>
      </c>
      <c r="P274" s="2">
        <v>-9.0306999999999998E-2</v>
      </c>
      <c r="Q274">
        <f t="shared" si="46"/>
        <v>8.8664999999999994E-2</v>
      </c>
      <c r="R274" s="2">
        <v>-6.8960999999999995E-2</v>
      </c>
      <c r="S274">
        <f t="shared" si="47"/>
        <v>6.5676999999999999E-2</v>
      </c>
      <c r="T274" s="2">
        <v>-3.9406999999999998E-2</v>
      </c>
      <c r="U274">
        <f t="shared" si="48"/>
        <v>3.4480999999999998E-2</v>
      </c>
      <c r="V274" s="2">
        <v>-0.18143500000000001</v>
      </c>
      <c r="W274">
        <f t="shared" si="49"/>
        <v>0.19457100000000002</v>
      </c>
    </row>
    <row r="275" spans="1:23" x14ac:dyDescent="0.25">
      <c r="A275" s="1">
        <v>3.0734953703703702E-2</v>
      </c>
      <c r="B275">
        <v>4.2079510000000004</v>
      </c>
      <c r="C275">
        <v>-1.3520146559999999</v>
      </c>
      <c r="D275" s="2">
        <v>0.78485700000000003</v>
      </c>
      <c r="E275">
        <f t="shared" si="40"/>
        <v>0.78485700000000003</v>
      </c>
      <c r="F275" s="2">
        <v>0.151061</v>
      </c>
      <c r="G275">
        <f t="shared" si="41"/>
        <v>0.151061</v>
      </c>
      <c r="H275" s="2">
        <v>-6.2394999999999999E-2</v>
      </c>
      <c r="I275">
        <f t="shared" si="42"/>
        <v>7.8814999999999996E-2</v>
      </c>
      <c r="J275" s="2">
        <v>-0.141209</v>
      </c>
      <c r="K275">
        <f t="shared" si="43"/>
        <v>4.9258999999999997E-2</v>
      </c>
      <c r="L275" s="2">
        <v>-1.3136E-2</v>
      </c>
      <c r="M275">
        <f t="shared" si="44"/>
        <v>3.2840000000000005E-3</v>
      </c>
      <c r="N275" s="2">
        <v>0.27584999999999998</v>
      </c>
      <c r="O275">
        <f t="shared" si="45"/>
        <v>0.29883799999999999</v>
      </c>
      <c r="P275" s="2">
        <v>-9.0306999999999998E-2</v>
      </c>
      <c r="Q275">
        <f t="shared" si="46"/>
        <v>8.8664999999999994E-2</v>
      </c>
      <c r="R275" s="2">
        <v>-6.8960999999999995E-2</v>
      </c>
      <c r="S275">
        <f t="shared" si="47"/>
        <v>6.5676999999999999E-2</v>
      </c>
      <c r="T275" s="2">
        <v>-4.2689999999999999E-2</v>
      </c>
      <c r="U275">
        <f t="shared" si="48"/>
        <v>3.7763999999999999E-2</v>
      </c>
      <c r="V275" s="2">
        <v>-0.17897199999999999</v>
      </c>
      <c r="W275">
        <f t="shared" si="49"/>
        <v>0.192108</v>
      </c>
    </row>
    <row r="276" spans="1:23" x14ac:dyDescent="0.25">
      <c r="A276" s="1">
        <v>3.0744212962962966E-2</v>
      </c>
      <c r="B276">
        <v>4.2079510000000004</v>
      </c>
      <c r="C276">
        <v>-1.3520146559999999</v>
      </c>
      <c r="D276" s="2">
        <v>0.78157299999999996</v>
      </c>
      <c r="E276">
        <f t="shared" si="40"/>
        <v>0.78157299999999996</v>
      </c>
      <c r="F276" s="2">
        <v>0.151061</v>
      </c>
      <c r="G276">
        <f t="shared" si="41"/>
        <v>0.151061</v>
      </c>
      <c r="H276" s="2">
        <v>-6.2394999999999999E-2</v>
      </c>
      <c r="I276">
        <f t="shared" si="42"/>
        <v>7.8814999999999996E-2</v>
      </c>
      <c r="J276" s="2">
        <v>-0.121505</v>
      </c>
      <c r="K276">
        <f t="shared" si="43"/>
        <v>2.9554999999999998E-2</v>
      </c>
      <c r="L276" s="2">
        <v>0</v>
      </c>
      <c r="M276">
        <f t="shared" si="44"/>
        <v>9.8519999999999996E-3</v>
      </c>
      <c r="N276" s="2">
        <v>0.27584999999999998</v>
      </c>
      <c r="O276">
        <f t="shared" si="45"/>
        <v>0.29883799999999999</v>
      </c>
      <c r="P276" s="2">
        <v>-9.0306999999999998E-2</v>
      </c>
      <c r="Q276">
        <f t="shared" si="46"/>
        <v>8.8664999999999994E-2</v>
      </c>
      <c r="R276" s="2">
        <v>-6.8960999999999995E-2</v>
      </c>
      <c r="S276">
        <f t="shared" si="47"/>
        <v>6.5676999999999999E-2</v>
      </c>
      <c r="T276" s="2">
        <v>-4.1049000000000002E-2</v>
      </c>
      <c r="U276">
        <f t="shared" si="48"/>
        <v>3.6123000000000002E-2</v>
      </c>
      <c r="V276" s="2">
        <v>-0.17732999999999999</v>
      </c>
      <c r="W276">
        <f t="shared" si="49"/>
        <v>0.190466</v>
      </c>
    </row>
    <row r="277" spans="1:23" x14ac:dyDescent="0.25">
      <c r="A277" s="1">
        <v>3.075347222222222E-2</v>
      </c>
      <c r="B277">
        <v>4.2134689999999999</v>
      </c>
      <c r="C277">
        <v>-1.35378759</v>
      </c>
      <c r="D277" s="2">
        <v>0.78157299999999996</v>
      </c>
      <c r="E277">
        <f t="shared" si="40"/>
        <v>0.78157299999999996</v>
      </c>
      <c r="F277" s="2">
        <v>0.15762899999999999</v>
      </c>
      <c r="G277">
        <f t="shared" si="41"/>
        <v>0.15762899999999999</v>
      </c>
      <c r="H277" s="2">
        <v>-6.5678E-2</v>
      </c>
      <c r="I277">
        <f t="shared" si="42"/>
        <v>8.2098000000000004E-2</v>
      </c>
      <c r="J277" s="2">
        <v>-0.11822100000000001</v>
      </c>
      <c r="K277">
        <f t="shared" si="43"/>
        <v>2.6271000000000003E-2</v>
      </c>
      <c r="L277" s="2">
        <v>-3.284E-3</v>
      </c>
      <c r="M277">
        <f t="shared" si="44"/>
        <v>6.5679999999999992E-3</v>
      </c>
      <c r="N277" s="2">
        <v>0.27913399999999999</v>
      </c>
      <c r="O277">
        <f t="shared" si="45"/>
        <v>0.302122</v>
      </c>
      <c r="P277" s="2">
        <v>-8.7023000000000003E-2</v>
      </c>
      <c r="Q277">
        <f t="shared" si="46"/>
        <v>8.5380999999999999E-2</v>
      </c>
      <c r="R277" s="2">
        <v>-6.8960999999999995E-2</v>
      </c>
      <c r="S277">
        <f t="shared" si="47"/>
        <v>6.5676999999999999E-2</v>
      </c>
      <c r="T277" s="2">
        <v>-3.9406999999999998E-2</v>
      </c>
      <c r="U277">
        <f t="shared" si="48"/>
        <v>3.4480999999999998E-2</v>
      </c>
      <c r="V277" s="2">
        <v>-0.17732999999999999</v>
      </c>
      <c r="W277">
        <f t="shared" si="49"/>
        <v>0.190466</v>
      </c>
    </row>
    <row r="278" spans="1:23" x14ac:dyDescent="0.25">
      <c r="A278" s="1">
        <v>3.0762731481481481E-2</v>
      </c>
      <c r="B278">
        <v>4.1997840000000002</v>
      </c>
      <c r="C278">
        <v>-1.3493905989999999</v>
      </c>
      <c r="D278" s="2">
        <v>0.78157299999999996</v>
      </c>
      <c r="E278">
        <f t="shared" si="40"/>
        <v>0.78157299999999996</v>
      </c>
      <c r="F278" s="2">
        <v>0.15434500000000001</v>
      </c>
      <c r="G278">
        <f t="shared" si="41"/>
        <v>0.15434500000000001</v>
      </c>
      <c r="H278" s="2">
        <v>-6.5678E-2</v>
      </c>
      <c r="I278">
        <f t="shared" si="42"/>
        <v>8.2098000000000004E-2</v>
      </c>
      <c r="J278" s="2">
        <v>-0.12807299999999999</v>
      </c>
      <c r="K278">
        <f t="shared" si="43"/>
        <v>3.6122999999999988E-2</v>
      </c>
      <c r="L278" s="2">
        <v>3.284E-3</v>
      </c>
      <c r="M278">
        <f t="shared" si="44"/>
        <v>1.3136E-2</v>
      </c>
      <c r="N278" s="2">
        <v>0.27584999999999998</v>
      </c>
      <c r="O278">
        <f t="shared" si="45"/>
        <v>0.29883799999999999</v>
      </c>
      <c r="P278" s="2">
        <v>-8.8664999999999994E-2</v>
      </c>
      <c r="Q278">
        <f t="shared" si="46"/>
        <v>8.7022999999999989E-2</v>
      </c>
      <c r="R278" s="2">
        <v>-6.8960999999999995E-2</v>
      </c>
      <c r="S278">
        <f t="shared" si="47"/>
        <v>6.5676999999999999E-2</v>
      </c>
      <c r="T278" s="2">
        <v>-4.1049000000000002E-2</v>
      </c>
      <c r="U278">
        <f t="shared" si="48"/>
        <v>3.6123000000000002E-2</v>
      </c>
      <c r="V278" s="2">
        <v>-0.17732999999999999</v>
      </c>
      <c r="W278">
        <f t="shared" si="49"/>
        <v>0.190466</v>
      </c>
    </row>
    <row r="279" spans="1:23" x14ac:dyDescent="0.25">
      <c r="A279" s="1">
        <v>3.0771990740740742E-2</v>
      </c>
      <c r="B279">
        <v>4.2132480000000001</v>
      </c>
      <c r="C279">
        <v>-1.3537165819999999</v>
      </c>
      <c r="D279" s="2">
        <v>0.78485700000000003</v>
      </c>
      <c r="E279">
        <f t="shared" si="40"/>
        <v>0.78485700000000003</v>
      </c>
      <c r="F279" s="2">
        <v>0.14777699999999999</v>
      </c>
      <c r="G279">
        <f t="shared" si="41"/>
        <v>0.14777699999999999</v>
      </c>
      <c r="H279" s="2">
        <v>-6.5678E-2</v>
      </c>
      <c r="I279">
        <f t="shared" si="42"/>
        <v>8.2098000000000004E-2</v>
      </c>
      <c r="J279" s="2">
        <v>-0.101802</v>
      </c>
      <c r="K279">
        <f t="shared" si="43"/>
        <v>9.8519999999999996E-3</v>
      </c>
      <c r="L279" s="2">
        <v>-9.8519999999999996E-3</v>
      </c>
      <c r="M279">
        <f t="shared" si="44"/>
        <v>0</v>
      </c>
      <c r="N279" s="2">
        <v>0.27913399999999999</v>
      </c>
      <c r="O279">
        <f t="shared" si="45"/>
        <v>0.302122</v>
      </c>
      <c r="P279" s="2">
        <v>-8.8664999999999994E-2</v>
      </c>
      <c r="Q279">
        <f t="shared" si="46"/>
        <v>8.7022999999999989E-2</v>
      </c>
      <c r="R279" s="2">
        <v>-6.7319000000000004E-2</v>
      </c>
      <c r="S279">
        <f t="shared" si="47"/>
        <v>6.4035000000000009E-2</v>
      </c>
      <c r="T279" s="2">
        <v>-4.1049000000000002E-2</v>
      </c>
      <c r="U279">
        <f t="shared" si="48"/>
        <v>3.6123000000000002E-2</v>
      </c>
      <c r="V279" s="2">
        <v>-0.17897199999999999</v>
      </c>
      <c r="W279">
        <f t="shared" si="49"/>
        <v>0.192108</v>
      </c>
    </row>
    <row r="280" spans="1:23" x14ac:dyDescent="0.25">
      <c r="A280" s="1">
        <v>3.0782407407407408E-2</v>
      </c>
      <c r="B280">
        <v>4.1936039999999997</v>
      </c>
      <c r="C280">
        <v>-1.347404965</v>
      </c>
      <c r="D280" s="2">
        <v>0.78485700000000003</v>
      </c>
      <c r="E280">
        <f t="shared" si="40"/>
        <v>0.78485700000000003</v>
      </c>
      <c r="F280" s="2">
        <v>0.15434500000000001</v>
      </c>
      <c r="G280">
        <f t="shared" si="41"/>
        <v>0.15434500000000001</v>
      </c>
      <c r="H280" s="2">
        <v>-6.5678E-2</v>
      </c>
      <c r="I280">
        <f t="shared" si="42"/>
        <v>8.2098000000000004E-2</v>
      </c>
      <c r="J280" s="2">
        <v>-0.139567</v>
      </c>
      <c r="K280">
        <f t="shared" si="43"/>
        <v>4.7616999999999993E-2</v>
      </c>
      <c r="L280" s="2">
        <v>0</v>
      </c>
      <c r="M280">
        <f t="shared" si="44"/>
        <v>9.8519999999999996E-3</v>
      </c>
      <c r="N280" s="2">
        <v>0.27256599999999997</v>
      </c>
      <c r="O280">
        <f t="shared" si="45"/>
        <v>0.29555399999999998</v>
      </c>
      <c r="P280" s="2">
        <v>-8.8664999999999994E-2</v>
      </c>
      <c r="Q280">
        <f t="shared" si="46"/>
        <v>8.7022999999999989E-2</v>
      </c>
      <c r="R280" s="2">
        <v>-6.8960999999999995E-2</v>
      </c>
      <c r="S280">
        <f t="shared" si="47"/>
        <v>6.5676999999999999E-2</v>
      </c>
      <c r="T280" s="2">
        <v>-3.9406999999999998E-2</v>
      </c>
      <c r="U280">
        <f t="shared" si="48"/>
        <v>3.4480999999999998E-2</v>
      </c>
      <c r="V280" s="2">
        <v>-0.17897199999999999</v>
      </c>
      <c r="W280">
        <f t="shared" si="49"/>
        <v>0.192108</v>
      </c>
    </row>
    <row r="281" spans="1:23" x14ac:dyDescent="0.25">
      <c r="A281" s="1">
        <v>3.0791666666666672E-2</v>
      </c>
      <c r="B281">
        <v>4.2019919999999997</v>
      </c>
      <c r="C281">
        <v>-1.3501000299999999</v>
      </c>
      <c r="D281" s="2">
        <v>0.78157299999999996</v>
      </c>
      <c r="E281">
        <f t="shared" si="40"/>
        <v>0.78157299999999996</v>
      </c>
      <c r="F281" s="2">
        <v>0.15762899999999999</v>
      </c>
      <c r="G281">
        <f t="shared" si="41"/>
        <v>0.15762899999999999</v>
      </c>
      <c r="H281" s="2">
        <v>-6.2394999999999999E-2</v>
      </c>
      <c r="I281">
        <f t="shared" si="42"/>
        <v>7.8814999999999996E-2</v>
      </c>
      <c r="J281" s="2">
        <v>-0.105086</v>
      </c>
      <c r="K281">
        <f t="shared" si="43"/>
        <v>1.3135999999999995E-2</v>
      </c>
      <c r="L281" s="2">
        <v>-3.284E-3</v>
      </c>
      <c r="M281">
        <f t="shared" si="44"/>
        <v>6.5679999999999992E-3</v>
      </c>
      <c r="N281" s="2">
        <v>0.27584999999999998</v>
      </c>
      <c r="O281">
        <f t="shared" si="45"/>
        <v>0.29883799999999999</v>
      </c>
      <c r="P281" s="2">
        <v>-8.8664999999999994E-2</v>
      </c>
      <c r="Q281">
        <f t="shared" si="46"/>
        <v>8.7022999999999989E-2</v>
      </c>
      <c r="R281" s="2">
        <v>-6.7319000000000004E-2</v>
      </c>
      <c r="S281">
        <f t="shared" si="47"/>
        <v>6.4035000000000009E-2</v>
      </c>
      <c r="T281" s="2">
        <v>-3.9406999999999998E-2</v>
      </c>
      <c r="U281">
        <f t="shared" si="48"/>
        <v>3.4480999999999998E-2</v>
      </c>
      <c r="V281" s="2">
        <v>-0.17732999999999999</v>
      </c>
      <c r="W281">
        <f t="shared" si="49"/>
        <v>0.190466</v>
      </c>
    </row>
    <row r="282" spans="1:23" x14ac:dyDescent="0.25">
      <c r="A282" s="1">
        <v>3.0800925925925926E-2</v>
      </c>
      <c r="B282">
        <v>4.2105990000000002</v>
      </c>
      <c r="C282">
        <v>-1.352865459</v>
      </c>
      <c r="D282" s="2">
        <v>0.78485700000000003</v>
      </c>
      <c r="E282">
        <f t="shared" si="40"/>
        <v>0.78485700000000003</v>
      </c>
      <c r="F282" s="2">
        <v>0.15762899999999999</v>
      </c>
      <c r="G282">
        <f t="shared" si="41"/>
        <v>0.15762899999999999</v>
      </c>
      <c r="H282" s="2">
        <v>-6.8961999999999996E-2</v>
      </c>
      <c r="I282">
        <f t="shared" si="42"/>
        <v>8.5382E-2</v>
      </c>
      <c r="J282" s="2">
        <v>-0.13792499999999999</v>
      </c>
      <c r="K282">
        <f t="shared" si="43"/>
        <v>4.5974999999999988E-2</v>
      </c>
      <c r="L282" s="2">
        <v>3.284E-3</v>
      </c>
      <c r="M282">
        <f t="shared" si="44"/>
        <v>1.3136E-2</v>
      </c>
      <c r="N282" s="2">
        <v>0.282418</v>
      </c>
      <c r="O282">
        <f t="shared" si="45"/>
        <v>0.30540600000000001</v>
      </c>
      <c r="P282" s="2">
        <v>-9.0306999999999998E-2</v>
      </c>
      <c r="Q282">
        <f t="shared" si="46"/>
        <v>8.8664999999999994E-2</v>
      </c>
      <c r="R282" s="2">
        <v>-6.8960999999999995E-2</v>
      </c>
      <c r="S282">
        <f t="shared" si="47"/>
        <v>6.5676999999999999E-2</v>
      </c>
      <c r="T282" s="2">
        <v>-4.1049000000000002E-2</v>
      </c>
      <c r="U282">
        <f t="shared" si="48"/>
        <v>3.6123000000000002E-2</v>
      </c>
      <c r="V282" s="2">
        <v>-0.17732999999999999</v>
      </c>
      <c r="W282">
        <f t="shared" si="49"/>
        <v>0.190466</v>
      </c>
    </row>
    <row r="283" spans="1:23" x14ac:dyDescent="0.25">
      <c r="A283" s="1">
        <v>3.0810185185185187E-2</v>
      </c>
      <c r="B283">
        <v>4.2070679999999996</v>
      </c>
      <c r="C283">
        <v>-1.3517309479999999</v>
      </c>
      <c r="D283" s="2">
        <v>0.78157299999999996</v>
      </c>
      <c r="E283">
        <f t="shared" si="40"/>
        <v>0.78157299999999996</v>
      </c>
      <c r="F283" s="2">
        <v>0.15434500000000001</v>
      </c>
      <c r="G283">
        <f t="shared" si="41"/>
        <v>0.15434500000000001</v>
      </c>
      <c r="H283" s="2">
        <v>-6.2394999999999999E-2</v>
      </c>
      <c r="I283">
        <f t="shared" si="42"/>
        <v>7.8814999999999996E-2</v>
      </c>
      <c r="J283" s="2">
        <v>-0.124789</v>
      </c>
      <c r="K283">
        <f t="shared" si="43"/>
        <v>3.2838999999999993E-2</v>
      </c>
      <c r="L283" s="2">
        <v>-3.284E-3</v>
      </c>
      <c r="M283">
        <f t="shared" si="44"/>
        <v>6.5679999999999992E-3</v>
      </c>
      <c r="N283" s="2">
        <v>0.27913399999999999</v>
      </c>
      <c r="O283">
        <f t="shared" si="45"/>
        <v>0.302122</v>
      </c>
      <c r="P283" s="2">
        <v>-8.8664999999999994E-2</v>
      </c>
      <c r="Q283">
        <f t="shared" si="46"/>
        <v>8.7022999999999989E-2</v>
      </c>
      <c r="R283" s="2">
        <v>-6.7319000000000004E-2</v>
      </c>
      <c r="S283">
        <f t="shared" si="47"/>
        <v>6.4035000000000009E-2</v>
      </c>
      <c r="T283" s="2">
        <v>-3.9406999999999998E-2</v>
      </c>
      <c r="U283">
        <f t="shared" si="48"/>
        <v>3.4480999999999998E-2</v>
      </c>
      <c r="V283" s="2">
        <v>-0.17732999999999999</v>
      </c>
      <c r="W283">
        <f t="shared" si="49"/>
        <v>0.190466</v>
      </c>
    </row>
    <row r="284" spans="1:23" x14ac:dyDescent="0.25">
      <c r="A284" s="1">
        <v>3.0819444444444444E-2</v>
      </c>
      <c r="B284">
        <v>4.2033160000000001</v>
      </c>
      <c r="C284">
        <v>-1.3505254310000001</v>
      </c>
      <c r="D284" s="2">
        <v>0.78485700000000003</v>
      </c>
      <c r="E284">
        <f t="shared" si="40"/>
        <v>0.78485700000000003</v>
      </c>
      <c r="F284" s="2">
        <v>0.15762899999999999</v>
      </c>
      <c r="G284">
        <f t="shared" si="41"/>
        <v>0.15762899999999999</v>
      </c>
      <c r="H284" s="2">
        <v>-6.2394999999999999E-2</v>
      </c>
      <c r="I284">
        <f t="shared" si="42"/>
        <v>7.8814999999999996E-2</v>
      </c>
      <c r="J284" s="2">
        <v>-0.11822100000000001</v>
      </c>
      <c r="K284">
        <f t="shared" si="43"/>
        <v>2.6271000000000003E-2</v>
      </c>
      <c r="L284" s="2">
        <v>-9.8519999999999996E-3</v>
      </c>
      <c r="M284">
        <f t="shared" si="44"/>
        <v>0</v>
      </c>
      <c r="N284" s="2">
        <v>0.27913399999999999</v>
      </c>
      <c r="O284">
        <f t="shared" si="45"/>
        <v>0.302122</v>
      </c>
      <c r="P284" s="2">
        <v>-8.8664999999999994E-2</v>
      </c>
      <c r="Q284">
        <f t="shared" si="46"/>
        <v>8.7022999999999989E-2</v>
      </c>
      <c r="R284" s="2">
        <v>-6.8960999999999995E-2</v>
      </c>
      <c r="S284">
        <f t="shared" si="47"/>
        <v>6.5676999999999999E-2</v>
      </c>
      <c r="T284" s="2">
        <v>-3.9406999999999998E-2</v>
      </c>
      <c r="U284">
        <f t="shared" si="48"/>
        <v>3.4480999999999998E-2</v>
      </c>
      <c r="V284" s="2">
        <v>-0.17732999999999999</v>
      </c>
      <c r="W284">
        <f t="shared" si="49"/>
        <v>0.190466</v>
      </c>
    </row>
    <row r="285" spans="1:23" x14ac:dyDescent="0.25">
      <c r="A285" s="1">
        <v>3.0828703703703702E-2</v>
      </c>
      <c r="B285">
        <v>4.2086129999999997</v>
      </c>
      <c r="C285">
        <v>-1.3522273570000001</v>
      </c>
      <c r="D285" s="2">
        <v>0.78485700000000003</v>
      </c>
      <c r="E285">
        <f t="shared" si="40"/>
        <v>0.78485700000000003</v>
      </c>
      <c r="F285" s="2">
        <v>0.15434500000000001</v>
      </c>
      <c r="G285">
        <f t="shared" si="41"/>
        <v>0.15434500000000001</v>
      </c>
      <c r="H285" s="2">
        <v>-6.2394999999999999E-2</v>
      </c>
      <c r="I285">
        <f t="shared" si="42"/>
        <v>7.8814999999999996E-2</v>
      </c>
      <c r="J285" s="2">
        <v>-0.12807299999999999</v>
      </c>
      <c r="K285">
        <f t="shared" si="43"/>
        <v>3.6122999999999988E-2</v>
      </c>
      <c r="L285" s="2">
        <v>0</v>
      </c>
      <c r="M285">
        <f t="shared" si="44"/>
        <v>9.8519999999999996E-3</v>
      </c>
      <c r="N285" s="2">
        <v>0.28570200000000001</v>
      </c>
      <c r="O285">
        <f t="shared" si="45"/>
        <v>0.30869000000000002</v>
      </c>
      <c r="P285" s="2">
        <v>-8.8664999999999994E-2</v>
      </c>
      <c r="Q285">
        <f t="shared" si="46"/>
        <v>8.7022999999999989E-2</v>
      </c>
      <c r="R285" s="2">
        <v>-6.8960999999999995E-2</v>
      </c>
      <c r="S285">
        <f t="shared" si="47"/>
        <v>6.5676999999999999E-2</v>
      </c>
      <c r="T285" s="2">
        <v>-3.7765E-2</v>
      </c>
      <c r="U285">
        <f t="shared" si="48"/>
        <v>3.2839E-2</v>
      </c>
      <c r="V285" s="2">
        <v>-0.17568800000000001</v>
      </c>
      <c r="W285">
        <f t="shared" si="49"/>
        <v>0.18882400000000002</v>
      </c>
    </row>
    <row r="286" spans="1:23" x14ac:dyDescent="0.25">
      <c r="A286" s="1">
        <v>3.0837962962962959E-2</v>
      </c>
      <c r="B286">
        <v>4.2128069999999997</v>
      </c>
      <c r="C286">
        <v>-1.3535748889999999</v>
      </c>
      <c r="D286" s="2">
        <v>0.78485700000000003</v>
      </c>
      <c r="E286">
        <f t="shared" si="40"/>
        <v>0.78485700000000003</v>
      </c>
      <c r="F286" s="2">
        <v>0.15434500000000001</v>
      </c>
      <c r="G286">
        <f t="shared" si="41"/>
        <v>0.15434500000000001</v>
      </c>
      <c r="H286" s="2">
        <v>-6.2394999999999999E-2</v>
      </c>
      <c r="I286">
        <f t="shared" si="42"/>
        <v>7.8814999999999996E-2</v>
      </c>
      <c r="J286" s="2">
        <v>-0.10836899999999999</v>
      </c>
      <c r="K286">
        <f t="shared" si="43"/>
        <v>1.6418999999999989E-2</v>
      </c>
      <c r="L286" s="2">
        <v>-3.284E-3</v>
      </c>
      <c r="M286">
        <f t="shared" si="44"/>
        <v>6.5679999999999992E-3</v>
      </c>
      <c r="N286" s="2">
        <v>0.27913399999999999</v>
      </c>
      <c r="O286">
        <f t="shared" si="45"/>
        <v>0.302122</v>
      </c>
      <c r="P286" s="2">
        <v>-9.0306999999999998E-2</v>
      </c>
      <c r="Q286">
        <f t="shared" si="46"/>
        <v>8.8664999999999994E-2</v>
      </c>
      <c r="R286" s="2">
        <v>-6.7319000000000004E-2</v>
      </c>
      <c r="S286">
        <f t="shared" si="47"/>
        <v>6.4035000000000009E-2</v>
      </c>
      <c r="T286" s="2">
        <v>-4.2689999999999999E-2</v>
      </c>
      <c r="U286">
        <f t="shared" si="48"/>
        <v>3.7763999999999999E-2</v>
      </c>
      <c r="V286" s="2">
        <v>-0.182256</v>
      </c>
      <c r="W286">
        <f t="shared" si="49"/>
        <v>0.19539200000000001</v>
      </c>
    </row>
    <row r="287" spans="1:23" x14ac:dyDescent="0.25">
      <c r="A287" s="1">
        <v>3.0847222222222224E-2</v>
      </c>
      <c r="B287">
        <v>4.2134689999999999</v>
      </c>
      <c r="C287">
        <v>-1.35378759</v>
      </c>
      <c r="D287" s="2">
        <v>0.78814099999999998</v>
      </c>
      <c r="E287">
        <f t="shared" si="40"/>
        <v>0.78814099999999998</v>
      </c>
      <c r="F287" s="2">
        <v>0.15434500000000001</v>
      </c>
      <c r="G287">
        <f t="shared" si="41"/>
        <v>0.15434500000000001</v>
      </c>
      <c r="H287" s="2">
        <v>-6.2394999999999999E-2</v>
      </c>
      <c r="I287">
        <f t="shared" si="42"/>
        <v>7.8814999999999996E-2</v>
      </c>
      <c r="J287" s="2">
        <v>-0.13792499999999999</v>
      </c>
      <c r="K287">
        <f t="shared" si="43"/>
        <v>4.5974999999999988E-2</v>
      </c>
      <c r="L287" s="2">
        <v>3.284E-3</v>
      </c>
      <c r="M287">
        <f t="shared" si="44"/>
        <v>1.3136E-2</v>
      </c>
      <c r="N287" s="2">
        <v>0.27913399999999999</v>
      </c>
      <c r="O287">
        <f t="shared" si="45"/>
        <v>0.302122</v>
      </c>
      <c r="P287" s="2">
        <v>-8.8664999999999994E-2</v>
      </c>
      <c r="Q287">
        <f t="shared" si="46"/>
        <v>8.7022999999999989E-2</v>
      </c>
      <c r="R287" s="2">
        <v>-6.8960999999999995E-2</v>
      </c>
      <c r="S287">
        <f t="shared" si="47"/>
        <v>6.5676999999999999E-2</v>
      </c>
      <c r="T287" s="2">
        <v>-4.1049000000000002E-2</v>
      </c>
      <c r="U287">
        <f t="shared" si="48"/>
        <v>3.6123000000000002E-2</v>
      </c>
      <c r="V287" s="2">
        <v>-0.17732999999999999</v>
      </c>
      <c r="W287">
        <f t="shared" si="49"/>
        <v>0.190466</v>
      </c>
    </row>
    <row r="288" spans="1:23" x14ac:dyDescent="0.25">
      <c r="A288" s="1">
        <v>3.0858796296296297E-2</v>
      </c>
      <c r="B288">
        <v>4.2050809999999998</v>
      </c>
      <c r="C288">
        <v>-1.3510925250000001</v>
      </c>
      <c r="D288" s="2">
        <v>0.78485700000000003</v>
      </c>
      <c r="E288">
        <f t="shared" si="40"/>
        <v>0.78485700000000003</v>
      </c>
      <c r="F288" s="2">
        <v>0.15762899999999999</v>
      </c>
      <c r="G288">
        <f t="shared" si="41"/>
        <v>0.15762899999999999</v>
      </c>
      <c r="H288" s="2">
        <v>-6.2394999999999999E-2</v>
      </c>
      <c r="I288">
        <f t="shared" si="42"/>
        <v>7.8814999999999996E-2</v>
      </c>
      <c r="J288" s="2">
        <v>-0.13299900000000001</v>
      </c>
      <c r="K288">
        <f t="shared" si="43"/>
        <v>4.1049000000000002E-2</v>
      </c>
      <c r="L288" s="2">
        <v>0</v>
      </c>
      <c r="M288">
        <f t="shared" si="44"/>
        <v>9.8519999999999996E-3</v>
      </c>
      <c r="N288" s="2">
        <v>0.27256599999999997</v>
      </c>
      <c r="O288">
        <f t="shared" si="45"/>
        <v>0.29555399999999998</v>
      </c>
      <c r="P288" s="2">
        <v>-8.8664999999999994E-2</v>
      </c>
      <c r="Q288">
        <f t="shared" si="46"/>
        <v>8.7022999999999989E-2</v>
      </c>
      <c r="R288" s="2">
        <v>-6.8960999999999995E-2</v>
      </c>
      <c r="S288">
        <f t="shared" si="47"/>
        <v>6.5676999999999999E-2</v>
      </c>
      <c r="T288" s="2">
        <v>-4.2689999999999999E-2</v>
      </c>
      <c r="U288">
        <f t="shared" si="48"/>
        <v>3.7763999999999999E-2</v>
      </c>
      <c r="V288" s="2">
        <v>-0.17732999999999999</v>
      </c>
      <c r="W288">
        <f t="shared" si="49"/>
        <v>0.190466</v>
      </c>
    </row>
    <row r="289" spans="1:23" x14ac:dyDescent="0.25">
      <c r="A289" s="1">
        <v>3.0868055555555555E-2</v>
      </c>
      <c r="B289">
        <v>4.2011079999999996</v>
      </c>
      <c r="C289">
        <v>-1.3498159999999999</v>
      </c>
      <c r="D289" s="2">
        <v>0.78485700000000003</v>
      </c>
      <c r="E289">
        <f t="shared" si="40"/>
        <v>0.78485700000000003</v>
      </c>
      <c r="F289" s="2">
        <v>0.15762899999999999</v>
      </c>
      <c r="G289">
        <f t="shared" si="41"/>
        <v>0.15762899999999999</v>
      </c>
      <c r="H289" s="2">
        <v>-6.2394999999999999E-2</v>
      </c>
      <c r="I289">
        <f t="shared" si="42"/>
        <v>7.8814999999999996E-2</v>
      </c>
      <c r="J289" s="2">
        <v>-0.11822100000000001</v>
      </c>
      <c r="K289">
        <f t="shared" si="43"/>
        <v>2.6271000000000003E-2</v>
      </c>
      <c r="L289" s="2">
        <v>-3.284E-3</v>
      </c>
      <c r="M289">
        <f t="shared" si="44"/>
        <v>6.5679999999999992E-3</v>
      </c>
      <c r="N289" s="2">
        <v>0.282418</v>
      </c>
      <c r="O289">
        <f t="shared" si="45"/>
        <v>0.30540600000000001</v>
      </c>
      <c r="P289" s="2">
        <v>-8.8664999999999994E-2</v>
      </c>
      <c r="Q289">
        <f t="shared" si="46"/>
        <v>8.7022999999999989E-2</v>
      </c>
      <c r="R289" s="2">
        <v>-6.7319000000000004E-2</v>
      </c>
      <c r="S289">
        <f t="shared" si="47"/>
        <v>6.4035000000000009E-2</v>
      </c>
      <c r="T289" s="2">
        <v>-3.9406999999999998E-2</v>
      </c>
      <c r="U289">
        <f t="shared" si="48"/>
        <v>3.4480999999999998E-2</v>
      </c>
      <c r="V289" s="2">
        <v>-0.17568800000000001</v>
      </c>
      <c r="W289">
        <f t="shared" si="49"/>
        <v>0.18882400000000002</v>
      </c>
    </row>
    <row r="290" spans="1:23" x14ac:dyDescent="0.25">
      <c r="A290" s="1">
        <v>3.0877314814814812E-2</v>
      </c>
      <c r="B290">
        <v>4.2039780000000002</v>
      </c>
      <c r="C290">
        <v>-1.350738131</v>
      </c>
      <c r="D290" s="2">
        <v>0.78485700000000003</v>
      </c>
      <c r="E290">
        <f t="shared" si="40"/>
        <v>0.78485700000000003</v>
      </c>
      <c r="F290" s="2">
        <v>0.151061</v>
      </c>
      <c r="G290">
        <f t="shared" si="41"/>
        <v>0.151061</v>
      </c>
      <c r="H290" s="2">
        <v>-6.5678E-2</v>
      </c>
      <c r="I290">
        <f t="shared" si="42"/>
        <v>8.2098000000000004E-2</v>
      </c>
      <c r="J290" s="2">
        <v>-0.16419600000000001</v>
      </c>
      <c r="K290">
        <f t="shared" si="43"/>
        <v>7.2246000000000005E-2</v>
      </c>
      <c r="L290" s="2">
        <v>1.642E-3</v>
      </c>
      <c r="M290">
        <f t="shared" si="44"/>
        <v>1.1493999999999999E-2</v>
      </c>
      <c r="N290" s="2">
        <v>0.282418</v>
      </c>
      <c r="O290">
        <f t="shared" si="45"/>
        <v>0.30540600000000001</v>
      </c>
      <c r="P290" s="2">
        <v>-8.7023000000000003E-2</v>
      </c>
      <c r="Q290">
        <f t="shared" si="46"/>
        <v>8.5380999999999999E-2</v>
      </c>
      <c r="R290" s="2">
        <v>-7.0602999999999999E-2</v>
      </c>
      <c r="S290">
        <f t="shared" si="47"/>
        <v>6.7319000000000004E-2</v>
      </c>
      <c r="T290" s="2">
        <v>-4.1049000000000002E-2</v>
      </c>
      <c r="U290">
        <f t="shared" si="48"/>
        <v>3.6123000000000002E-2</v>
      </c>
      <c r="V290" s="2">
        <v>-0.180614</v>
      </c>
      <c r="W290">
        <f t="shared" si="49"/>
        <v>0.19375000000000001</v>
      </c>
    </row>
    <row r="291" spans="1:23" x14ac:dyDescent="0.25">
      <c r="A291" s="1">
        <v>3.0886574074074077E-2</v>
      </c>
      <c r="B291">
        <v>4.2083919999999999</v>
      </c>
      <c r="C291">
        <v>-1.35215635</v>
      </c>
      <c r="D291" s="2">
        <v>0.78814099999999998</v>
      </c>
      <c r="E291">
        <f t="shared" si="40"/>
        <v>0.78814099999999998</v>
      </c>
      <c r="F291" s="2">
        <v>0.151061</v>
      </c>
      <c r="G291">
        <f t="shared" si="41"/>
        <v>0.151061</v>
      </c>
      <c r="H291" s="2">
        <v>-6.5678E-2</v>
      </c>
      <c r="I291">
        <f t="shared" si="42"/>
        <v>8.2098000000000004E-2</v>
      </c>
      <c r="J291" s="2">
        <v>-0.101802</v>
      </c>
      <c r="K291">
        <f t="shared" si="43"/>
        <v>9.8519999999999996E-3</v>
      </c>
      <c r="L291" s="2">
        <v>3.284E-3</v>
      </c>
      <c r="M291">
        <f t="shared" si="44"/>
        <v>1.3136E-2</v>
      </c>
      <c r="N291" s="2">
        <v>0.27913399999999999</v>
      </c>
      <c r="O291">
        <f t="shared" si="45"/>
        <v>0.302122</v>
      </c>
      <c r="P291" s="2">
        <v>-9.0306999999999998E-2</v>
      </c>
      <c r="Q291">
        <f t="shared" si="46"/>
        <v>8.8664999999999994E-2</v>
      </c>
      <c r="R291" s="2">
        <v>-6.8960999999999995E-2</v>
      </c>
      <c r="S291">
        <f t="shared" si="47"/>
        <v>6.5676999999999999E-2</v>
      </c>
      <c r="T291" s="2">
        <v>-4.1049000000000002E-2</v>
      </c>
      <c r="U291">
        <f t="shared" si="48"/>
        <v>3.6123000000000002E-2</v>
      </c>
      <c r="V291" s="2">
        <v>-0.17732999999999999</v>
      </c>
      <c r="W291">
        <f t="shared" si="49"/>
        <v>0.190466</v>
      </c>
    </row>
    <row r="292" spans="1:23" x14ac:dyDescent="0.25">
      <c r="A292" s="1">
        <v>3.0895833333333334E-2</v>
      </c>
      <c r="B292">
        <v>4.2015500000000001</v>
      </c>
      <c r="C292">
        <v>-1.3499580149999999</v>
      </c>
      <c r="D292" s="2">
        <v>0.78485700000000003</v>
      </c>
      <c r="E292">
        <f t="shared" si="40"/>
        <v>0.78485700000000003</v>
      </c>
      <c r="F292" s="2">
        <v>0.15762899999999999</v>
      </c>
      <c r="G292">
        <f t="shared" si="41"/>
        <v>0.15762899999999999</v>
      </c>
      <c r="H292" s="2">
        <v>-6.5678E-2</v>
      </c>
      <c r="I292">
        <f t="shared" si="42"/>
        <v>8.2098000000000004E-2</v>
      </c>
      <c r="J292" s="2">
        <v>-0.111653</v>
      </c>
      <c r="K292">
        <f t="shared" si="43"/>
        <v>1.9702999999999998E-2</v>
      </c>
      <c r="L292" s="2">
        <v>0</v>
      </c>
      <c r="M292">
        <f t="shared" si="44"/>
        <v>9.8519999999999996E-3</v>
      </c>
      <c r="N292" s="2">
        <v>0.282418</v>
      </c>
      <c r="O292">
        <f t="shared" si="45"/>
        <v>0.30540600000000001</v>
      </c>
      <c r="P292" s="2">
        <v>-8.8664999999999994E-2</v>
      </c>
      <c r="Q292">
        <f t="shared" si="46"/>
        <v>8.7022999999999989E-2</v>
      </c>
      <c r="R292" s="2">
        <v>-6.8960999999999995E-2</v>
      </c>
      <c r="S292">
        <f t="shared" si="47"/>
        <v>6.5676999999999999E-2</v>
      </c>
      <c r="T292" s="2">
        <v>-3.9406999999999998E-2</v>
      </c>
      <c r="U292">
        <f t="shared" si="48"/>
        <v>3.4480999999999998E-2</v>
      </c>
      <c r="V292" s="2">
        <v>-0.17732999999999999</v>
      </c>
      <c r="W292">
        <f t="shared" si="49"/>
        <v>0.190466</v>
      </c>
    </row>
    <row r="293" spans="1:23" x14ac:dyDescent="0.25">
      <c r="A293" s="1">
        <v>3.0905092592592592E-2</v>
      </c>
      <c r="B293">
        <v>4.21082</v>
      </c>
      <c r="C293">
        <v>-1.3529364660000001</v>
      </c>
      <c r="D293" s="2">
        <v>0.78485700000000003</v>
      </c>
      <c r="E293">
        <f t="shared" si="40"/>
        <v>0.78485700000000003</v>
      </c>
      <c r="F293" s="2">
        <v>0.15762899999999999</v>
      </c>
      <c r="G293">
        <f t="shared" si="41"/>
        <v>0.15762899999999999</v>
      </c>
      <c r="H293" s="2">
        <v>-6.5678E-2</v>
      </c>
      <c r="I293">
        <f t="shared" si="42"/>
        <v>8.2098000000000004E-2</v>
      </c>
      <c r="J293" s="2">
        <v>-0.114937</v>
      </c>
      <c r="K293">
        <f t="shared" si="43"/>
        <v>2.2986999999999994E-2</v>
      </c>
      <c r="L293" s="2">
        <v>0</v>
      </c>
      <c r="M293">
        <f t="shared" si="44"/>
        <v>9.8519999999999996E-3</v>
      </c>
      <c r="N293" s="2">
        <v>0.27913399999999999</v>
      </c>
      <c r="O293">
        <f t="shared" si="45"/>
        <v>0.302122</v>
      </c>
      <c r="P293" s="2">
        <v>-8.8664999999999994E-2</v>
      </c>
      <c r="Q293">
        <f t="shared" si="46"/>
        <v>8.7022999999999989E-2</v>
      </c>
      <c r="R293" s="2">
        <v>-6.8960999999999995E-2</v>
      </c>
      <c r="S293">
        <f t="shared" si="47"/>
        <v>6.5676999999999999E-2</v>
      </c>
      <c r="T293" s="2">
        <v>-4.1049000000000002E-2</v>
      </c>
      <c r="U293">
        <f t="shared" si="48"/>
        <v>3.6123000000000002E-2</v>
      </c>
      <c r="V293" s="2">
        <v>-0.17568800000000001</v>
      </c>
      <c r="W293">
        <f t="shared" si="49"/>
        <v>0.18882400000000002</v>
      </c>
    </row>
    <row r="294" spans="1:23" x14ac:dyDescent="0.25">
      <c r="A294" s="1">
        <v>3.0914351851851849E-2</v>
      </c>
      <c r="B294">
        <v>4.2026529999999998</v>
      </c>
      <c r="C294">
        <v>-1.350312409</v>
      </c>
      <c r="D294" s="2">
        <v>0.78814099999999998</v>
      </c>
      <c r="E294">
        <f t="shared" si="40"/>
        <v>0.78814099999999998</v>
      </c>
      <c r="F294" s="2">
        <v>0.151061</v>
      </c>
      <c r="G294">
        <f t="shared" si="41"/>
        <v>0.151061</v>
      </c>
      <c r="H294" s="2">
        <v>-6.2394999999999999E-2</v>
      </c>
      <c r="I294">
        <f t="shared" si="42"/>
        <v>7.8814999999999996E-2</v>
      </c>
      <c r="J294" s="2">
        <v>-0.124789</v>
      </c>
      <c r="K294">
        <f t="shared" si="43"/>
        <v>3.2838999999999993E-2</v>
      </c>
      <c r="L294" s="2">
        <v>0</v>
      </c>
      <c r="M294">
        <f t="shared" si="44"/>
        <v>9.8519999999999996E-3</v>
      </c>
      <c r="N294" s="2">
        <v>0.28570200000000001</v>
      </c>
      <c r="O294">
        <f t="shared" si="45"/>
        <v>0.30869000000000002</v>
      </c>
      <c r="P294" s="2">
        <v>-8.8664999999999994E-2</v>
      </c>
      <c r="Q294">
        <f t="shared" si="46"/>
        <v>8.7022999999999989E-2</v>
      </c>
      <c r="R294" s="2">
        <v>-6.7319000000000004E-2</v>
      </c>
      <c r="S294">
        <f t="shared" si="47"/>
        <v>6.4035000000000009E-2</v>
      </c>
      <c r="T294" s="2">
        <v>-4.2689999999999999E-2</v>
      </c>
      <c r="U294">
        <f t="shared" si="48"/>
        <v>3.7763999999999999E-2</v>
      </c>
      <c r="V294" s="2">
        <v>-0.17568800000000001</v>
      </c>
      <c r="W294">
        <f t="shared" si="49"/>
        <v>0.18882400000000002</v>
      </c>
    </row>
    <row r="295" spans="1:23" x14ac:dyDescent="0.25">
      <c r="A295" s="1">
        <v>3.092361111111111E-2</v>
      </c>
      <c r="B295">
        <v>4.2077299999999997</v>
      </c>
      <c r="C295">
        <v>-1.3519436490000001</v>
      </c>
      <c r="D295" s="2">
        <v>0.78485700000000003</v>
      </c>
      <c r="E295">
        <f t="shared" si="40"/>
        <v>0.78485700000000003</v>
      </c>
      <c r="F295" s="2">
        <v>0.15434500000000001</v>
      </c>
      <c r="G295">
        <f t="shared" si="41"/>
        <v>0.15434500000000001</v>
      </c>
      <c r="H295" s="2">
        <v>-6.5678E-2</v>
      </c>
      <c r="I295">
        <f t="shared" si="42"/>
        <v>8.2098000000000004E-2</v>
      </c>
      <c r="J295" s="2">
        <v>-0.13792499999999999</v>
      </c>
      <c r="K295">
        <f t="shared" si="43"/>
        <v>4.5974999999999988E-2</v>
      </c>
      <c r="L295" s="2">
        <v>3.284E-3</v>
      </c>
      <c r="M295">
        <f t="shared" si="44"/>
        <v>1.3136E-2</v>
      </c>
      <c r="N295" s="2">
        <v>0.282418</v>
      </c>
      <c r="O295">
        <f t="shared" si="45"/>
        <v>0.30540600000000001</v>
      </c>
      <c r="P295" s="2">
        <v>-9.0306999999999998E-2</v>
      </c>
      <c r="Q295">
        <f t="shared" si="46"/>
        <v>8.8664999999999994E-2</v>
      </c>
      <c r="R295" s="2">
        <v>-6.8960999999999995E-2</v>
      </c>
      <c r="S295">
        <f t="shared" si="47"/>
        <v>6.5676999999999999E-2</v>
      </c>
      <c r="T295" s="2">
        <v>-3.9406999999999998E-2</v>
      </c>
      <c r="U295">
        <f t="shared" si="48"/>
        <v>3.4480999999999998E-2</v>
      </c>
      <c r="V295" s="2">
        <v>-0.17732999999999999</v>
      </c>
      <c r="W295">
        <f t="shared" si="49"/>
        <v>0.190466</v>
      </c>
    </row>
    <row r="296" spans="1:23" x14ac:dyDescent="0.25">
      <c r="A296" s="1">
        <v>3.0932870370370374E-2</v>
      </c>
      <c r="B296">
        <v>4.2090540000000001</v>
      </c>
      <c r="C296">
        <v>-1.3523690500000001</v>
      </c>
      <c r="D296" s="2">
        <v>0.78157299999999996</v>
      </c>
      <c r="E296">
        <f t="shared" si="40"/>
        <v>0.78157299999999996</v>
      </c>
      <c r="F296" s="2">
        <v>0.15762899999999999</v>
      </c>
      <c r="G296">
        <f t="shared" si="41"/>
        <v>0.15762899999999999</v>
      </c>
      <c r="H296" s="2">
        <v>-6.2394999999999999E-2</v>
      </c>
      <c r="I296">
        <f t="shared" si="42"/>
        <v>7.8814999999999996E-2</v>
      </c>
      <c r="J296" s="2">
        <v>-0.131357</v>
      </c>
      <c r="K296">
        <f t="shared" si="43"/>
        <v>3.9406999999999998E-2</v>
      </c>
      <c r="L296" s="2">
        <v>3.284E-3</v>
      </c>
      <c r="M296">
        <f t="shared" si="44"/>
        <v>1.3136E-2</v>
      </c>
      <c r="N296" s="2">
        <v>0.27256599999999997</v>
      </c>
      <c r="O296">
        <f t="shared" si="45"/>
        <v>0.29555399999999998</v>
      </c>
      <c r="P296" s="2">
        <v>-9.0306999999999998E-2</v>
      </c>
      <c r="Q296">
        <f t="shared" si="46"/>
        <v>8.8664999999999994E-2</v>
      </c>
      <c r="R296" s="2">
        <v>-6.7319000000000004E-2</v>
      </c>
      <c r="S296">
        <f t="shared" si="47"/>
        <v>6.4035000000000009E-2</v>
      </c>
      <c r="T296" s="2">
        <v>-3.9406999999999998E-2</v>
      </c>
      <c r="U296">
        <f t="shared" si="48"/>
        <v>3.4480999999999998E-2</v>
      </c>
      <c r="V296" s="2">
        <v>-0.17404600000000001</v>
      </c>
      <c r="W296">
        <f t="shared" si="49"/>
        <v>0.18718200000000002</v>
      </c>
    </row>
    <row r="297" spans="1:23" x14ac:dyDescent="0.25">
      <c r="A297" s="1">
        <v>3.0942129629629628E-2</v>
      </c>
      <c r="B297">
        <v>4.2119239999999998</v>
      </c>
      <c r="C297">
        <v>-1.3532911809999999</v>
      </c>
      <c r="D297" s="2">
        <v>0.78485700000000003</v>
      </c>
      <c r="E297">
        <f t="shared" si="40"/>
        <v>0.78485700000000003</v>
      </c>
      <c r="F297" s="2">
        <v>0.15434500000000001</v>
      </c>
      <c r="G297">
        <f t="shared" si="41"/>
        <v>0.15434500000000001</v>
      </c>
      <c r="H297" s="2">
        <v>-6.2394999999999999E-2</v>
      </c>
      <c r="I297">
        <f t="shared" si="42"/>
        <v>7.8814999999999996E-2</v>
      </c>
      <c r="J297" s="2">
        <v>-0.14777599999999999</v>
      </c>
      <c r="K297">
        <f t="shared" si="43"/>
        <v>5.5825999999999987E-2</v>
      </c>
      <c r="L297" s="2">
        <v>3.284E-3</v>
      </c>
      <c r="M297">
        <f t="shared" si="44"/>
        <v>1.3136E-2</v>
      </c>
      <c r="N297" s="2">
        <v>0.27913399999999999</v>
      </c>
      <c r="O297">
        <f t="shared" si="45"/>
        <v>0.302122</v>
      </c>
      <c r="P297" s="2">
        <v>-8.8664999999999994E-2</v>
      </c>
      <c r="Q297">
        <f t="shared" si="46"/>
        <v>8.7022999999999989E-2</v>
      </c>
      <c r="R297" s="2">
        <v>-6.8960999999999995E-2</v>
      </c>
      <c r="S297">
        <f t="shared" si="47"/>
        <v>6.5676999999999999E-2</v>
      </c>
      <c r="T297" s="2">
        <v>-4.1049000000000002E-2</v>
      </c>
      <c r="U297">
        <f t="shared" si="48"/>
        <v>3.6123000000000002E-2</v>
      </c>
      <c r="V297" s="2">
        <v>-0.17732999999999999</v>
      </c>
      <c r="W297">
        <f t="shared" si="49"/>
        <v>0.190466</v>
      </c>
    </row>
    <row r="298" spans="1:23" x14ac:dyDescent="0.25">
      <c r="A298" s="1">
        <v>3.0951388888888889E-2</v>
      </c>
      <c r="B298">
        <v>4.2136889999999996</v>
      </c>
      <c r="C298">
        <v>-1.353858276</v>
      </c>
      <c r="D298" s="2">
        <v>0.78485700000000003</v>
      </c>
      <c r="E298">
        <f t="shared" si="40"/>
        <v>0.78485700000000003</v>
      </c>
      <c r="F298" s="2">
        <v>0.15762899999999999</v>
      </c>
      <c r="G298">
        <f t="shared" si="41"/>
        <v>0.15762899999999999</v>
      </c>
      <c r="H298" s="2">
        <v>-6.2394999999999999E-2</v>
      </c>
      <c r="I298">
        <f t="shared" si="42"/>
        <v>7.8814999999999996E-2</v>
      </c>
      <c r="J298" s="2">
        <v>-0.13792499999999999</v>
      </c>
      <c r="K298">
        <f t="shared" si="43"/>
        <v>4.5974999999999988E-2</v>
      </c>
      <c r="L298" s="2">
        <v>-3.284E-3</v>
      </c>
      <c r="M298">
        <f t="shared" si="44"/>
        <v>6.5679999999999992E-3</v>
      </c>
      <c r="N298" s="2">
        <v>0.282418</v>
      </c>
      <c r="O298">
        <f t="shared" si="45"/>
        <v>0.30540600000000001</v>
      </c>
      <c r="P298" s="2">
        <v>-8.8664999999999994E-2</v>
      </c>
      <c r="Q298">
        <f t="shared" si="46"/>
        <v>8.7022999999999989E-2</v>
      </c>
      <c r="R298" s="2">
        <v>-7.0602999999999999E-2</v>
      </c>
      <c r="S298">
        <f t="shared" si="47"/>
        <v>6.7319000000000004E-2</v>
      </c>
      <c r="T298" s="2">
        <v>-3.9406999999999998E-2</v>
      </c>
      <c r="U298">
        <f t="shared" si="48"/>
        <v>3.4480999999999998E-2</v>
      </c>
      <c r="V298" s="2">
        <v>-0.17568800000000001</v>
      </c>
      <c r="W298">
        <f t="shared" si="49"/>
        <v>0.18882400000000002</v>
      </c>
    </row>
    <row r="299" spans="1:23" x14ac:dyDescent="0.25">
      <c r="A299" s="1">
        <v>3.096064814814815E-2</v>
      </c>
      <c r="B299">
        <v>4.2044189999999997</v>
      </c>
      <c r="C299">
        <v>-1.350879825</v>
      </c>
      <c r="D299" s="2">
        <v>0.78485700000000003</v>
      </c>
      <c r="E299">
        <f t="shared" si="40"/>
        <v>0.78485700000000003</v>
      </c>
      <c r="F299" s="2">
        <v>0.160913</v>
      </c>
      <c r="G299">
        <f t="shared" si="41"/>
        <v>0.160913</v>
      </c>
      <c r="H299" s="2">
        <v>-7.2246000000000005E-2</v>
      </c>
      <c r="I299">
        <f t="shared" si="42"/>
        <v>8.8666000000000009E-2</v>
      </c>
      <c r="J299" s="2">
        <v>-0.15106</v>
      </c>
      <c r="K299">
        <f t="shared" si="43"/>
        <v>5.9109999999999996E-2</v>
      </c>
      <c r="L299" s="2">
        <v>-3.284E-3</v>
      </c>
      <c r="M299">
        <f t="shared" si="44"/>
        <v>6.5679999999999992E-3</v>
      </c>
      <c r="N299" s="2">
        <v>0.27256599999999997</v>
      </c>
      <c r="O299">
        <f t="shared" si="45"/>
        <v>0.29555399999999998</v>
      </c>
      <c r="P299" s="2">
        <v>-8.8664999999999994E-2</v>
      </c>
      <c r="Q299">
        <f t="shared" si="46"/>
        <v>8.7022999999999989E-2</v>
      </c>
      <c r="R299" s="2">
        <v>-6.8960999999999995E-2</v>
      </c>
      <c r="S299">
        <f t="shared" si="47"/>
        <v>6.5676999999999999E-2</v>
      </c>
      <c r="T299" s="2">
        <v>-4.1049000000000002E-2</v>
      </c>
      <c r="U299">
        <f t="shared" si="48"/>
        <v>3.6123000000000002E-2</v>
      </c>
      <c r="V299" s="2">
        <v>-0.17732999999999999</v>
      </c>
      <c r="W299">
        <f t="shared" si="49"/>
        <v>0.190466</v>
      </c>
    </row>
    <row r="300" spans="1:23" x14ac:dyDescent="0.25">
      <c r="A300" s="1">
        <v>3.0969907407407404E-2</v>
      </c>
      <c r="B300">
        <v>4.2136889999999996</v>
      </c>
      <c r="C300">
        <v>-1.353858276</v>
      </c>
      <c r="D300" s="2">
        <v>0.78485700000000003</v>
      </c>
      <c r="E300">
        <f t="shared" si="40"/>
        <v>0.78485700000000003</v>
      </c>
      <c r="F300" s="2">
        <v>0.151061</v>
      </c>
      <c r="G300">
        <f t="shared" si="41"/>
        <v>0.151061</v>
      </c>
      <c r="H300" s="2">
        <v>-6.5678E-2</v>
      </c>
      <c r="I300">
        <f t="shared" si="42"/>
        <v>8.2098000000000004E-2</v>
      </c>
      <c r="J300" s="2">
        <v>-0.15434400000000001</v>
      </c>
      <c r="K300">
        <f t="shared" si="43"/>
        <v>6.2394000000000005E-2</v>
      </c>
      <c r="L300" s="2">
        <v>0</v>
      </c>
      <c r="M300">
        <f t="shared" si="44"/>
        <v>9.8519999999999996E-3</v>
      </c>
      <c r="N300" s="2">
        <v>0.27584999999999998</v>
      </c>
      <c r="O300">
        <f t="shared" si="45"/>
        <v>0.29883799999999999</v>
      </c>
      <c r="P300" s="2">
        <v>-8.7023000000000003E-2</v>
      </c>
      <c r="Q300">
        <f t="shared" si="46"/>
        <v>8.5380999999999999E-2</v>
      </c>
      <c r="R300" s="2">
        <v>-6.7319000000000004E-2</v>
      </c>
      <c r="S300">
        <f t="shared" si="47"/>
        <v>6.4035000000000009E-2</v>
      </c>
      <c r="T300" s="2">
        <v>-3.9406999999999998E-2</v>
      </c>
      <c r="U300">
        <f t="shared" si="48"/>
        <v>3.4480999999999998E-2</v>
      </c>
      <c r="V300" s="2">
        <v>-0.17732999999999999</v>
      </c>
      <c r="W300">
        <f t="shared" si="49"/>
        <v>0.190466</v>
      </c>
    </row>
    <row r="301" spans="1:23" x14ac:dyDescent="0.25">
      <c r="A301" s="1">
        <v>3.0981481481481481E-2</v>
      </c>
      <c r="B301">
        <v>4.2079510000000004</v>
      </c>
      <c r="C301">
        <v>-1.3520146559999999</v>
      </c>
      <c r="D301" s="2">
        <v>0.78485700000000003</v>
      </c>
      <c r="E301">
        <f t="shared" si="40"/>
        <v>0.78485700000000003</v>
      </c>
      <c r="F301" s="2">
        <v>0.15762899999999999</v>
      </c>
      <c r="G301">
        <f t="shared" si="41"/>
        <v>0.15762899999999999</v>
      </c>
      <c r="H301" s="2">
        <v>-6.2394999999999999E-2</v>
      </c>
      <c r="I301">
        <f t="shared" si="42"/>
        <v>7.8814999999999996E-2</v>
      </c>
      <c r="J301" s="2">
        <v>-0.12807299999999999</v>
      </c>
      <c r="K301">
        <f t="shared" si="43"/>
        <v>3.6122999999999988E-2</v>
      </c>
      <c r="L301" s="2">
        <v>-3.284E-3</v>
      </c>
      <c r="M301">
        <f t="shared" si="44"/>
        <v>6.5679999999999992E-3</v>
      </c>
      <c r="N301" s="2">
        <v>0.282418</v>
      </c>
      <c r="O301">
        <f t="shared" si="45"/>
        <v>0.30540600000000001</v>
      </c>
      <c r="P301" s="2">
        <v>-8.8664999999999994E-2</v>
      </c>
      <c r="Q301">
        <f t="shared" si="46"/>
        <v>8.7022999999999989E-2</v>
      </c>
      <c r="R301" s="2">
        <v>-6.8960999999999995E-2</v>
      </c>
      <c r="S301">
        <f t="shared" si="47"/>
        <v>6.5676999999999999E-2</v>
      </c>
      <c r="T301" s="2">
        <v>-4.2689999999999999E-2</v>
      </c>
      <c r="U301">
        <f t="shared" si="48"/>
        <v>3.7763999999999999E-2</v>
      </c>
      <c r="V301" s="2">
        <v>-0.17897199999999999</v>
      </c>
      <c r="W301">
        <f t="shared" si="49"/>
        <v>0.192108</v>
      </c>
    </row>
    <row r="302" spans="1:23" x14ac:dyDescent="0.25">
      <c r="A302" s="1">
        <v>3.0990740740740739E-2</v>
      </c>
      <c r="B302">
        <v>4.2097160000000002</v>
      </c>
      <c r="C302">
        <v>-1.352581751</v>
      </c>
      <c r="D302" s="2">
        <v>0.78814099999999998</v>
      </c>
      <c r="E302">
        <f t="shared" si="40"/>
        <v>0.78814099999999998</v>
      </c>
      <c r="F302" s="2">
        <v>0.15434500000000001</v>
      </c>
      <c r="G302">
        <f t="shared" si="41"/>
        <v>0.15434500000000001</v>
      </c>
      <c r="H302" s="2">
        <v>-6.5678E-2</v>
      </c>
      <c r="I302">
        <f t="shared" si="42"/>
        <v>8.2098000000000004E-2</v>
      </c>
      <c r="J302" s="2">
        <v>-0.12807299999999999</v>
      </c>
      <c r="K302">
        <f t="shared" si="43"/>
        <v>3.6122999999999988E-2</v>
      </c>
      <c r="L302" s="2">
        <v>-6.5680000000000001E-3</v>
      </c>
      <c r="M302">
        <f t="shared" si="44"/>
        <v>3.2839999999999996E-3</v>
      </c>
      <c r="N302" s="2">
        <v>0.27913399999999999</v>
      </c>
      <c r="O302">
        <f t="shared" si="45"/>
        <v>0.302122</v>
      </c>
      <c r="P302" s="2">
        <v>-8.7023000000000003E-2</v>
      </c>
      <c r="Q302">
        <f t="shared" si="46"/>
        <v>8.5380999999999999E-2</v>
      </c>
      <c r="R302" s="2">
        <v>-6.8960999999999995E-2</v>
      </c>
      <c r="S302">
        <f t="shared" si="47"/>
        <v>6.5676999999999999E-2</v>
      </c>
      <c r="T302" s="2">
        <v>-4.1049000000000002E-2</v>
      </c>
      <c r="U302">
        <f t="shared" si="48"/>
        <v>3.6123000000000002E-2</v>
      </c>
      <c r="V302" s="2">
        <v>-0.17732999999999999</v>
      </c>
      <c r="W302">
        <f t="shared" si="49"/>
        <v>0.190466</v>
      </c>
    </row>
    <row r="303" spans="1:23" x14ac:dyDescent="0.25">
      <c r="A303" s="1">
        <v>3.1E-2</v>
      </c>
      <c r="B303">
        <v>4.2145720000000004</v>
      </c>
      <c r="C303">
        <v>-1.354141984</v>
      </c>
      <c r="D303" s="2">
        <v>0.78485700000000003</v>
      </c>
      <c r="E303">
        <f t="shared" si="40"/>
        <v>0.78485700000000003</v>
      </c>
      <c r="F303" s="2">
        <v>0.15434500000000001</v>
      </c>
      <c r="G303">
        <f t="shared" si="41"/>
        <v>0.15434500000000001</v>
      </c>
      <c r="H303" s="2">
        <v>-6.5678E-2</v>
      </c>
      <c r="I303">
        <f t="shared" si="42"/>
        <v>8.2098000000000004E-2</v>
      </c>
      <c r="J303" s="2">
        <v>-0.15106</v>
      </c>
      <c r="K303">
        <f t="shared" si="43"/>
        <v>5.9109999999999996E-2</v>
      </c>
      <c r="L303" s="2">
        <v>0</v>
      </c>
      <c r="M303">
        <f t="shared" si="44"/>
        <v>9.8519999999999996E-3</v>
      </c>
      <c r="N303" s="2">
        <v>0.27913399999999999</v>
      </c>
      <c r="O303">
        <f t="shared" si="45"/>
        <v>0.302122</v>
      </c>
      <c r="P303" s="2">
        <v>-9.0306999999999998E-2</v>
      </c>
      <c r="Q303">
        <f t="shared" si="46"/>
        <v>8.8664999999999994E-2</v>
      </c>
      <c r="R303" s="2">
        <v>-6.7319000000000004E-2</v>
      </c>
      <c r="S303">
        <f t="shared" si="47"/>
        <v>6.4035000000000009E-2</v>
      </c>
      <c r="T303" s="2">
        <v>-4.2689999999999999E-2</v>
      </c>
      <c r="U303">
        <f t="shared" si="48"/>
        <v>3.7763999999999999E-2</v>
      </c>
      <c r="V303" s="2">
        <v>-0.17732999999999999</v>
      </c>
      <c r="W303">
        <f t="shared" si="49"/>
        <v>0.190466</v>
      </c>
    </row>
    <row r="304" spans="1:23" x14ac:dyDescent="0.25">
      <c r="A304" s="1">
        <v>3.1009259259259261E-2</v>
      </c>
      <c r="B304">
        <v>4.215897</v>
      </c>
      <c r="C304">
        <v>-1.3545677060000001</v>
      </c>
      <c r="D304" s="2">
        <v>0.78814099999999998</v>
      </c>
      <c r="E304">
        <f t="shared" si="40"/>
        <v>0.78814099999999998</v>
      </c>
      <c r="F304" s="2">
        <v>0.15434500000000001</v>
      </c>
      <c r="G304">
        <f t="shared" si="41"/>
        <v>0.15434500000000001</v>
      </c>
      <c r="H304" s="2">
        <v>-6.5678E-2</v>
      </c>
      <c r="I304">
        <f t="shared" si="42"/>
        <v>8.2098000000000004E-2</v>
      </c>
      <c r="J304" s="2">
        <v>-9.6876000000000004E-2</v>
      </c>
      <c r="K304">
        <f t="shared" si="43"/>
        <v>4.9259999999999998E-3</v>
      </c>
      <c r="L304" s="2">
        <v>1.642E-3</v>
      </c>
      <c r="M304">
        <f t="shared" si="44"/>
        <v>1.1493999999999999E-2</v>
      </c>
      <c r="N304" s="2">
        <v>0.27256599999999997</v>
      </c>
      <c r="O304">
        <f t="shared" si="45"/>
        <v>0.29555399999999998</v>
      </c>
      <c r="P304" s="2">
        <v>-8.7023000000000003E-2</v>
      </c>
      <c r="Q304">
        <f t="shared" si="46"/>
        <v>8.5380999999999999E-2</v>
      </c>
      <c r="R304" s="2">
        <v>-7.0602999999999999E-2</v>
      </c>
      <c r="S304">
        <f t="shared" si="47"/>
        <v>6.7319000000000004E-2</v>
      </c>
      <c r="T304" s="2">
        <v>-3.9406999999999998E-2</v>
      </c>
      <c r="U304">
        <f t="shared" si="48"/>
        <v>3.4480999999999998E-2</v>
      </c>
      <c r="V304" s="2">
        <v>-0.180614</v>
      </c>
      <c r="W304">
        <f t="shared" si="49"/>
        <v>0.19375000000000001</v>
      </c>
    </row>
    <row r="305" spans="1:23" x14ac:dyDescent="0.25">
      <c r="A305" s="1">
        <v>3.1018518518518515E-2</v>
      </c>
      <c r="B305">
        <v>4.2154550000000004</v>
      </c>
      <c r="C305">
        <v>-1.354425692</v>
      </c>
      <c r="D305" s="2">
        <v>0.78814099999999998</v>
      </c>
      <c r="E305">
        <f t="shared" si="40"/>
        <v>0.78814099999999998</v>
      </c>
      <c r="F305" s="2">
        <v>0.15762899999999999</v>
      </c>
      <c r="G305">
        <f t="shared" si="41"/>
        <v>0.15762899999999999</v>
      </c>
      <c r="H305" s="2">
        <v>-6.8961999999999996E-2</v>
      </c>
      <c r="I305">
        <f t="shared" si="42"/>
        <v>8.5382E-2</v>
      </c>
      <c r="J305" s="2">
        <v>-0.12643099999999999</v>
      </c>
      <c r="K305">
        <f t="shared" si="43"/>
        <v>3.4480999999999984E-2</v>
      </c>
      <c r="L305" s="2">
        <v>-1.642E-3</v>
      </c>
      <c r="M305">
        <f t="shared" si="44"/>
        <v>8.2100000000000003E-3</v>
      </c>
      <c r="N305" s="2">
        <v>0.27913399999999999</v>
      </c>
      <c r="O305">
        <f t="shared" si="45"/>
        <v>0.302122</v>
      </c>
      <c r="P305" s="2">
        <v>-8.7023000000000003E-2</v>
      </c>
      <c r="Q305">
        <f t="shared" si="46"/>
        <v>8.5380999999999999E-2</v>
      </c>
      <c r="R305" s="2">
        <v>-6.8960999999999995E-2</v>
      </c>
      <c r="S305">
        <f t="shared" si="47"/>
        <v>6.5676999999999999E-2</v>
      </c>
      <c r="T305" s="2">
        <v>-4.1049000000000002E-2</v>
      </c>
      <c r="U305">
        <f t="shared" si="48"/>
        <v>3.6123000000000002E-2</v>
      </c>
      <c r="V305" s="2">
        <v>-0.17897199999999999</v>
      </c>
      <c r="W305">
        <f t="shared" si="49"/>
        <v>0.192108</v>
      </c>
    </row>
    <row r="306" spans="1:23" x14ac:dyDescent="0.25">
      <c r="A306" s="1">
        <v>3.1027777777777779E-2</v>
      </c>
      <c r="B306">
        <v>4.206626</v>
      </c>
      <c r="C306">
        <v>-1.351588934</v>
      </c>
      <c r="D306" s="2">
        <v>0.78485700000000003</v>
      </c>
      <c r="E306">
        <f t="shared" si="40"/>
        <v>0.78485700000000003</v>
      </c>
      <c r="F306" s="2">
        <v>0.151061</v>
      </c>
      <c r="G306">
        <f t="shared" si="41"/>
        <v>0.151061</v>
      </c>
      <c r="H306" s="2">
        <v>-6.5678E-2</v>
      </c>
      <c r="I306">
        <f t="shared" si="42"/>
        <v>8.2098000000000004E-2</v>
      </c>
      <c r="J306" s="2">
        <v>-8.5382E-2</v>
      </c>
      <c r="K306">
        <f t="shared" si="43"/>
        <v>6.5680000000000044E-3</v>
      </c>
      <c r="L306" s="2">
        <v>1.642E-3</v>
      </c>
      <c r="M306">
        <f t="shared" si="44"/>
        <v>1.1493999999999999E-2</v>
      </c>
      <c r="N306" s="2">
        <v>0.27913399999999999</v>
      </c>
      <c r="O306">
        <f t="shared" si="45"/>
        <v>0.302122</v>
      </c>
      <c r="P306" s="2">
        <v>-8.7023000000000003E-2</v>
      </c>
      <c r="Q306">
        <f t="shared" si="46"/>
        <v>8.5380999999999999E-2</v>
      </c>
      <c r="R306" s="2">
        <v>-6.7319000000000004E-2</v>
      </c>
      <c r="S306">
        <f t="shared" si="47"/>
        <v>6.4035000000000009E-2</v>
      </c>
      <c r="T306" s="2">
        <v>-3.9406999999999998E-2</v>
      </c>
      <c r="U306">
        <f t="shared" si="48"/>
        <v>3.4480999999999998E-2</v>
      </c>
      <c r="V306" s="2">
        <v>-0.17897199999999999</v>
      </c>
      <c r="W306">
        <f t="shared" si="49"/>
        <v>0.192108</v>
      </c>
    </row>
    <row r="307" spans="1:23" x14ac:dyDescent="0.25">
      <c r="A307" s="1">
        <v>3.103703703703704E-2</v>
      </c>
      <c r="B307">
        <v>4.215014</v>
      </c>
      <c r="C307">
        <v>-1.3542839980000001</v>
      </c>
      <c r="D307" s="2">
        <v>0.79142500000000005</v>
      </c>
      <c r="E307">
        <f t="shared" si="40"/>
        <v>0.79142500000000005</v>
      </c>
      <c r="F307" s="2">
        <v>0.15434500000000001</v>
      </c>
      <c r="G307">
        <f t="shared" si="41"/>
        <v>0.15434500000000001</v>
      </c>
      <c r="H307" s="2">
        <v>-6.5678E-2</v>
      </c>
      <c r="I307">
        <f t="shared" si="42"/>
        <v>8.2098000000000004E-2</v>
      </c>
      <c r="J307" s="2">
        <v>-0.114937</v>
      </c>
      <c r="K307">
        <f t="shared" si="43"/>
        <v>2.2986999999999994E-2</v>
      </c>
      <c r="L307" s="2">
        <v>-3.284E-3</v>
      </c>
      <c r="M307">
        <f t="shared" si="44"/>
        <v>6.5679999999999992E-3</v>
      </c>
      <c r="N307" s="2">
        <v>0.27420800000000001</v>
      </c>
      <c r="O307">
        <f t="shared" si="45"/>
        <v>0.29719600000000002</v>
      </c>
      <c r="P307" s="2">
        <v>-9.0306999999999998E-2</v>
      </c>
      <c r="Q307">
        <f t="shared" si="46"/>
        <v>8.8664999999999994E-2</v>
      </c>
      <c r="R307" s="2">
        <v>-6.7319000000000004E-2</v>
      </c>
      <c r="S307">
        <f t="shared" si="47"/>
        <v>6.4035000000000009E-2</v>
      </c>
      <c r="T307" s="2">
        <v>-3.9406999999999998E-2</v>
      </c>
      <c r="U307">
        <f t="shared" si="48"/>
        <v>3.4480999999999998E-2</v>
      </c>
      <c r="V307" s="2">
        <v>-0.17732999999999999</v>
      </c>
      <c r="W307">
        <f t="shared" si="49"/>
        <v>0.190466</v>
      </c>
    </row>
    <row r="308" spans="1:23" x14ac:dyDescent="0.25">
      <c r="A308" s="1">
        <v>3.1046296296296294E-2</v>
      </c>
      <c r="B308">
        <v>4.2183250000000001</v>
      </c>
      <c r="C308">
        <v>-1.355347823</v>
      </c>
      <c r="D308" s="2">
        <v>0.78485700000000003</v>
      </c>
      <c r="E308">
        <f t="shared" si="40"/>
        <v>0.78485700000000003</v>
      </c>
      <c r="F308" s="2">
        <v>0.15434500000000001</v>
      </c>
      <c r="G308">
        <f t="shared" si="41"/>
        <v>0.15434500000000001</v>
      </c>
      <c r="H308" s="2">
        <v>-6.2394999999999999E-2</v>
      </c>
      <c r="I308">
        <f t="shared" si="42"/>
        <v>7.8814999999999996E-2</v>
      </c>
      <c r="J308" s="2">
        <v>-0.12314700000000001</v>
      </c>
      <c r="K308">
        <f t="shared" si="43"/>
        <v>3.1197000000000003E-2</v>
      </c>
      <c r="L308" s="2">
        <v>0</v>
      </c>
      <c r="M308">
        <f t="shared" si="44"/>
        <v>9.8519999999999996E-3</v>
      </c>
      <c r="N308" s="2">
        <v>0.28077600000000003</v>
      </c>
      <c r="O308">
        <f t="shared" si="45"/>
        <v>0.30376400000000003</v>
      </c>
      <c r="P308" s="2">
        <v>-8.6202000000000001E-2</v>
      </c>
      <c r="Q308">
        <f t="shared" si="46"/>
        <v>8.4559999999999996E-2</v>
      </c>
      <c r="R308" s="2">
        <v>-6.8960999999999995E-2</v>
      </c>
      <c r="S308">
        <f t="shared" si="47"/>
        <v>6.5676999999999999E-2</v>
      </c>
      <c r="T308" s="2">
        <v>-4.1049000000000002E-2</v>
      </c>
      <c r="U308">
        <f t="shared" si="48"/>
        <v>3.6123000000000002E-2</v>
      </c>
      <c r="V308" s="2">
        <v>-0.17732999999999999</v>
      </c>
      <c r="W308">
        <f t="shared" si="49"/>
        <v>0.190466</v>
      </c>
    </row>
    <row r="309" spans="1:23" x14ac:dyDescent="0.25">
      <c r="A309" s="1">
        <v>3.1055555555555555E-2</v>
      </c>
      <c r="B309">
        <v>4.2174420000000001</v>
      </c>
      <c r="C309">
        <v>-1.355064115</v>
      </c>
      <c r="D309" s="2">
        <v>0.78485700000000003</v>
      </c>
      <c r="E309">
        <f t="shared" si="40"/>
        <v>0.78485700000000003</v>
      </c>
      <c r="F309" s="2">
        <v>0.15762899999999999</v>
      </c>
      <c r="G309">
        <f t="shared" si="41"/>
        <v>0.15762899999999999</v>
      </c>
      <c r="H309" s="2">
        <v>-6.5678E-2</v>
      </c>
      <c r="I309">
        <f t="shared" si="42"/>
        <v>8.2098000000000004E-2</v>
      </c>
      <c r="J309" s="2">
        <v>-0.15434400000000001</v>
      </c>
      <c r="K309">
        <f t="shared" si="43"/>
        <v>6.2394000000000005E-2</v>
      </c>
      <c r="L309" s="2">
        <v>9.8519999999999996E-3</v>
      </c>
      <c r="M309">
        <f t="shared" si="44"/>
        <v>1.9703999999999999E-2</v>
      </c>
      <c r="N309" s="2">
        <v>0.27584999999999998</v>
      </c>
      <c r="O309">
        <f t="shared" si="45"/>
        <v>0.29883799999999999</v>
      </c>
      <c r="P309" s="2">
        <v>-8.8664999999999994E-2</v>
      </c>
      <c r="Q309">
        <f t="shared" si="46"/>
        <v>8.7022999999999989E-2</v>
      </c>
      <c r="R309" s="2">
        <v>-6.7319000000000004E-2</v>
      </c>
      <c r="S309">
        <f t="shared" si="47"/>
        <v>6.4035000000000009E-2</v>
      </c>
      <c r="T309" s="2">
        <v>-3.9406999999999998E-2</v>
      </c>
      <c r="U309">
        <f t="shared" si="48"/>
        <v>3.4480999999999998E-2</v>
      </c>
      <c r="V309" s="2">
        <v>-0.180614</v>
      </c>
      <c r="W309">
        <f t="shared" si="49"/>
        <v>0.19375000000000001</v>
      </c>
    </row>
    <row r="310" spans="1:23" x14ac:dyDescent="0.25">
      <c r="A310" s="1">
        <v>3.1064814814814812E-2</v>
      </c>
      <c r="B310">
        <v>4.2141310000000001</v>
      </c>
      <c r="C310">
        <v>-1.3540002900000001</v>
      </c>
      <c r="D310" s="2">
        <v>0.79142500000000005</v>
      </c>
      <c r="E310">
        <f t="shared" si="40"/>
        <v>0.79142500000000005</v>
      </c>
      <c r="F310" s="2">
        <v>0.15434500000000001</v>
      </c>
      <c r="G310">
        <f t="shared" si="41"/>
        <v>0.15434500000000001</v>
      </c>
      <c r="H310" s="2">
        <v>-6.5678E-2</v>
      </c>
      <c r="I310">
        <f t="shared" si="42"/>
        <v>8.2098000000000004E-2</v>
      </c>
      <c r="J310" s="2">
        <v>-0.15434400000000001</v>
      </c>
      <c r="K310">
        <f t="shared" si="43"/>
        <v>6.2394000000000005E-2</v>
      </c>
      <c r="L310" s="2">
        <v>9.8519999999999996E-3</v>
      </c>
      <c r="M310">
        <f t="shared" si="44"/>
        <v>1.9703999999999999E-2</v>
      </c>
      <c r="N310" s="2">
        <v>0.27256599999999997</v>
      </c>
      <c r="O310">
        <f t="shared" si="45"/>
        <v>0.29555399999999998</v>
      </c>
      <c r="P310" s="2">
        <v>-9.0306999999999998E-2</v>
      </c>
      <c r="Q310">
        <f t="shared" si="46"/>
        <v>8.8664999999999994E-2</v>
      </c>
      <c r="R310" s="2">
        <v>-6.7319000000000004E-2</v>
      </c>
      <c r="S310">
        <f t="shared" si="47"/>
        <v>6.4035000000000009E-2</v>
      </c>
      <c r="T310" s="2">
        <v>-3.9406999999999998E-2</v>
      </c>
      <c r="U310">
        <f t="shared" si="48"/>
        <v>3.4480999999999998E-2</v>
      </c>
      <c r="V310" s="2">
        <v>-0.17568800000000001</v>
      </c>
      <c r="W310">
        <f t="shared" si="49"/>
        <v>0.18882400000000002</v>
      </c>
    </row>
    <row r="311" spans="1:23" x14ac:dyDescent="0.25">
      <c r="A311" s="1">
        <v>3.1074074074074077E-2</v>
      </c>
      <c r="B311">
        <v>4.2187659999999996</v>
      </c>
      <c r="C311">
        <v>-1.355489516</v>
      </c>
      <c r="D311" s="2">
        <v>0.78814099999999998</v>
      </c>
      <c r="E311">
        <f t="shared" si="40"/>
        <v>0.78814099999999998</v>
      </c>
      <c r="F311" s="2">
        <v>0.15762899999999999</v>
      </c>
      <c r="G311">
        <f t="shared" si="41"/>
        <v>0.15762899999999999</v>
      </c>
      <c r="H311" s="2">
        <v>-6.5678E-2</v>
      </c>
      <c r="I311">
        <f t="shared" si="42"/>
        <v>8.2098000000000004E-2</v>
      </c>
      <c r="J311" s="2">
        <v>-0.111653</v>
      </c>
      <c r="K311">
        <f t="shared" si="43"/>
        <v>1.9702999999999998E-2</v>
      </c>
      <c r="L311" s="2">
        <v>-6.5680000000000001E-3</v>
      </c>
      <c r="M311">
        <f t="shared" si="44"/>
        <v>3.2839999999999996E-3</v>
      </c>
      <c r="N311" s="2">
        <v>0.282418</v>
      </c>
      <c r="O311">
        <f t="shared" si="45"/>
        <v>0.30540600000000001</v>
      </c>
      <c r="P311" s="2">
        <v>-8.8664999999999994E-2</v>
      </c>
      <c r="Q311">
        <f t="shared" si="46"/>
        <v>8.7022999999999989E-2</v>
      </c>
      <c r="R311" s="2">
        <v>-6.8960999999999995E-2</v>
      </c>
      <c r="S311">
        <f t="shared" si="47"/>
        <v>6.5676999999999999E-2</v>
      </c>
      <c r="T311" s="2">
        <v>-3.9406999999999998E-2</v>
      </c>
      <c r="U311">
        <f t="shared" si="48"/>
        <v>3.4480999999999998E-2</v>
      </c>
      <c r="V311" s="2">
        <v>-0.17732999999999999</v>
      </c>
      <c r="W311">
        <f t="shared" si="49"/>
        <v>0.190466</v>
      </c>
    </row>
    <row r="312" spans="1:23" x14ac:dyDescent="0.25">
      <c r="A312" s="1">
        <v>3.1083333333333334E-2</v>
      </c>
      <c r="B312">
        <v>4.2309049999999999</v>
      </c>
      <c r="C312">
        <v>-1.3593897770000001</v>
      </c>
      <c r="D312" s="2">
        <v>0.79142500000000005</v>
      </c>
      <c r="E312">
        <f t="shared" si="40"/>
        <v>0.79142500000000005</v>
      </c>
      <c r="F312" s="2">
        <v>0.15434500000000001</v>
      </c>
      <c r="G312">
        <f t="shared" si="41"/>
        <v>0.15434500000000001</v>
      </c>
      <c r="H312" s="2">
        <v>-6.5678E-2</v>
      </c>
      <c r="I312">
        <f t="shared" si="42"/>
        <v>8.2098000000000004E-2</v>
      </c>
      <c r="J312" s="2">
        <v>-0.131357</v>
      </c>
      <c r="K312">
        <f t="shared" si="43"/>
        <v>3.9406999999999998E-2</v>
      </c>
      <c r="L312" s="2">
        <v>-3.284E-3</v>
      </c>
      <c r="M312">
        <f t="shared" si="44"/>
        <v>6.5679999999999992E-3</v>
      </c>
      <c r="N312" s="2">
        <v>0.27913399999999999</v>
      </c>
      <c r="O312">
        <f t="shared" si="45"/>
        <v>0.302122</v>
      </c>
      <c r="P312" s="2">
        <v>-8.8664999999999994E-2</v>
      </c>
      <c r="Q312">
        <f t="shared" si="46"/>
        <v>8.7022999999999989E-2</v>
      </c>
      <c r="R312" s="2">
        <v>-6.8960999999999995E-2</v>
      </c>
      <c r="S312">
        <f t="shared" si="47"/>
        <v>6.5676999999999999E-2</v>
      </c>
      <c r="T312" s="2">
        <v>-3.9406999999999998E-2</v>
      </c>
      <c r="U312">
        <f t="shared" si="48"/>
        <v>3.4480999999999998E-2</v>
      </c>
      <c r="V312" s="2">
        <v>-0.17732999999999999</v>
      </c>
      <c r="W312">
        <f t="shared" si="49"/>
        <v>0.190466</v>
      </c>
    </row>
    <row r="313" spans="1:23" x14ac:dyDescent="0.25">
      <c r="A313" s="1">
        <v>3.1092592592592592E-2</v>
      </c>
      <c r="B313">
        <v>4.2110409999999998</v>
      </c>
      <c r="C313">
        <v>-1.3530074729999999</v>
      </c>
      <c r="D313" s="2">
        <v>0.79142500000000005</v>
      </c>
      <c r="E313">
        <f t="shared" si="40"/>
        <v>0.79142500000000005</v>
      </c>
      <c r="F313" s="2">
        <v>0.15434500000000001</v>
      </c>
      <c r="G313">
        <f t="shared" si="41"/>
        <v>0.15434500000000001</v>
      </c>
      <c r="H313" s="2">
        <v>-5.9110999999999997E-2</v>
      </c>
      <c r="I313">
        <f t="shared" si="42"/>
        <v>7.5531000000000001E-2</v>
      </c>
      <c r="J313" s="2">
        <v>-0.15106</v>
      </c>
      <c r="K313">
        <f t="shared" si="43"/>
        <v>5.9109999999999996E-2</v>
      </c>
      <c r="L313" s="2">
        <v>0</v>
      </c>
      <c r="M313">
        <f t="shared" si="44"/>
        <v>9.8519999999999996E-3</v>
      </c>
      <c r="N313" s="2">
        <v>0.282418</v>
      </c>
      <c r="O313">
        <f t="shared" si="45"/>
        <v>0.30540600000000001</v>
      </c>
      <c r="P313" s="2">
        <v>-8.7023000000000003E-2</v>
      </c>
      <c r="Q313">
        <f t="shared" si="46"/>
        <v>8.5380999999999999E-2</v>
      </c>
      <c r="R313" s="2">
        <v>-6.8960999999999995E-2</v>
      </c>
      <c r="S313">
        <f t="shared" si="47"/>
        <v>6.5676999999999999E-2</v>
      </c>
      <c r="T313" s="2">
        <v>-3.9406999999999998E-2</v>
      </c>
      <c r="U313">
        <f t="shared" si="48"/>
        <v>3.4480999999999998E-2</v>
      </c>
      <c r="V313" s="2">
        <v>-0.17568800000000001</v>
      </c>
      <c r="W313">
        <f t="shared" si="49"/>
        <v>0.18882400000000002</v>
      </c>
    </row>
    <row r="314" spans="1:23" x14ac:dyDescent="0.25">
      <c r="A314" s="1">
        <v>3.1104166666666665E-2</v>
      </c>
      <c r="B314">
        <v>4.2203109999999997</v>
      </c>
      <c r="C314">
        <v>-1.3559859240000001</v>
      </c>
      <c r="D314" s="2">
        <v>0.79635100000000003</v>
      </c>
      <c r="E314">
        <f t="shared" si="40"/>
        <v>0.79635100000000003</v>
      </c>
      <c r="F314" s="2">
        <v>0.151061</v>
      </c>
      <c r="G314">
        <f t="shared" si="41"/>
        <v>0.151061</v>
      </c>
      <c r="H314" s="2">
        <v>-6.5678E-2</v>
      </c>
      <c r="I314">
        <f t="shared" si="42"/>
        <v>8.2098000000000004E-2</v>
      </c>
      <c r="J314" s="2">
        <v>-0.121505</v>
      </c>
      <c r="K314">
        <f t="shared" si="43"/>
        <v>2.9554999999999998E-2</v>
      </c>
      <c r="L314" s="2">
        <v>-3.284E-3</v>
      </c>
      <c r="M314">
        <f t="shared" si="44"/>
        <v>6.5679999999999992E-3</v>
      </c>
      <c r="N314" s="2">
        <v>0.27913399999999999</v>
      </c>
      <c r="O314">
        <f t="shared" si="45"/>
        <v>0.302122</v>
      </c>
      <c r="P314" s="2">
        <v>-8.8664999999999994E-2</v>
      </c>
      <c r="Q314">
        <f t="shared" si="46"/>
        <v>8.7022999999999989E-2</v>
      </c>
      <c r="R314" s="2">
        <v>-7.0602999999999999E-2</v>
      </c>
      <c r="S314">
        <f t="shared" si="47"/>
        <v>6.7319000000000004E-2</v>
      </c>
      <c r="T314" s="2">
        <v>-4.1049000000000002E-2</v>
      </c>
      <c r="U314">
        <f t="shared" si="48"/>
        <v>3.6123000000000002E-2</v>
      </c>
      <c r="V314" s="2">
        <v>-0.17732999999999999</v>
      </c>
      <c r="W314">
        <f t="shared" si="49"/>
        <v>0.190466</v>
      </c>
    </row>
    <row r="315" spans="1:23" x14ac:dyDescent="0.25">
      <c r="A315" s="1">
        <v>3.111342592592593E-2</v>
      </c>
      <c r="B315">
        <v>4.2174420000000001</v>
      </c>
      <c r="C315">
        <v>-1.355064115</v>
      </c>
      <c r="D315" s="2">
        <v>0.794709</v>
      </c>
      <c r="E315">
        <f t="shared" si="40"/>
        <v>0.794709</v>
      </c>
      <c r="F315" s="2">
        <v>0.15434500000000001</v>
      </c>
      <c r="G315">
        <f t="shared" si="41"/>
        <v>0.15434500000000001</v>
      </c>
      <c r="H315" s="2">
        <v>-6.8961999999999996E-2</v>
      </c>
      <c r="I315">
        <f t="shared" si="42"/>
        <v>8.5382E-2</v>
      </c>
      <c r="J315" s="2">
        <v>-0.12807299999999999</v>
      </c>
      <c r="K315">
        <f t="shared" si="43"/>
        <v>3.6122999999999988E-2</v>
      </c>
      <c r="L315" s="2">
        <v>-3.284E-3</v>
      </c>
      <c r="M315">
        <f t="shared" si="44"/>
        <v>6.5679999999999992E-3</v>
      </c>
      <c r="N315" s="2">
        <v>0.27913399999999999</v>
      </c>
      <c r="O315">
        <f t="shared" si="45"/>
        <v>0.302122</v>
      </c>
      <c r="P315" s="2">
        <v>-8.8664999999999994E-2</v>
      </c>
      <c r="Q315">
        <f t="shared" si="46"/>
        <v>8.7022999999999989E-2</v>
      </c>
      <c r="R315" s="2">
        <v>-6.7319000000000004E-2</v>
      </c>
      <c r="S315">
        <f t="shared" si="47"/>
        <v>6.4035000000000009E-2</v>
      </c>
      <c r="T315" s="2">
        <v>-4.1049000000000002E-2</v>
      </c>
      <c r="U315">
        <f t="shared" si="48"/>
        <v>3.6123000000000002E-2</v>
      </c>
      <c r="V315" s="2">
        <v>-0.17897199999999999</v>
      </c>
      <c r="W315">
        <f t="shared" si="49"/>
        <v>0.192108</v>
      </c>
    </row>
    <row r="316" spans="1:23" x14ac:dyDescent="0.25">
      <c r="A316" s="1">
        <v>3.1122685185185187E-2</v>
      </c>
      <c r="B316">
        <v>4.2092749999999999</v>
      </c>
      <c r="C316">
        <v>-1.352440058</v>
      </c>
      <c r="D316" s="2">
        <v>0.79142500000000005</v>
      </c>
      <c r="E316">
        <f t="shared" si="40"/>
        <v>0.79142500000000005</v>
      </c>
      <c r="F316" s="2">
        <v>0.15434500000000001</v>
      </c>
      <c r="G316">
        <f t="shared" si="41"/>
        <v>0.15434500000000001</v>
      </c>
      <c r="H316" s="2">
        <v>-6.8961999999999996E-2</v>
      </c>
      <c r="I316">
        <f t="shared" si="42"/>
        <v>8.5382E-2</v>
      </c>
      <c r="J316" s="2">
        <v>-0.13464100000000001</v>
      </c>
      <c r="K316">
        <f t="shared" si="43"/>
        <v>4.2691000000000007E-2</v>
      </c>
      <c r="L316" s="2">
        <v>0</v>
      </c>
      <c r="M316">
        <f t="shared" si="44"/>
        <v>9.8519999999999996E-3</v>
      </c>
      <c r="N316" s="2">
        <v>0.27913399999999999</v>
      </c>
      <c r="O316">
        <f t="shared" si="45"/>
        <v>0.302122</v>
      </c>
      <c r="P316" s="2">
        <v>-9.0306999999999998E-2</v>
      </c>
      <c r="Q316">
        <f t="shared" si="46"/>
        <v>8.8664999999999994E-2</v>
      </c>
      <c r="R316" s="2">
        <v>-6.8960999999999995E-2</v>
      </c>
      <c r="S316">
        <f t="shared" si="47"/>
        <v>6.5676999999999999E-2</v>
      </c>
      <c r="T316" s="2">
        <v>-3.9406999999999998E-2</v>
      </c>
      <c r="U316">
        <f t="shared" si="48"/>
        <v>3.4480999999999998E-2</v>
      </c>
      <c r="V316" s="2">
        <v>-0.17897199999999999</v>
      </c>
      <c r="W316">
        <f t="shared" si="49"/>
        <v>0.192108</v>
      </c>
    </row>
    <row r="317" spans="1:23" x14ac:dyDescent="0.25">
      <c r="A317" s="1">
        <v>3.1131944444444445E-2</v>
      </c>
      <c r="B317">
        <v>4.2178829999999996</v>
      </c>
      <c r="C317">
        <v>-1.355205808</v>
      </c>
      <c r="D317" s="2">
        <v>0.79142500000000005</v>
      </c>
      <c r="E317">
        <f t="shared" si="40"/>
        <v>0.79142500000000005</v>
      </c>
      <c r="F317" s="2">
        <v>0.15762899999999999</v>
      </c>
      <c r="G317">
        <f t="shared" si="41"/>
        <v>0.15762899999999999</v>
      </c>
      <c r="H317" s="2">
        <v>-5.9110999999999997E-2</v>
      </c>
      <c r="I317">
        <f t="shared" si="42"/>
        <v>7.5531000000000001E-2</v>
      </c>
      <c r="J317" s="2">
        <v>-0.114937</v>
      </c>
      <c r="K317">
        <f t="shared" si="43"/>
        <v>2.2986999999999994E-2</v>
      </c>
      <c r="L317" s="2">
        <v>4.9259999999999998E-3</v>
      </c>
      <c r="M317">
        <f t="shared" si="44"/>
        <v>1.4777999999999999E-2</v>
      </c>
      <c r="N317" s="2">
        <v>0.27420800000000001</v>
      </c>
      <c r="O317">
        <f t="shared" si="45"/>
        <v>0.29719600000000002</v>
      </c>
      <c r="P317" s="2">
        <v>-9.0306999999999998E-2</v>
      </c>
      <c r="Q317">
        <f t="shared" si="46"/>
        <v>8.8664999999999994E-2</v>
      </c>
      <c r="R317" s="2">
        <v>-6.7319000000000004E-2</v>
      </c>
      <c r="S317">
        <f t="shared" si="47"/>
        <v>6.4035000000000009E-2</v>
      </c>
      <c r="T317" s="2">
        <v>-4.2689999999999999E-2</v>
      </c>
      <c r="U317">
        <f t="shared" si="48"/>
        <v>3.7763999999999999E-2</v>
      </c>
      <c r="V317" s="2">
        <v>-0.17897199999999999</v>
      </c>
      <c r="W317">
        <f t="shared" si="49"/>
        <v>0.192108</v>
      </c>
    </row>
    <row r="318" spans="1:23" x14ac:dyDescent="0.25">
      <c r="A318" s="1">
        <v>3.1141203703703702E-2</v>
      </c>
      <c r="B318">
        <v>4.2112619999999996</v>
      </c>
      <c r="C318">
        <v>-1.3530784810000001</v>
      </c>
      <c r="D318" s="2">
        <v>0.794709</v>
      </c>
      <c r="E318">
        <f t="shared" si="40"/>
        <v>0.794709</v>
      </c>
      <c r="F318" s="2">
        <v>0.151061</v>
      </c>
      <c r="G318">
        <f t="shared" si="41"/>
        <v>0.151061</v>
      </c>
      <c r="H318" s="2">
        <v>-6.5678E-2</v>
      </c>
      <c r="I318">
        <f t="shared" si="42"/>
        <v>8.2098000000000004E-2</v>
      </c>
      <c r="J318" s="2">
        <v>-0.13464100000000001</v>
      </c>
      <c r="K318">
        <f t="shared" si="43"/>
        <v>4.2691000000000007E-2</v>
      </c>
      <c r="L318" s="2">
        <v>0</v>
      </c>
      <c r="M318">
        <f t="shared" si="44"/>
        <v>9.8519999999999996E-3</v>
      </c>
      <c r="N318" s="2">
        <v>0.27913399999999999</v>
      </c>
      <c r="O318">
        <f t="shared" si="45"/>
        <v>0.302122</v>
      </c>
      <c r="P318" s="2">
        <v>-8.8664999999999994E-2</v>
      </c>
      <c r="Q318">
        <f t="shared" si="46"/>
        <v>8.7022999999999989E-2</v>
      </c>
      <c r="R318" s="2">
        <v>-6.8960999999999995E-2</v>
      </c>
      <c r="S318">
        <f t="shared" si="47"/>
        <v>6.5676999999999999E-2</v>
      </c>
      <c r="T318" s="2">
        <v>-3.9406999999999998E-2</v>
      </c>
      <c r="U318">
        <f t="shared" si="48"/>
        <v>3.4480999999999998E-2</v>
      </c>
      <c r="V318" s="2">
        <v>-0.17897199999999999</v>
      </c>
      <c r="W318">
        <f t="shared" si="49"/>
        <v>0.192108</v>
      </c>
    </row>
    <row r="319" spans="1:23" x14ac:dyDescent="0.25">
      <c r="A319" s="1">
        <v>3.1150462962962963E-2</v>
      </c>
      <c r="B319">
        <v>4.2231800000000002</v>
      </c>
      <c r="C319">
        <v>-1.356907734</v>
      </c>
      <c r="D319" s="2">
        <v>0.794709</v>
      </c>
      <c r="E319">
        <f t="shared" si="40"/>
        <v>0.794709</v>
      </c>
      <c r="F319" s="2">
        <v>0.14777699999999999</v>
      </c>
      <c r="G319">
        <f t="shared" si="41"/>
        <v>0.14777699999999999</v>
      </c>
      <c r="H319" s="2">
        <v>-6.5678E-2</v>
      </c>
      <c r="I319">
        <f t="shared" si="42"/>
        <v>8.2098000000000004E-2</v>
      </c>
      <c r="J319" s="2">
        <v>-0.141209</v>
      </c>
      <c r="K319">
        <f t="shared" si="43"/>
        <v>4.9258999999999997E-2</v>
      </c>
      <c r="L319" s="2">
        <v>-3.284E-3</v>
      </c>
      <c r="M319">
        <f t="shared" si="44"/>
        <v>6.5679999999999992E-3</v>
      </c>
      <c r="N319" s="2">
        <v>0.27584999999999998</v>
      </c>
      <c r="O319">
        <f t="shared" si="45"/>
        <v>0.29883799999999999</v>
      </c>
      <c r="P319" s="2">
        <v>-9.0306999999999998E-2</v>
      </c>
      <c r="Q319">
        <f t="shared" si="46"/>
        <v>8.8664999999999994E-2</v>
      </c>
      <c r="R319" s="2">
        <v>-6.8960999999999995E-2</v>
      </c>
      <c r="S319">
        <f t="shared" si="47"/>
        <v>6.5676999999999999E-2</v>
      </c>
      <c r="T319" s="2">
        <v>-3.9406999999999998E-2</v>
      </c>
      <c r="U319">
        <f t="shared" si="48"/>
        <v>3.4480999999999998E-2</v>
      </c>
      <c r="V319" s="2">
        <v>-0.17732999999999999</v>
      </c>
      <c r="W319">
        <f t="shared" si="49"/>
        <v>0.190466</v>
      </c>
    </row>
    <row r="320" spans="1:23" x14ac:dyDescent="0.25">
      <c r="A320" s="1">
        <v>3.1159722222222217E-2</v>
      </c>
      <c r="B320">
        <v>4.2075100000000001</v>
      </c>
      <c r="C320">
        <v>-1.3518729629999999</v>
      </c>
      <c r="D320" s="2">
        <v>0.79142500000000005</v>
      </c>
      <c r="E320">
        <f t="shared" si="40"/>
        <v>0.79142500000000005</v>
      </c>
      <c r="F320" s="2">
        <v>0.151061</v>
      </c>
      <c r="G320">
        <f t="shared" si="41"/>
        <v>0.151061</v>
      </c>
      <c r="H320" s="2">
        <v>-6.2394999999999999E-2</v>
      </c>
      <c r="I320">
        <f t="shared" si="42"/>
        <v>7.8814999999999996E-2</v>
      </c>
      <c r="J320" s="2">
        <v>-0.114937</v>
      </c>
      <c r="K320">
        <f t="shared" si="43"/>
        <v>2.2986999999999994E-2</v>
      </c>
      <c r="L320" s="2">
        <v>0</v>
      </c>
      <c r="M320">
        <f t="shared" si="44"/>
        <v>9.8519999999999996E-3</v>
      </c>
      <c r="N320" s="2">
        <v>0.27913399999999999</v>
      </c>
      <c r="O320">
        <f t="shared" si="45"/>
        <v>0.302122</v>
      </c>
      <c r="P320" s="2">
        <v>-8.7023000000000003E-2</v>
      </c>
      <c r="Q320">
        <f t="shared" si="46"/>
        <v>8.5380999999999999E-2</v>
      </c>
      <c r="R320" s="2">
        <v>-6.7319000000000004E-2</v>
      </c>
      <c r="S320">
        <f t="shared" si="47"/>
        <v>6.4035000000000009E-2</v>
      </c>
      <c r="T320" s="2">
        <v>-4.1049000000000002E-2</v>
      </c>
      <c r="U320">
        <f t="shared" si="48"/>
        <v>3.6123000000000002E-2</v>
      </c>
      <c r="V320" s="2">
        <v>-0.17568800000000001</v>
      </c>
      <c r="W320">
        <f t="shared" si="49"/>
        <v>0.18882400000000002</v>
      </c>
    </row>
    <row r="321" spans="1:23" x14ac:dyDescent="0.25">
      <c r="A321" s="1">
        <v>3.1168981481481482E-2</v>
      </c>
      <c r="B321">
        <v>4.2262700000000004</v>
      </c>
      <c r="C321">
        <v>-1.357900551</v>
      </c>
      <c r="D321" s="2">
        <v>0.78814099999999998</v>
      </c>
      <c r="E321">
        <f t="shared" si="40"/>
        <v>0.78814099999999998</v>
      </c>
      <c r="F321" s="2">
        <v>0.15434500000000001</v>
      </c>
      <c r="G321">
        <f t="shared" si="41"/>
        <v>0.15434500000000001</v>
      </c>
      <c r="H321" s="2">
        <v>-6.5678E-2</v>
      </c>
      <c r="I321">
        <f t="shared" si="42"/>
        <v>8.2098000000000004E-2</v>
      </c>
      <c r="J321" s="2">
        <v>-0.13464100000000001</v>
      </c>
      <c r="K321">
        <f t="shared" si="43"/>
        <v>4.2691000000000007E-2</v>
      </c>
      <c r="L321" s="2">
        <v>0</v>
      </c>
      <c r="M321">
        <f t="shared" si="44"/>
        <v>9.8519999999999996E-3</v>
      </c>
      <c r="N321" s="2">
        <v>0.27913399999999999</v>
      </c>
      <c r="O321">
        <f t="shared" si="45"/>
        <v>0.302122</v>
      </c>
      <c r="P321" s="2">
        <v>-8.8664999999999994E-2</v>
      </c>
      <c r="Q321">
        <f t="shared" si="46"/>
        <v>8.7022999999999989E-2</v>
      </c>
      <c r="R321" s="2">
        <v>-6.7319000000000004E-2</v>
      </c>
      <c r="S321">
        <f t="shared" si="47"/>
        <v>6.4035000000000009E-2</v>
      </c>
      <c r="T321" s="2">
        <v>-3.9406999999999998E-2</v>
      </c>
      <c r="U321">
        <f t="shared" si="48"/>
        <v>3.4480999999999998E-2</v>
      </c>
      <c r="V321" s="2">
        <v>-0.17732999999999999</v>
      </c>
      <c r="W321">
        <f t="shared" si="49"/>
        <v>0.190466</v>
      </c>
    </row>
    <row r="322" spans="1:23" x14ac:dyDescent="0.25">
      <c r="A322" s="1">
        <v>3.1178240740740742E-2</v>
      </c>
      <c r="B322">
        <v>4.2053019999999997</v>
      </c>
      <c r="C322">
        <v>-1.351163533</v>
      </c>
      <c r="D322" s="2">
        <v>0.79799299999999995</v>
      </c>
      <c r="E322">
        <f t="shared" si="40"/>
        <v>0.79799299999999995</v>
      </c>
      <c r="F322" s="2">
        <v>0.15762899999999999</v>
      </c>
      <c r="G322">
        <f t="shared" si="41"/>
        <v>0.15762899999999999</v>
      </c>
      <c r="H322" s="2">
        <v>-7.2246000000000005E-2</v>
      </c>
      <c r="I322">
        <f t="shared" si="42"/>
        <v>8.8666000000000009E-2</v>
      </c>
      <c r="J322" s="2">
        <v>-0.12807299999999999</v>
      </c>
      <c r="K322">
        <f t="shared" si="43"/>
        <v>3.6122999999999988E-2</v>
      </c>
      <c r="L322" s="2">
        <v>-3.284E-3</v>
      </c>
      <c r="M322">
        <f t="shared" si="44"/>
        <v>6.5679999999999992E-3</v>
      </c>
      <c r="N322" s="2">
        <v>0.27913399999999999</v>
      </c>
      <c r="O322">
        <f t="shared" si="45"/>
        <v>0.302122</v>
      </c>
      <c r="P322" s="2">
        <v>-8.8664999999999994E-2</v>
      </c>
      <c r="Q322">
        <f t="shared" si="46"/>
        <v>8.7022999999999989E-2</v>
      </c>
      <c r="R322" s="2">
        <v>-6.8960999999999995E-2</v>
      </c>
      <c r="S322">
        <f t="shared" si="47"/>
        <v>6.5676999999999999E-2</v>
      </c>
      <c r="T322" s="2">
        <v>-4.2689999999999999E-2</v>
      </c>
      <c r="U322">
        <f t="shared" si="48"/>
        <v>3.7763999999999999E-2</v>
      </c>
      <c r="V322" s="2">
        <v>-0.17568800000000001</v>
      </c>
      <c r="W322">
        <f t="shared" si="49"/>
        <v>0.18882400000000002</v>
      </c>
    </row>
    <row r="323" spans="1:23" x14ac:dyDescent="0.25">
      <c r="A323" s="1">
        <v>3.1187499999999996E-2</v>
      </c>
      <c r="B323">
        <v>4.2167789999999998</v>
      </c>
      <c r="C323">
        <v>-1.354851093</v>
      </c>
      <c r="D323" s="2">
        <v>0.79142500000000005</v>
      </c>
      <c r="E323">
        <f t="shared" ref="E323:E386" si="50">ABS(D323-$D$2)</f>
        <v>0.79142500000000005</v>
      </c>
      <c r="F323" s="2">
        <v>0.15762899999999999</v>
      </c>
      <c r="G323">
        <f t="shared" ref="G323:G386" si="51">ABS(F323-$F$2)</f>
        <v>0.15762899999999999</v>
      </c>
      <c r="H323" s="2">
        <v>-6.5678E-2</v>
      </c>
      <c r="I323">
        <f t="shared" ref="I323:I386" si="52">ABS(H323-$H$2)</f>
        <v>8.2098000000000004E-2</v>
      </c>
      <c r="J323" s="2">
        <v>-0.13464100000000001</v>
      </c>
      <c r="K323">
        <f t="shared" ref="K323:K386" si="53">ABS(J323-$J$2)</f>
        <v>4.2691000000000007E-2</v>
      </c>
      <c r="L323" s="2">
        <v>9.8519999999999996E-3</v>
      </c>
      <c r="M323">
        <f t="shared" ref="M323:M386" si="54">ABS(L323-$L$2)</f>
        <v>1.9703999999999999E-2</v>
      </c>
      <c r="N323" s="2">
        <v>0.27913399999999999</v>
      </c>
      <c r="O323">
        <f t="shared" ref="O323:O386" si="55">ABS(N323-$N$2)</f>
        <v>0.302122</v>
      </c>
      <c r="P323" s="2">
        <v>-8.8664999999999994E-2</v>
      </c>
      <c r="Q323">
        <f t="shared" ref="Q323:Q386" si="56">ABS(P323-$P$2)</f>
        <v>8.7022999999999989E-2</v>
      </c>
      <c r="R323" s="2">
        <v>-6.7319000000000004E-2</v>
      </c>
      <c r="S323">
        <f t="shared" ref="S323:S386" si="57">ABS(R323-$R$2)</f>
        <v>6.4035000000000009E-2</v>
      </c>
      <c r="T323" s="2">
        <v>-3.9406999999999998E-2</v>
      </c>
      <c r="U323">
        <f t="shared" ref="U323:U386" si="58">ABS(T323-$T$2)</f>
        <v>3.4480999999999998E-2</v>
      </c>
      <c r="V323" s="2">
        <v>-0.17732999999999999</v>
      </c>
      <c r="W323">
        <f t="shared" ref="W323:W386" si="59">ABS(V323-$V$2)</f>
        <v>0.190466</v>
      </c>
    </row>
    <row r="324" spans="1:23" x14ac:dyDescent="0.25">
      <c r="A324" s="1">
        <v>3.1196759259259257E-2</v>
      </c>
      <c r="B324">
        <v>4.2154550000000004</v>
      </c>
      <c r="C324">
        <v>-1.354425692</v>
      </c>
      <c r="D324" s="2">
        <v>0.794709</v>
      </c>
      <c r="E324">
        <f t="shared" si="50"/>
        <v>0.794709</v>
      </c>
      <c r="F324" s="2">
        <v>0.15434500000000001</v>
      </c>
      <c r="G324">
        <f t="shared" si="51"/>
        <v>0.15434500000000001</v>
      </c>
      <c r="H324" s="2">
        <v>-6.0753000000000001E-2</v>
      </c>
      <c r="I324">
        <f t="shared" si="52"/>
        <v>7.7173000000000005E-2</v>
      </c>
      <c r="J324" s="2">
        <v>-0.149418</v>
      </c>
      <c r="K324">
        <f t="shared" si="53"/>
        <v>5.7467999999999991E-2</v>
      </c>
      <c r="L324" s="2">
        <v>3.284E-3</v>
      </c>
      <c r="M324">
        <f t="shared" si="54"/>
        <v>1.3136E-2</v>
      </c>
      <c r="N324" s="2">
        <v>0.27749200000000002</v>
      </c>
      <c r="O324">
        <f t="shared" si="55"/>
        <v>0.30048000000000002</v>
      </c>
      <c r="P324" s="2">
        <v>-8.8664999999999994E-2</v>
      </c>
      <c r="Q324">
        <f t="shared" si="56"/>
        <v>8.7022999999999989E-2</v>
      </c>
      <c r="R324" s="2">
        <v>-6.7319000000000004E-2</v>
      </c>
      <c r="S324">
        <f t="shared" si="57"/>
        <v>6.4035000000000009E-2</v>
      </c>
      <c r="T324" s="2">
        <v>-4.2689999999999999E-2</v>
      </c>
      <c r="U324">
        <f t="shared" si="58"/>
        <v>3.7763999999999999E-2</v>
      </c>
      <c r="V324" s="2">
        <v>-0.17732999999999999</v>
      </c>
      <c r="W324">
        <f t="shared" si="59"/>
        <v>0.190466</v>
      </c>
    </row>
    <row r="325" spans="1:23" x14ac:dyDescent="0.25">
      <c r="A325" s="1">
        <v>3.1206018518518518E-2</v>
      </c>
      <c r="B325">
        <v>4.2211939999999997</v>
      </c>
      <c r="C325">
        <v>-1.3562696320000001</v>
      </c>
      <c r="D325" s="2">
        <v>0.79799299999999995</v>
      </c>
      <c r="E325">
        <f t="shared" si="50"/>
        <v>0.79799299999999995</v>
      </c>
      <c r="F325" s="2">
        <v>0.15434500000000001</v>
      </c>
      <c r="G325">
        <f t="shared" si="51"/>
        <v>0.15434500000000001</v>
      </c>
      <c r="H325" s="2">
        <v>-6.5678E-2</v>
      </c>
      <c r="I325">
        <f t="shared" si="52"/>
        <v>8.2098000000000004E-2</v>
      </c>
      <c r="J325" s="2">
        <v>-0.10836899999999999</v>
      </c>
      <c r="K325">
        <f t="shared" si="53"/>
        <v>1.6418999999999989E-2</v>
      </c>
      <c r="L325" s="2">
        <v>-3.284E-3</v>
      </c>
      <c r="M325">
        <f t="shared" si="54"/>
        <v>6.5679999999999992E-3</v>
      </c>
      <c r="N325" s="2">
        <v>0.282418</v>
      </c>
      <c r="O325">
        <f t="shared" si="55"/>
        <v>0.30540600000000001</v>
      </c>
      <c r="P325" s="2">
        <v>-8.8664999999999994E-2</v>
      </c>
      <c r="Q325">
        <f t="shared" si="56"/>
        <v>8.7022999999999989E-2</v>
      </c>
      <c r="R325" s="2">
        <v>-6.8960999999999995E-2</v>
      </c>
      <c r="S325">
        <f t="shared" si="57"/>
        <v>6.5676999999999999E-2</v>
      </c>
      <c r="T325" s="2">
        <v>-3.9406999999999998E-2</v>
      </c>
      <c r="U325">
        <f t="shared" si="58"/>
        <v>3.4480999999999998E-2</v>
      </c>
      <c r="V325" s="2">
        <v>-0.17568800000000001</v>
      </c>
      <c r="W325">
        <f t="shared" si="59"/>
        <v>0.18882400000000002</v>
      </c>
    </row>
    <row r="326" spans="1:23" x14ac:dyDescent="0.25">
      <c r="A326" s="1">
        <v>3.1215277777777783E-2</v>
      </c>
      <c r="B326">
        <v>4.209937</v>
      </c>
      <c r="C326">
        <v>-1.3526527580000001</v>
      </c>
      <c r="D326" s="2">
        <v>0.79142500000000005</v>
      </c>
      <c r="E326">
        <f t="shared" si="50"/>
        <v>0.79142500000000005</v>
      </c>
      <c r="F326" s="2">
        <v>0.151061</v>
      </c>
      <c r="G326">
        <f t="shared" si="51"/>
        <v>0.151061</v>
      </c>
      <c r="H326" s="2">
        <v>-6.5678E-2</v>
      </c>
      <c r="I326">
        <f t="shared" si="52"/>
        <v>8.2098000000000004E-2</v>
      </c>
      <c r="J326" s="2">
        <v>-0.14613499999999999</v>
      </c>
      <c r="K326">
        <f t="shared" si="53"/>
        <v>5.4184999999999983E-2</v>
      </c>
      <c r="L326" s="2">
        <v>-9.8519999999999996E-3</v>
      </c>
      <c r="M326">
        <f t="shared" si="54"/>
        <v>0</v>
      </c>
      <c r="N326" s="2">
        <v>0.27584999999999998</v>
      </c>
      <c r="O326">
        <f t="shared" si="55"/>
        <v>0.29883799999999999</v>
      </c>
      <c r="P326" s="2">
        <v>-9.0306999999999998E-2</v>
      </c>
      <c r="Q326">
        <f t="shared" si="56"/>
        <v>8.8664999999999994E-2</v>
      </c>
      <c r="R326" s="2">
        <v>-6.8960999999999995E-2</v>
      </c>
      <c r="S326">
        <f t="shared" si="57"/>
        <v>6.5676999999999999E-2</v>
      </c>
      <c r="T326" s="2">
        <v>-4.2689999999999999E-2</v>
      </c>
      <c r="U326">
        <f t="shared" si="58"/>
        <v>3.7763999999999999E-2</v>
      </c>
      <c r="V326" s="2">
        <v>-0.17732999999999999</v>
      </c>
      <c r="W326">
        <f t="shared" si="59"/>
        <v>0.190466</v>
      </c>
    </row>
    <row r="327" spans="1:23" x14ac:dyDescent="0.25">
      <c r="A327" s="1">
        <v>3.1226851851851853E-2</v>
      </c>
      <c r="B327">
        <v>4.2136889999999996</v>
      </c>
      <c r="C327">
        <v>-1.353858276</v>
      </c>
      <c r="D327" s="2">
        <v>0.79799299999999995</v>
      </c>
      <c r="E327">
        <f t="shared" si="50"/>
        <v>0.79799299999999995</v>
      </c>
      <c r="F327" s="2">
        <v>0.15762899999999999</v>
      </c>
      <c r="G327">
        <f t="shared" si="51"/>
        <v>0.15762899999999999</v>
      </c>
      <c r="H327" s="2">
        <v>-6.5678E-2</v>
      </c>
      <c r="I327">
        <f t="shared" si="52"/>
        <v>8.2098000000000004E-2</v>
      </c>
      <c r="J327" s="2">
        <v>-0.121505</v>
      </c>
      <c r="K327">
        <f t="shared" si="53"/>
        <v>2.9554999999999998E-2</v>
      </c>
      <c r="L327" s="2">
        <v>-3.284E-3</v>
      </c>
      <c r="M327">
        <f t="shared" si="54"/>
        <v>6.5679999999999992E-3</v>
      </c>
      <c r="N327" s="2">
        <v>0.27913399999999999</v>
      </c>
      <c r="O327">
        <f t="shared" si="55"/>
        <v>0.302122</v>
      </c>
      <c r="P327" s="2">
        <v>-8.7023000000000003E-2</v>
      </c>
      <c r="Q327">
        <f t="shared" si="56"/>
        <v>8.5380999999999999E-2</v>
      </c>
      <c r="R327" s="2">
        <v>-6.8960999999999995E-2</v>
      </c>
      <c r="S327">
        <f t="shared" si="57"/>
        <v>6.5676999999999999E-2</v>
      </c>
      <c r="T327" s="2">
        <v>-4.1049000000000002E-2</v>
      </c>
      <c r="U327">
        <f t="shared" si="58"/>
        <v>3.6123000000000002E-2</v>
      </c>
      <c r="V327" s="2">
        <v>-0.17732999999999999</v>
      </c>
      <c r="W327">
        <f t="shared" si="59"/>
        <v>0.190466</v>
      </c>
    </row>
    <row r="328" spans="1:23" x14ac:dyDescent="0.25">
      <c r="A328" s="1">
        <v>3.1236111111111107E-2</v>
      </c>
      <c r="B328">
        <v>4.2183250000000001</v>
      </c>
      <c r="C328">
        <v>-1.355347823</v>
      </c>
      <c r="D328" s="2">
        <v>0.79799299999999995</v>
      </c>
      <c r="E328">
        <f t="shared" si="50"/>
        <v>0.79799299999999995</v>
      </c>
      <c r="F328" s="2">
        <v>0.151061</v>
      </c>
      <c r="G328">
        <f t="shared" si="51"/>
        <v>0.151061</v>
      </c>
      <c r="H328" s="2">
        <v>-6.5678E-2</v>
      </c>
      <c r="I328">
        <f t="shared" si="52"/>
        <v>8.2098000000000004E-2</v>
      </c>
      <c r="J328" s="2">
        <v>-0.124789</v>
      </c>
      <c r="K328">
        <f t="shared" si="53"/>
        <v>3.2838999999999993E-2</v>
      </c>
      <c r="L328" s="2">
        <v>3.284E-3</v>
      </c>
      <c r="M328">
        <f t="shared" si="54"/>
        <v>1.3136E-2</v>
      </c>
      <c r="N328" s="2">
        <v>0.27913399999999999</v>
      </c>
      <c r="O328">
        <f t="shared" si="55"/>
        <v>0.302122</v>
      </c>
      <c r="P328" s="2">
        <v>-8.8664999999999994E-2</v>
      </c>
      <c r="Q328">
        <f t="shared" si="56"/>
        <v>8.7022999999999989E-2</v>
      </c>
      <c r="R328" s="2">
        <v>-7.0602999999999999E-2</v>
      </c>
      <c r="S328">
        <f t="shared" si="57"/>
        <v>6.7319000000000004E-2</v>
      </c>
      <c r="T328" s="2">
        <v>-4.1049000000000002E-2</v>
      </c>
      <c r="U328">
        <f t="shared" si="58"/>
        <v>3.6123000000000002E-2</v>
      </c>
      <c r="V328" s="2">
        <v>-0.180614</v>
      </c>
      <c r="W328">
        <f t="shared" si="59"/>
        <v>0.19375000000000001</v>
      </c>
    </row>
    <row r="329" spans="1:23" x14ac:dyDescent="0.25">
      <c r="A329" s="1">
        <v>3.1245370370370368E-2</v>
      </c>
      <c r="B329">
        <v>4.21082</v>
      </c>
      <c r="C329">
        <v>-1.3529364660000001</v>
      </c>
      <c r="D329" s="2">
        <v>0.79799299999999995</v>
      </c>
      <c r="E329">
        <f t="shared" si="50"/>
        <v>0.79799299999999995</v>
      </c>
      <c r="F329" s="2">
        <v>0.15434500000000001</v>
      </c>
      <c r="G329">
        <f t="shared" si="51"/>
        <v>0.15434500000000001</v>
      </c>
      <c r="H329" s="2">
        <v>-6.5678E-2</v>
      </c>
      <c r="I329">
        <f t="shared" si="52"/>
        <v>8.2098000000000004E-2</v>
      </c>
      <c r="J329" s="2">
        <v>-0.170764</v>
      </c>
      <c r="K329">
        <f t="shared" si="53"/>
        <v>7.8813999999999995E-2</v>
      </c>
      <c r="L329" s="2">
        <v>0</v>
      </c>
      <c r="M329">
        <f t="shared" si="54"/>
        <v>9.8519999999999996E-3</v>
      </c>
      <c r="N329" s="2">
        <v>0.27584999999999998</v>
      </c>
      <c r="O329">
        <f t="shared" si="55"/>
        <v>0.29883799999999999</v>
      </c>
      <c r="P329" s="2">
        <v>-9.0306999999999998E-2</v>
      </c>
      <c r="Q329">
        <f t="shared" si="56"/>
        <v>8.8664999999999994E-2</v>
      </c>
      <c r="R329" s="2">
        <v>-6.7319000000000004E-2</v>
      </c>
      <c r="S329">
        <f t="shared" si="57"/>
        <v>6.4035000000000009E-2</v>
      </c>
      <c r="T329" s="2">
        <v>-4.1049000000000002E-2</v>
      </c>
      <c r="U329">
        <f t="shared" si="58"/>
        <v>3.6123000000000002E-2</v>
      </c>
      <c r="V329" s="2">
        <v>-0.17732999999999999</v>
      </c>
      <c r="W329">
        <f t="shared" si="59"/>
        <v>0.190466</v>
      </c>
    </row>
    <row r="330" spans="1:23" x14ac:dyDescent="0.25">
      <c r="A330" s="1">
        <v>3.1254629629629632E-2</v>
      </c>
      <c r="B330">
        <v>4.2194279999999997</v>
      </c>
      <c r="C330">
        <v>-1.3557022160000001</v>
      </c>
      <c r="D330" s="2">
        <v>0.79799299999999995</v>
      </c>
      <c r="E330">
        <f t="shared" si="50"/>
        <v>0.79799299999999995</v>
      </c>
      <c r="F330" s="2">
        <v>0.15762899999999999</v>
      </c>
      <c r="G330">
        <f t="shared" si="51"/>
        <v>0.15762899999999999</v>
      </c>
      <c r="H330" s="2">
        <v>-6.5678E-2</v>
      </c>
      <c r="I330">
        <f t="shared" si="52"/>
        <v>8.2098000000000004E-2</v>
      </c>
      <c r="J330" s="2">
        <v>-0.114937</v>
      </c>
      <c r="K330">
        <f t="shared" si="53"/>
        <v>2.2986999999999994E-2</v>
      </c>
      <c r="L330" s="2">
        <v>-3.284E-3</v>
      </c>
      <c r="M330">
        <f t="shared" si="54"/>
        <v>6.5679999999999992E-3</v>
      </c>
      <c r="N330" s="2">
        <v>0.27913399999999999</v>
      </c>
      <c r="O330">
        <f t="shared" si="55"/>
        <v>0.302122</v>
      </c>
      <c r="P330" s="2">
        <v>-9.0306999999999998E-2</v>
      </c>
      <c r="Q330">
        <f t="shared" si="56"/>
        <v>8.8664999999999994E-2</v>
      </c>
      <c r="R330" s="2">
        <v>-6.8960999999999995E-2</v>
      </c>
      <c r="S330">
        <f t="shared" si="57"/>
        <v>6.5676999999999999E-2</v>
      </c>
      <c r="T330" s="2">
        <v>-4.2689999999999999E-2</v>
      </c>
      <c r="U330">
        <f t="shared" si="58"/>
        <v>3.7763999999999999E-2</v>
      </c>
      <c r="V330" s="2">
        <v>-0.17732999999999999</v>
      </c>
      <c r="W330">
        <f t="shared" si="59"/>
        <v>0.190466</v>
      </c>
    </row>
    <row r="331" spans="1:23" x14ac:dyDescent="0.25">
      <c r="A331" s="1">
        <v>3.126388888888889E-2</v>
      </c>
      <c r="B331">
        <v>4.2145720000000004</v>
      </c>
      <c r="C331">
        <v>-1.354141984</v>
      </c>
      <c r="D331" s="2">
        <v>0.79799299999999995</v>
      </c>
      <c r="E331">
        <f t="shared" si="50"/>
        <v>0.79799299999999995</v>
      </c>
      <c r="F331" s="2">
        <v>0.151061</v>
      </c>
      <c r="G331">
        <f t="shared" si="51"/>
        <v>0.151061</v>
      </c>
      <c r="H331" s="2">
        <v>-6.5678E-2</v>
      </c>
      <c r="I331">
        <f t="shared" si="52"/>
        <v>8.2098000000000004E-2</v>
      </c>
      <c r="J331" s="2">
        <v>-0.111653</v>
      </c>
      <c r="K331">
        <f t="shared" si="53"/>
        <v>1.9702999999999998E-2</v>
      </c>
      <c r="L331" s="2">
        <v>0</v>
      </c>
      <c r="M331">
        <f t="shared" si="54"/>
        <v>9.8519999999999996E-3</v>
      </c>
      <c r="N331" s="2">
        <v>0.27256599999999997</v>
      </c>
      <c r="O331">
        <f t="shared" si="55"/>
        <v>0.29555399999999998</v>
      </c>
      <c r="P331" s="2">
        <v>-8.8664999999999994E-2</v>
      </c>
      <c r="Q331">
        <f t="shared" si="56"/>
        <v>8.7022999999999989E-2</v>
      </c>
      <c r="R331" s="2">
        <v>-6.8960999999999995E-2</v>
      </c>
      <c r="S331">
        <f t="shared" si="57"/>
        <v>6.5676999999999999E-2</v>
      </c>
      <c r="T331" s="2">
        <v>-3.9406999999999998E-2</v>
      </c>
      <c r="U331">
        <f t="shared" si="58"/>
        <v>3.4480999999999998E-2</v>
      </c>
      <c r="V331" s="2">
        <v>-0.17897199999999999</v>
      </c>
      <c r="W331">
        <f t="shared" si="59"/>
        <v>0.192108</v>
      </c>
    </row>
    <row r="332" spans="1:23" x14ac:dyDescent="0.25">
      <c r="A332" s="1">
        <v>3.1273148148148147E-2</v>
      </c>
      <c r="B332">
        <v>4.2132480000000001</v>
      </c>
      <c r="C332">
        <v>-1.3537165819999999</v>
      </c>
      <c r="D332" s="2">
        <v>0.79799299999999995</v>
      </c>
      <c r="E332">
        <f t="shared" si="50"/>
        <v>0.79799299999999995</v>
      </c>
      <c r="F332" s="2">
        <v>0.151061</v>
      </c>
      <c r="G332">
        <f t="shared" si="51"/>
        <v>0.151061</v>
      </c>
      <c r="H332" s="2">
        <v>-6.5678E-2</v>
      </c>
      <c r="I332">
        <f t="shared" si="52"/>
        <v>8.2098000000000004E-2</v>
      </c>
      <c r="J332" s="2">
        <v>-0.131357</v>
      </c>
      <c r="K332">
        <f t="shared" si="53"/>
        <v>3.9406999999999998E-2</v>
      </c>
      <c r="L332" s="2">
        <v>9.8519999999999996E-3</v>
      </c>
      <c r="M332">
        <f t="shared" si="54"/>
        <v>1.9703999999999999E-2</v>
      </c>
      <c r="N332" s="2">
        <v>0.27913399999999999</v>
      </c>
      <c r="O332">
        <f t="shared" si="55"/>
        <v>0.302122</v>
      </c>
      <c r="P332" s="2">
        <v>-8.8664999999999994E-2</v>
      </c>
      <c r="Q332">
        <f t="shared" si="56"/>
        <v>8.7022999999999989E-2</v>
      </c>
      <c r="R332" s="2">
        <v>-6.8960999999999995E-2</v>
      </c>
      <c r="S332">
        <f t="shared" si="57"/>
        <v>6.5676999999999999E-2</v>
      </c>
      <c r="T332" s="2">
        <v>-3.9406999999999998E-2</v>
      </c>
      <c r="U332">
        <f t="shared" si="58"/>
        <v>3.4480999999999998E-2</v>
      </c>
      <c r="V332" s="2">
        <v>-0.17568800000000001</v>
      </c>
      <c r="W332">
        <f t="shared" si="59"/>
        <v>0.18882400000000002</v>
      </c>
    </row>
    <row r="333" spans="1:23" x14ac:dyDescent="0.25">
      <c r="A333" s="1">
        <v>3.1282407407407405E-2</v>
      </c>
      <c r="B333">
        <v>4.2123650000000001</v>
      </c>
      <c r="C333">
        <v>-1.353432875</v>
      </c>
      <c r="D333" s="2">
        <v>0.79799299999999995</v>
      </c>
      <c r="E333">
        <f t="shared" si="50"/>
        <v>0.79799299999999995</v>
      </c>
      <c r="F333" s="2">
        <v>0.15434500000000001</v>
      </c>
      <c r="G333">
        <f t="shared" si="51"/>
        <v>0.15434500000000001</v>
      </c>
      <c r="H333" s="2">
        <v>-6.8961999999999996E-2</v>
      </c>
      <c r="I333">
        <f t="shared" si="52"/>
        <v>8.5382E-2</v>
      </c>
      <c r="J333" s="2">
        <v>-0.124789</v>
      </c>
      <c r="K333">
        <f t="shared" si="53"/>
        <v>3.2838999999999993E-2</v>
      </c>
      <c r="L333" s="2">
        <v>3.284E-3</v>
      </c>
      <c r="M333">
        <f t="shared" si="54"/>
        <v>1.3136E-2</v>
      </c>
      <c r="N333" s="2">
        <v>0.27913399999999999</v>
      </c>
      <c r="O333">
        <f t="shared" si="55"/>
        <v>0.302122</v>
      </c>
      <c r="P333" s="2">
        <v>-9.1949000000000003E-2</v>
      </c>
      <c r="Q333">
        <f t="shared" si="56"/>
        <v>9.0306999999999998E-2</v>
      </c>
      <c r="R333" s="2">
        <v>-6.8960999999999995E-2</v>
      </c>
      <c r="S333">
        <f t="shared" si="57"/>
        <v>6.5676999999999999E-2</v>
      </c>
      <c r="T333" s="2">
        <v>-3.9406999999999998E-2</v>
      </c>
      <c r="U333">
        <f t="shared" si="58"/>
        <v>3.4480999999999998E-2</v>
      </c>
      <c r="V333" s="2">
        <v>-0.17732999999999999</v>
      </c>
      <c r="W333">
        <f t="shared" si="59"/>
        <v>0.190466</v>
      </c>
    </row>
    <row r="334" spans="1:23" x14ac:dyDescent="0.25">
      <c r="A334" s="1">
        <v>3.1291666666666669E-2</v>
      </c>
      <c r="B334">
        <v>4.2258290000000001</v>
      </c>
      <c r="C334">
        <v>-1.357758858</v>
      </c>
      <c r="D334" s="2">
        <v>0.79799299999999995</v>
      </c>
      <c r="E334">
        <f t="shared" si="50"/>
        <v>0.79799299999999995</v>
      </c>
      <c r="F334" s="2">
        <v>0.15762899999999999</v>
      </c>
      <c r="G334">
        <f t="shared" si="51"/>
        <v>0.15762899999999999</v>
      </c>
      <c r="H334" s="2">
        <v>-6.5678E-2</v>
      </c>
      <c r="I334">
        <f t="shared" si="52"/>
        <v>8.2098000000000004E-2</v>
      </c>
      <c r="J334" s="2">
        <v>-0.131357</v>
      </c>
      <c r="K334">
        <f t="shared" si="53"/>
        <v>3.9406999999999998E-2</v>
      </c>
      <c r="L334" s="2">
        <v>-9.8519999999999996E-3</v>
      </c>
      <c r="M334">
        <f t="shared" si="54"/>
        <v>0</v>
      </c>
      <c r="N334" s="2">
        <v>0.27256599999999997</v>
      </c>
      <c r="O334">
        <f t="shared" si="55"/>
        <v>0.29555399999999998</v>
      </c>
      <c r="P334" s="2">
        <v>-8.8664999999999994E-2</v>
      </c>
      <c r="Q334">
        <f t="shared" si="56"/>
        <v>8.7022999999999989E-2</v>
      </c>
      <c r="R334" s="2">
        <v>-6.8960999999999995E-2</v>
      </c>
      <c r="S334">
        <f t="shared" si="57"/>
        <v>6.5676999999999999E-2</v>
      </c>
      <c r="T334" s="2">
        <v>-3.9406999999999998E-2</v>
      </c>
      <c r="U334">
        <f t="shared" si="58"/>
        <v>3.4480999999999998E-2</v>
      </c>
      <c r="V334" s="2">
        <v>-0.17732999999999999</v>
      </c>
      <c r="W334">
        <f t="shared" si="59"/>
        <v>0.190466</v>
      </c>
    </row>
    <row r="335" spans="1:23" x14ac:dyDescent="0.25">
      <c r="A335" s="1">
        <v>3.130092592592592E-2</v>
      </c>
      <c r="B335">
        <v>4.2154550000000004</v>
      </c>
      <c r="C335">
        <v>-1.354425692</v>
      </c>
      <c r="D335" s="2">
        <v>0.794709</v>
      </c>
      <c r="E335">
        <f t="shared" si="50"/>
        <v>0.794709</v>
      </c>
      <c r="F335" s="2">
        <v>0.15434500000000001</v>
      </c>
      <c r="G335">
        <f t="shared" si="51"/>
        <v>0.15434500000000001</v>
      </c>
      <c r="H335" s="2">
        <v>-6.2394999999999999E-2</v>
      </c>
      <c r="I335">
        <f t="shared" si="52"/>
        <v>7.8814999999999996E-2</v>
      </c>
      <c r="J335" s="2">
        <v>-8.2098000000000004E-2</v>
      </c>
      <c r="K335">
        <f t="shared" si="53"/>
        <v>9.8519999999999996E-3</v>
      </c>
      <c r="L335" s="2">
        <v>-3.284E-3</v>
      </c>
      <c r="M335">
        <f t="shared" si="54"/>
        <v>6.5679999999999992E-3</v>
      </c>
      <c r="N335" s="2">
        <v>0.27913399999999999</v>
      </c>
      <c r="O335">
        <f t="shared" si="55"/>
        <v>0.302122</v>
      </c>
      <c r="P335" s="2">
        <v>-8.8664999999999994E-2</v>
      </c>
      <c r="Q335">
        <f t="shared" si="56"/>
        <v>8.7022999999999989E-2</v>
      </c>
      <c r="R335" s="2">
        <v>-6.8960999999999995E-2</v>
      </c>
      <c r="S335">
        <f t="shared" si="57"/>
        <v>6.5676999999999999E-2</v>
      </c>
      <c r="T335" s="2">
        <v>-4.1049000000000002E-2</v>
      </c>
      <c r="U335">
        <f t="shared" si="58"/>
        <v>3.6123000000000002E-2</v>
      </c>
      <c r="V335" s="2">
        <v>-0.17732999999999999</v>
      </c>
      <c r="W335">
        <f t="shared" si="59"/>
        <v>0.190466</v>
      </c>
    </row>
    <row r="336" spans="1:23" x14ac:dyDescent="0.25">
      <c r="A336" s="1">
        <v>3.1310185185185184E-2</v>
      </c>
      <c r="B336">
        <v>4.2251669999999999</v>
      </c>
      <c r="C336">
        <v>-1.357546157</v>
      </c>
      <c r="D336" s="2">
        <v>0.80127700000000002</v>
      </c>
      <c r="E336">
        <f t="shared" si="50"/>
        <v>0.80127700000000002</v>
      </c>
      <c r="F336" s="2">
        <v>0.15762899999999999</v>
      </c>
      <c r="G336">
        <f t="shared" si="51"/>
        <v>0.15762899999999999</v>
      </c>
      <c r="H336" s="2">
        <v>-6.8961999999999996E-2</v>
      </c>
      <c r="I336">
        <f t="shared" si="52"/>
        <v>8.5382E-2</v>
      </c>
      <c r="J336" s="2">
        <v>-9.6876000000000004E-2</v>
      </c>
      <c r="K336">
        <f t="shared" si="53"/>
        <v>4.9259999999999998E-3</v>
      </c>
      <c r="L336" s="2">
        <v>4.9259999999999998E-3</v>
      </c>
      <c r="M336">
        <f t="shared" si="54"/>
        <v>1.4777999999999999E-2</v>
      </c>
      <c r="N336" s="2">
        <v>0.27913399999999999</v>
      </c>
      <c r="O336">
        <f t="shared" si="55"/>
        <v>0.302122</v>
      </c>
      <c r="P336" s="2">
        <v>-8.8664999999999994E-2</v>
      </c>
      <c r="Q336">
        <f t="shared" si="56"/>
        <v>8.7022999999999989E-2</v>
      </c>
      <c r="R336" s="2">
        <v>-6.7319000000000004E-2</v>
      </c>
      <c r="S336">
        <f t="shared" si="57"/>
        <v>6.4035000000000009E-2</v>
      </c>
      <c r="T336" s="2">
        <v>-3.9406999999999998E-2</v>
      </c>
      <c r="U336">
        <f t="shared" si="58"/>
        <v>3.4480999999999998E-2</v>
      </c>
      <c r="V336" s="2">
        <v>-0.17486699999999999</v>
      </c>
      <c r="W336">
        <f t="shared" si="59"/>
        <v>0.188003</v>
      </c>
    </row>
    <row r="337" spans="1:23" x14ac:dyDescent="0.25">
      <c r="A337" s="1">
        <v>3.1319444444444448E-2</v>
      </c>
      <c r="B337">
        <v>4.2209729999999999</v>
      </c>
      <c r="C337">
        <v>-1.356198625</v>
      </c>
      <c r="D337" s="2">
        <v>0.79799299999999995</v>
      </c>
      <c r="E337">
        <f t="shared" si="50"/>
        <v>0.79799299999999995</v>
      </c>
      <c r="F337" s="2">
        <v>0.15762899999999999</v>
      </c>
      <c r="G337">
        <f t="shared" si="51"/>
        <v>0.15762899999999999</v>
      </c>
      <c r="H337" s="2">
        <v>-6.5678E-2</v>
      </c>
      <c r="I337">
        <f t="shared" si="52"/>
        <v>8.2098000000000004E-2</v>
      </c>
      <c r="J337" s="2">
        <v>-0.14449300000000001</v>
      </c>
      <c r="K337">
        <f t="shared" si="53"/>
        <v>5.2543000000000006E-2</v>
      </c>
      <c r="L337" s="2">
        <v>-9.8519999999999996E-3</v>
      </c>
      <c r="M337">
        <f t="shared" si="54"/>
        <v>0</v>
      </c>
      <c r="N337" s="2">
        <v>0.27584999999999998</v>
      </c>
      <c r="O337">
        <f t="shared" si="55"/>
        <v>0.29883799999999999</v>
      </c>
      <c r="P337" s="2">
        <v>-8.7023000000000003E-2</v>
      </c>
      <c r="Q337">
        <f t="shared" si="56"/>
        <v>8.5380999999999999E-2</v>
      </c>
      <c r="R337" s="2">
        <v>-7.0602999999999999E-2</v>
      </c>
      <c r="S337">
        <f t="shared" si="57"/>
        <v>6.7319000000000004E-2</v>
      </c>
      <c r="T337" s="2">
        <v>-3.9406999999999998E-2</v>
      </c>
      <c r="U337">
        <f t="shared" si="58"/>
        <v>3.4480999999999998E-2</v>
      </c>
      <c r="V337" s="2">
        <v>-0.17732999999999999</v>
      </c>
      <c r="W337">
        <f t="shared" si="59"/>
        <v>0.190466</v>
      </c>
    </row>
    <row r="338" spans="1:23" x14ac:dyDescent="0.25">
      <c r="A338" s="1">
        <v>3.1328703703703706E-2</v>
      </c>
      <c r="B338">
        <v>4.2130270000000003</v>
      </c>
      <c r="C338">
        <v>-1.353645575</v>
      </c>
      <c r="D338" s="2">
        <v>0.80127700000000002</v>
      </c>
      <c r="E338">
        <f t="shared" si="50"/>
        <v>0.80127700000000002</v>
      </c>
      <c r="F338" s="2">
        <v>0.15762899999999999</v>
      </c>
      <c r="G338">
        <f t="shared" si="51"/>
        <v>0.15762899999999999</v>
      </c>
      <c r="H338" s="2">
        <v>-6.7320000000000005E-2</v>
      </c>
      <c r="I338">
        <f t="shared" si="52"/>
        <v>8.3740000000000009E-2</v>
      </c>
      <c r="J338" s="2">
        <v>-0.139567</v>
      </c>
      <c r="K338">
        <f t="shared" si="53"/>
        <v>4.7616999999999993E-2</v>
      </c>
      <c r="L338" s="2">
        <v>0</v>
      </c>
      <c r="M338">
        <f t="shared" si="54"/>
        <v>9.8519999999999996E-3</v>
      </c>
      <c r="N338" s="2">
        <v>0.27584999999999998</v>
      </c>
      <c r="O338">
        <f t="shared" si="55"/>
        <v>0.29883799999999999</v>
      </c>
      <c r="P338" s="2">
        <v>-8.8664999999999994E-2</v>
      </c>
      <c r="Q338">
        <f t="shared" si="56"/>
        <v>8.7022999999999989E-2</v>
      </c>
      <c r="R338" s="2">
        <v>-6.8960999999999995E-2</v>
      </c>
      <c r="S338">
        <f t="shared" si="57"/>
        <v>6.5676999999999999E-2</v>
      </c>
      <c r="T338" s="2">
        <v>-4.2689999999999999E-2</v>
      </c>
      <c r="U338">
        <f t="shared" si="58"/>
        <v>3.7763999999999999E-2</v>
      </c>
      <c r="V338" s="2">
        <v>-0.17732999999999999</v>
      </c>
      <c r="W338">
        <f t="shared" si="59"/>
        <v>0.190466</v>
      </c>
    </row>
    <row r="339" spans="1:23" x14ac:dyDescent="0.25">
      <c r="A339" s="1">
        <v>3.1337962962962963E-2</v>
      </c>
      <c r="B339">
        <v>4.209937</v>
      </c>
      <c r="C339">
        <v>-1.3526527580000001</v>
      </c>
      <c r="D339" s="2">
        <v>0.80456099999999997</v>
      </c>
      <c r="E339">
        <f t="shared" si="50"/>
        <v>0.80456099999999997</v>
      </c>
      <c r="F339" s="2">
        <v>0.151061</v>
      </c>
      <c r="G339">
        <f t="shared" si="51"/>
        <v>0.151061</v>
      </c>
      <c r="H339" s="2">
        <v>-6.2394999999999999E-2</v>
      </c>
      <c r="I339">
        <f t="shared" si="52"/>
        <v>7.8814999999999996E-2</v>
      </c>
      <c r="J339" s="2">
        <v>-0.141209</v>
      </c>
      <c r="K339">
        <f t="shared" si="53"/>
        <v>4.9258999999999997E-2</v>
      </c>
      <c r="L339" s="2">
        <v>-3.284E-3</v>
      </c>
      <c r="M339">
        <f t="shared" si="54"/>
        <v>6.5679999999999992E-3</v>
      </c>
      <c r="N339" s="2">
        <v>0.27584999999999998</v>
      </c>
      <c r="O339">
        <f t="shared" si="55"/>
        <v>0.29883799999999999</v>
      </c>
      <c r="P339" s="2">
        <v>-8.8664999999999994E-2</v>
      </c>
      <c r="Q339">
        <f t="shared" si="56"/>
        <v>8.7022999999999989E-2</v>
      </c>
      <c r="R339" s="2">
        <v>-6.7319000000000004E-2</v>
      </c>
      <c r="S339">
        <f t="shared" si="57"/>
        <v>6.4035000000000009E-2</v>
      </c>
      <c r="T339" s="2">
        <v>-3.9406999999999998E-2</v>
      </c>
      <c r="U339">
        <f t="shared" si="58"/>
        <v>3.4480999999999998E-2</v>
      </c>
      <c r="V339" s="2">
        <v>-0.17732999999999999</v>
      </c>
      <c r="W339">
        <f t="shared" si="59"/>
        <v>0.190466</v>
      </c>
    </row>
    <row r="340" spans="1:23" x14ac:dyDescent="0.25">
      <c r="A340" s="1">
        <v>3.1349537037037037E-2</v>
      </c>
      <c r="B340">
        <v>4.2214150000000004</v>
      </c>
      <c r="C340">
        <v>-1.35634064</v>
      </c>
      <c r="D340" s="2">
        <v>0.79799299999999995</v>
      </c>
      <c r="E340">
        <f t="shared" si="50"/>
        <v>0.79799299999999995</v>
      </c>
      <c r="F340" s="2">
        <v>0.15434500000000001</v>
      </c>
      <c r="G340">
        <f t="shared" si="51"/>
        <v>0.15434500000000001</v>
      </c>
      <c r="H340" s="2">
        <v>-6.4036999999999997E-2</v>
      </c>
      <c r="I340">
        <f t="shared" si="52"/>
        <v>8.0457000000000001E-2</v>
      </c>
      <c r="J340" s="2">
        <v>-0.14777599999999999</v>
      </c>
      <c r="K340">
        <f t="shared" si="53"/>
        <v>5.5825999999999987E-2</v>
      </c>
      <c r="L340" s="2">
        <v>-1.642E-3</v>
      </c>
      <c r="M340">
        <f t="shared" si="54"/>
        <v>8.2100000000000003E-3</v>
      </c>
      <c r="N340" s="2">
        <v>0.27913399999999999</v>
      </c>
      <c r="O340">
        <f t="shared" si="55"/>
        <v>0.302122</v>
      </c>
      <c r="P340" s="2">
        <v>-8.7023000000000003E-2</v>
      </c>
      <c r="Q340">
        <f t="shared" si="56"/>
        <v>8.5380999999999999E-2</v>
      </c>
      <c r="R340" s="2">
        <v>-6.8960999999999995E-2</v>
      </c>
      <c r="S340">
        <f t="shared" si="57"/>
        <v>6.5676999999999999E-2</v>
      </c>
      <c r="T340" s="2">
        <v>-4.1869000000000003E-2</v>
      </c>
      <c r="U340">
        <f t="shared" si="58"/>
        <v>3.6943000000000004E-2</v>
      </c>
      <c r="V340" s="2">
        <v>-0.17732999999999999</v>
      </c>
      <c r="W340">
        <f t="shared" si="59"/>
        <v>0.190466</v>
      </c>
    </row>
    <row r="341" spans="1:23" x14ac:dyDescent="0.25">
      <c r="A341" s="1">
        <v>3.1358796296296294E-2</v>
      </c>
      <c r="B341">
        <v>4.2112619999999996</v>
      </c>
      <c r="C341">
        <v>-1.3530784810000001</v>
      </c>
      <c r="D341" s="2">
        <v>0.80127700000000002</v>
      </c>
      <c r="E341">
        <f t="shared" si="50"/>
        <v>0.80127700000000002</v>
      </c>
      <c r="F341" s="2">
        <v>0.15762899999999999</v>
      </c>
      <c r="G341">
        <f t="shared" si="51"/>
        <v>0.15762899999999999</v>
      </c>
      <c r="H341" s="2">
        <v>-6.5678E-2</v>
      </c>
      <c r="I341">
        <f t="shared" si="52"/>
        <v>8.2098000000000004E-2</v>
      </c>
      <c r="J341" s="2">
        <v>-0.13464100000000001</v>
      </c>
      <c r="K341">
        <f t="shared" si="53"/>
        <v>4.2691000000000007E-2</v>
      </c>
      <c r="L341" s="2">
        <v>3.284E-3</v>
      </c>
      <c r="M341">
        <f t="shared" si="54"/>
        <v>1.3136E-2</v>
      </c>
      <c r="N341" s="2">
        <v>0.27256599999999997</v>
      </c>
      <c r="O341">
        <f t="shared" si="55"/>
        <v>0.29555399999999998</v>
      </c>
      <c r="P341" s="2">
        <v>-8.7023000000000003E-2</v>
      </c>
      <c r="Q341">
        <f t="shared" si="56"/>
        <v>8.5380999999999999E-2</v>
      </c>
      <c r="R341" s="2">
        <v>-6.7319000000000004E-2</v>
      </c>
      <c r="S341">
        <f t="shared" si="57"/>
        <v>6.4035000000000009E-2</v>
      </c>
      <c r="T341" s="2">
        <v>-4.1049000000000002E-2</v>
      </c>
      <c r="U341">
        <f t="shared" si="58"/>
        <v>3.6123000000000002E-2</v>
      </c>
      <c r="V341" s="2">
        <v>-0.17732999999999999</v>
      </c>
      <c r="W341">
        <f t="shared" si="59"/>
        <v>0.190466</v>
      </c>
    </row>
    <row r="342" spans="1:23" x14ac:dyDescent="0.25">
      <c r="A342" s="1">
        <v>3.1368055555555559E-2</v>
      </c>
      <c r="B342">
        <v>4.2189870000000003</v>
      </c>
      <c r="C342">
        <v>-1.3555605230000001</v>
      </c>
      <c r="D342" s="2">
        <v>0.80127700000000002</v>
      </c>
      <c r="E342">
        <f t="shared" si="50"/>
        <v>0.80127700000000002</v>
      </c>
      <c r="F342" s="2">
        <v>0.15434500000000001</v>
      </c>
      <c r="G342">
        <f t="shared" si="51"/>
        <v>0.15434500000000001</v>
      </c>
      <c r="H342" s="2">
        <v>-6.2394999999999999E-2</v>
      </c>
      <c r="I342">
        <f t="shared" si="52"/>
        <v>7.8814999999999996E-2</v>
      </c>
      <c r="J342" s="2">
        <v>-0.14613499999999999</v>
      </c>
      <c r="K342">
        <f t="shared" si="53"/>
        <v>5.4184999999999983E-2</v>
      </c>
      <c r="L342" s="2">
        <v>-3.284E-3</v>
      </c>
      <c r="M342">
        <f t="shared" si="54"/>
        <v>6.5679999999999992E-3</v>
      </c>
      <c r="N342" s="2">
        <v>0.27913399999999999</v>
      </c>
      <c r="O342">
        <f t="shared" si="55"/>
        <v>0.302122</v>
      </c>
      <c r="P342" s="2">
        <v>-9.0306999999999998E-2</v>
      </c>
      <c r="Q342">
        <f t="shared" si="56"/>
        <v>8.8664999999999994E-2</v>
      </c>
      <c r="R342" s="2">
        <v>-6.8960999999999995E-2</v>
      </c>
      <c r="S342">
        <f t="shared" si="57"/>
        <v>6.5676999999999999E-2</v>
      </c>
      <c r="T342" s="2">
        <v>-4.1049000000000002E-2</v>
      </c>
      <c r="U342">
        <f t="shared" si="58"/>
        <v>3.6123000000000002E-2</v>
      </c>
      <c r="V342" s="2">
        <v>-0.17568800000000001</v>
      </c>
      <c r="W342">
        <f t="shared" si="59"/>
        <v>0.18882400000000002</v>
      </c>
    </row>
    <row r="343" spans="1:23" x14ac:dyDescent="0.25">
      <c r="A343" s="1">
        <v>3.1377314814814809E-2</v>
      </c>
      <c r="B343">
        <v>4.2167789999999998</v>
      </c>
      <c r="C343">
        <v>-1.354851093</v>
      </c>
      <c r="D343" s="2">
        <v>0.80127700000000002</v>
      </c>
      <c r="E343">
        <f t="shared" si="50"/>
        <v>0.80127700000000002</v>
      </c>
      <c r="F343" s="2">
        <v>0.15434500000000001</v>
      </c>
      <c r="G343">
        <f t="shared" si="51"/>
        <v>0.15434500000000001</v>
      </c>
      <c r="H343" s="2">
        <v>-7.2246000000000005E-2</v>
      </c>
      <c r="I343">
        <f t="shared" si="52"/>
        <v>8.8666000000000009E-2</v>
      </c>
      <c r="J343" s="2">
        <v>-0.13464100000000001</v>
      </c>
      <c r="K343">
        <f t="shared" si="53"/>
        <v>4.2691000000000007E-2</v>
      </c>
      <c r="L343" s="2">
        <v>3.284E-3</v>
      </c>
      <c r="M343">
        <f t="shared" si="54"/>
        <v>1.3136E-2</v>
      </c>
      <c r="N343" s="2">
        <v>0.27584999999999998</v>
      </c>
      <c r="O343">
        <f t="shared" si="55"/>
        <v>0.29883799999999999</v>
      </c>
      <c r="P343" s="2">
        <v>-8.8664999999999994E-2</v>
      </c>
      <c r="Q343">
        <f t="shared" si="56"/>
        <v>8.7022999999999989E-2</v>
      </c>
      <c r="R343" s="2">
        <v>-6.7319000000000004E-2</v>
      </c>
      <c r="S343">
        <f t="shared" si="57"/>
        <v>6.4035000000000009E-2</v>
      </c>
      <c r="T343" s="2">
        <v>-3.9406999999999998E-2</v>
      </c>
      <c r="U343">
        <f t="shared" si="58"/>
        <v>3.4480999999999998E-2</v>
      </c>
      <c r="V343" s="2">
        <v>-0.17732999999999999</v>
      </c>
      <c r="W343">
        <f t="shared" si="59"/>
        <v>0.190466</v>
      </c>
    </row>
    <row r="344" spans="1:23" x14ac:dyDescent="0.25">
      <c r="A344" s="1">
        <v>3.1386574074074074E-2</v>
      </c>
      <c r="B344">
        <v>4.2222970000000002</v>
      </c>
      <c r="C344">
        <v>-1.356624026</v>
      </c>
      <c r="D344" s="2">
        <v>0.80127700000000002</v>
      </c>
      <c r="E344">
        <f t="shared" si="50"/>
        <v>0.80127700000000002</v>
      </c>
      <c r="F344" s="2">
        <v>0.15434500000000001</v>
      </c>
      <c r="G344">
        <f t="shared" si="51"/>
        <v>0.15434500000000001</v>
      </c>
      <c r="H344" s="2">
        <v>-6.5678E-2</v>
      </c>
      <c r="I344">
        <f t="shared" si="52"/>
        <v>8.2098000000000004E-2</v>
      </c>
      <c r="J344" s="2">
        <v>-0.12807299999999999</v>
      </c>
      <c r="K344">
        <f t="shared" si="53"/>
        <v>3.6122999999999988E-2</v>
      </c>
      <c r="L344" s="2">
        <v>0</v>
      </c>
      <c r="M344">
        <f t="shared" si="54"/>
        <v>9.8519999999999996E-3</v>
      </c>
      <c r="N344" s="2">
        <v>0.28077600000000003</v>
      </c>
      <c r="O344">
        <f t="shared" si="55"/>
        <v>0.30376400000000003</v>
      </c>
      <c r="P344" s="2">
        <v>-8.7844000000000005E-2</v>
      </c>
      <c r="Q344">
        <f t="shared" si="56"/>
        <v>8.6202000000000001E-2</v>
      </c>
      <c r="R344" s="2">
        <v>-6.8960999999999995E-2</v>
      </c>
      <c r="S344">
        <f t="shared" si="57"/>
        <v>6.5676999999999999E-2</v>
      </c>
      <c r="T344" s="2">
        <v>-4.2689999999999999E-2</v>
      </c>
      <c r="U344">
        <f t="shared" si="58"/>
        <v>3.7763999999999999E-2</v>
      </c>
      <c r="V344" s="2">
        <v>-0.17732999999999999</v>
      </c>
      <c r="W344">
        <f t="shared" si="59"/>
        <v>0.190466</v>
      </c>
    </row>
    <row r="345" spans="1:23" x14ac:dyDescent="0.25">
      <c r="A345" s="1">
        <v>3.1395833333333338E-2</v>
      </c>
      <c r="B345">
        <v>4.2271530000000004</v>
      </c>
      <c r="C345">
        <v>-1.3581842589999999</v>
      </c>
      <c r="D345" s="2">
        <v>0.79799299999999995</v>
      </c>
      <c r="E345">
        <f t="shared" si="50"/>
        <v>0.79799299999999995</v>
      </c>
      <c r="F345" s="2">
        <v>0.15762899999999999</v>
      </c>
      <c r="G345">
        <f t="shared" si="51"/>
        <v>0.15762899999999999</v>
      </c>
      <c r="H345" s="2">
        <v>-6.5678E-2</v>
      </c>
      <c r="I345">
        <f t="shared" si="52"/>
        <v>8.2098000000000004E-2</v>
      </c>
      <c r="J345" s="2">
        <v>-0.105086</v>
      </c>
      <c r="K345">
        <f t="shared" si="53"/>
        <v>1.3135999999999995E-2</v>
      </c>
      <c r="L345" s="2">
        <v>0</v>
      </c>
      <c r="M345">
        <f t="shared" si="54"/>
        <v>9.8519999999999996E-3</v>
      </c>
      <c r="N345" s="2">
        <v>0.27913399999999999</v>
      </c>
      <c r="O345">
        <f t="shared" si="55"/>
        <v>0.302122</v>
      </c>
      <c r="P345" s="2">
        <v>-8.8664999999999994E-2</v>
      </c>
      <c r="Q345">
        <f t="shared" si="56"/>
        <v>8.7022999999999989E-2</v>
      </c>
      <c r="R345" s="2">
        <v>-6.8960999999999995E-2</v>
      </c>
      <c r="S345">
        <f t="shared" si="57"/>
        <v>6.5676999999999999E-2</v>
      </c>
      <c r="T345" s="2">
        <v>-3.9406999999999998E-2</v>
      </c>
      <c r="U345">
        <f t="shared" si="58"/>
        <v>3.4480999999999998E-2</v>
      </c>
      <c r="V345" s="2">
        <v>-0.17732999999999999</v>
      </c>
      <c r="W345">
        <f t="shared" si="59"/>
        <v>0.190466</v>
      </c>
    </row>
    <row r="346" spans="1:23" x14ac:dyDescent="0.25">
      <c r="A346" s="1">
        <v>3.1405092592592596E-2</v>
      </c>
      <c r="B346">
        <v>4.222518</v>
      </c>
      <c r="C346">
        <v>-1.3566950330000001</v>
      </c>
      <c r="D346" s="2">
        <v>0.80127700000000002</v>
      </c>
      <c r="E346">
        <f t="shared" si="50"/>
        <v>0.80127700000000002</v>
      </c>
      <c r="F346" s="2">
        <v>0.15762899999999999</v>
      </c>
      <c r="G346">
        <f t="shared" si="51"/>
        <v>0.15762899999999999</v>
      </c>
      <c r="H346" s="2">
        <v>-6.5678E-2</v>
      </c>
      <c r="I346">
        <f t="shared" si="52"/>
        <v>8.2098000000000004E-2</v>
      </c>
      <c r="J346" s="2">
        <v>-0.124789</v>
      </c>
      <c r="K346">
        <f t="shared" si="53"/>
        <v>3.2838999999999993E-2</v>
      </c>
      <c r="L346" s="2">
        <v>3.284E-3</v>
      </c>
      <c r="M346">
        <f t="shared" si="54"/>
        <v>1.3136E-2</v>
      </c>
      <c r="N346" s="2">
        <v>0.27913399999999999</v>
      </c>
      <c r="O346">
        <f t="shared" si="55"/>
        <v>0.302122</v>
      </c>
      <c r="P346" s="2">
        <v>-8.8664999999999994E-2</v>
      </c>
      <c r="Q346">
        <f t="shared" si="56"/>
        <v>8.7022999999999989E-2</v>
      </c>
      <c r="R346" s="2">
        <v>-6.7319000000000004E-2</v>
      </c>
      <c r="S346">
        <f t="shared" si="57"/>
        <v>6.4035000000000009E-2</v>
      </c>
      <c r="T346" s="2">
        <v>-3.9406999999999998E-2</v>
      </c>
      <c r="U346">
        <f t="shared" si="58"/>
        <v>3.4480999999999998E-2</v>
      </c>
      <c r="V346" s="2">
        <v>-0.17732999999999999</v>
      </c>
      <c r="W346">
        <f t="shared" si="59"/>
        <v>0.190466</v>
      </c>
    </row>
    <row r="347" spans="1:23" x14ac:dyDescent="0.25">
      <c r="A347" s="1">
        <v>3.1414351851851853E-2</v>
      </c>
      <c r="B347">
        <v>4.2141310000000001</v>
      </c>
      <c r="C347">
        <v>-1.3540002900000001</v>
      </c>
      <c r="D347" s="2">
        <v>0.80127700000000002</v>
      </c>
      <c r="E347">
        <f t="shared" si="50"/>
        <v>0.80127700000000002</v>
      </c>
      <c r="F347" s="2">
        <v>0.15434500000000001</v>
      </c>
      <c r="G347">
        <f t="shared" si="51"/>
        <v>0.15434500000000001</v>
      </c>
      <c r="H347" s="2">
        <v>-6.2394999999999999E-2</v>
      </c>
      <c r="I347">
        <f t="shared" si="52"/>
        <v>7.8814999999999996E-2</v>
      </c>
      <c r="J347" s="2">
        <v>-0.114937</v>
      </c>
      <c r="K347">
        <f t="shared" si="53"/>
        <v>2.2986999999999994E-2</v>
      </c>
      <c r="L347" s="2">
        <v>6.5680000000000001E-3</v>
      </c>
      <c r="M347">
        <f t="shared" si="54"/>
        <v>1.6420000000000001E-2</v>
      </c>
      <c r="N347" s="2">
        <v>0.27256599999999997</v>
      </c>
      <c r="O347">
        <f t="shared" si="55"/>
        <v>0.29555399999999998</v>
      </c>
      <c r="P347" s="2">
        <v>-9.0306999999999998E-2</v>
      </c>
      <c r="Q347">
        <f t="shared" si="56"/>
        <v>8.8664999999999994E-2</v>
      </c>
      <c r="R347" s="2">
        <v>-7.0602999999999999E-2</v>
      </c>
      <c r="S347">
        <f t="shared" si="57"/>
        <v>6.7319000000000004E-2</v>
      </c>
      <c r="T347" s="2">
        <v>-4.2689999999999999E-2</v>
      </c>
      <c r="U347">
        <f t="shared" si="58"/>
        <v>3.7763999999999999E-2</v>
      </c>
      <c r="V347" s="2">
        <v>-0.17568800000000001</v>
      </c>
      <c r="W347">
        <f t="shared" si="59"/>
        <v>0.18882400000000002</v>
      </c>
    </row>
    <row r="348" spans="1:23" x14ac:dyDescent="0.25">
      <c r="A348" s="1">
        <v>3.142361111111111E-2</v>
      </c>
      <c r="B348">
        <v>4.2198700000000002</v>
      </c>
      <c r="C348">
        <v>-1.3558442310000001</v>
      </c>
      <c r="D348" s="2">
        <v>0.79799299999999995</v>
      </c>
      <c r="E348">
        <f t="shared" si="50"/>
        <v>0.79799299999999995</v>
      </c>
      <c r="F348" s="2">
        <v>0.15434500000000001</v>
      </c>
      <c r="G348">
        <f t="shared" si="51"/>
        <v>0.15434500000000001</v>
      </c>
      <c r="H348" s="2">
        <v>-7.2246000000000005E-2</v>
      </c>
      <c r="I348">
        <f t="shared" si="52"/>
        <v>8.8666000000000009E-2</v>
      </c>
      <c r="J348" s="2">
        <v>-0.160912</v>
      </c>
      <c r="K348">
        <f t="shared" si="53"/>
        <v>6.8961999999999996E-2</v>
      </c>
      <c r="L348" s="2">
        <v>-1.642E-3</v>
      </c>
      <c r="M348">
        <f t="shared" si="54"/>
        <v>8.2100000000000003E-3</v>
      </c>
      <c r="N348" s="2">
        <v>0.27913399999999999</v>
      </c>
      <c r="O348">
        <f t="shared" si="55"/>
        <v>0.302122</v>
      </c>
      <c r="P348" s="2">
        <v>-8.7023000000000003E-2</v>
      </c>
      <c r="Q348">
        <f t="shared" si="56"/>
        <v>8.5380999999999999E-2</v>
      </c>
      <c r="R348" s="2">
        <v>-6.7319000000000004E-2</v>
      </c>
      <c r="S348">
        <f t="shared" si="57"/>
        <v>6.4035000000000009E-2</v>
      </c>
      <c r="T348" s="2">
        <v>-4.0228E-2</v>
      </c>
      <c r="U348">
        <f t="shared" si="58"/>
        <v>3.5302E-2</v>
      </c>
      <c r="V348" s="2">
        <v>-0.180614</v>
      </c>
      <c r="W348">
        <f t="shared" si="59"/>
        <v>0.19375000000000001</v>
      </c>
    </row>
    <row r="349" spans="1:23" x14ac:dyDescent="0.25">
      <c r="A349" s="1">
        <v>3.1432870370370368E-2</v>
      </c>
      <c r="B349">
        <v>4.2256080000000003</v>
      </c>
      <c r="C349">
        <v>-1.35768785</v>
      </c>
      <c r="D349" s="2">
        <v>0.79799299999999995</v>
      </c>
      <c r="E349">
        <f t="shared" si="50"/>
        <v>0.79799299999999995</v>
      </c>
      <c r="F349" s="2">
        <v>0.151061</v>
      </c>
      <c r="G349">
        <f t="shared" si="51"/>
        <v>0.151061</v>
      </c>
      <c r="H349" s="2">
        <v>-6.5678E-2</v>
      </c>
      <c r="I349">
        <f t="shared" si="52"/>
        <v>8.2098000000000004E-2</v>
      </c>
      <c r="J349" s="2">
        <v>-0.13464100000000001</v>
      </c>
      <c r="K349">
        <f t="shared" si="53"/>
        <v>4.2691000000000007E-2</v>
      </c>
      <c r="L349" s="2">
        <v>-3.284E-3</v>
      </c>
      <c r="M349">
        <f t="shared" si="54"/>
        <v>6.5679999999999992E-3</v>
      </c>
      <c r="N349" s="2">
        <v>0.27584999999999998</v>
      </c>
      <c r="O349">
        <f t="shared" si="55"/>
        <v>0.29883799999999999</v>
      </c>
      <c r="P349" s="2">
        <v>-9.0306999999999998E-2</v>
      </c>
      <c r="Q349">
        <f t="shared" si="56"/>
        <v>8.8664999999999994E-2</v>
      </c>
      <c r="R349" s="2">
        <v>-6.7319000000000004E-2</v>
      </c>
      <c r="S349">
        <f t="shared" si="57"/>
        <v>6.4035000000000009E-2</v>
      </c>
      <c r="T349" s="2">
        <v>-4.2689999999999999E-2</v>
      </c>
      <c r="U349">
        <f t="shared" si="58"/>
        <v>3.7763999999999999E-2</v>
      </c>
      <c r="V349" s="2">
        <v>-0.17732999999999999</v>
      </c>
      <c r="W349">
        <f t="shared" si="59"/>
        <v>0.190466</v>
      </c>
    </row>
    <row r="350" spans="1:23" x14ac:dyDescent="0.25">
      <c r="A350" s="1">
        <v>3.1442129629629625E-2</v>
      </c>
      <c r="B350">
        <v>4.226712</v>
      </c>
      <c r="C350">
        <v>-1.358042566</v>
      </c>
      <c r="D350" s="2">
        <v>0.79799299999999995</v>
      </c>
      <c r="E350">
        <f t="shared" si="50"/>
        <v>0.79799299999999995</v>
      </c>
      <c r="F350" s="2">
        <v>0.15434500000000001</v>
      </c>
      <c r="G350">
        <f t="shared" si="51"/>
        <v>0.15434500000000001</v>
      </c>
      <c r="H350" s="2">
        <v>-6.5678E-2</v>
      </c>
      <c r="I350">
        <f t="shared" si="52"/>
        <v>8.2098000000000004E-2</v>
      </c>
      <c r="J350" s="2">
        <v>-0.13792499999999999</v>
      </c>
      <c r="K350">
        <f t="shared" si="53"/>
        <v>4.5974999999999988E-2</v>
      </c>
      <c r="L350" s="2">
        <v>-3.284E-3</v>
      </c>
      <c r="M350">
        <f t="shared" si="54"/>
        <v>6.5679999999999992E-3</v>
      </c>
      <c r="N350" s="2">
        <v>0.27913399999999999</v>
      </c>
      <c r="O350">
        <f t="shared" si="55"/>
        <v>0.302122</v>
      </c>
      <c r="P350" s="2">
        <v>-8.8664999999999994E-2</v>
      </c>
      <c r="Q350">
        <f t="shared" si="56"/>
        <v>8.7022999999999989E-2</v>
      </c>
      <c r="R350" s="2">
        <v>-6.8960999999999995E-2</v>
      </c>
      <c r="S350">
        <f t="shared" si="57"/>
        <v>6.5676999999999999E-2</v>
      </c>
      <c r="T350" s="2">
        <v>-3.9406999999999998E-2</v>
      </c>
      <c r="U350">
        <f t="shared" si="58"/>
        <v>3.4480999999999998E-2</v>
      </c>
      <c r="V350" s="2">
        <v>-0.17732999999999999</v>
      </c>
      <c r="W350">
        <f t="shared" si="59"/>
        <v>0.190466</v>
      </c>
    </row>
    <row r="351" spans="1:23" x14ac:dyDescent="0.25">
      <c r="A351" s="1">
        <v>3.145138888888889E-2</v>
      </c>
      <c r="B351">
        <v>4.2203109999999997</v>
      </c>
      <c r="C351">
        <v>-1.3559859240000001</v>
      </c>
      <c r="D351" s="2">
        <v>0.79799299999999995</v>
      </c>
      <c r="E351">
        <f t="shared" si="50"/>
        <v>0.79799299999999995</v>
      </c>
      <c r="F351" s="2">
        <v>0.151061</v>
      </c>
      <c r="G351">
        <f t="shared" si="51"/>
        <v>0.151061</v>
      </c>
      <c r="H351" s="2">
        <v>-6.5678E-2</v>
      </c>
      <c r="I351">
        <f t="shared" si="52"/>
        <v>8.2098000000000004E-2</v>
      </c>
      <c r="J351" s="2">
        <v>-0.16747999999999999</v>
      </c>
      <c r="K351">
        <f t="shared" si="53"/>
        <v>7.5529999999999986E-2</v>
      </c>
      <c r="L351" s="2">
        <v>6.5680000000000001E-3</v>
      </c>
      <c r="M351">
        <f t="shared" si="54"/>
        <v>1.6420000000000001E-2</v>
      </c>
      <c r="N351" s="2">
        <v>0.282418</v>
      </c>
      <c r="O351">
        <f t="shared" si="55"/>
        <v>0.30540600000000001</v>
      </c>
      <c r="P351" s="2">
        <v>-8.7023000000000003E-2</v>
      </c>
      <c r="Q351">
        <f t="shared" si="56"/>
        <v>8.5380999999999999E-2</v>
      </c>
      <c r="R351" s="2">
        <v>-6.7319000000000004E-2</v>
      </c>
      <c r="S351">
        <f t="shared" si="57"/>
        <v>6.4035000000000009E-2</v>
      </c>
      <c r="T351" s="2">
        <v>-3.7765E-2</v>
      </c>
      <c r="U351">
        <f t="shared" si="58"/>
        <v>3.2839E-2</v>
      </c>
      <c r="V351" s="2">
        <v>-0.180614</v>
      </c>
      <c r="W351">
        <f t="shared" si="59"/>
        <v>0.19375000000000001</v>
      </c>
    </row>
    <row r="352" spans="1:23" x14ac:dyDescent="0.25">
      <c r="A352" s="1">
        <v>3.1460648148148147E-2</v>
      </c>
      <c r="B352">
        <v>4.2247250000000003</v>
      </c>
      <c r="C352">
        <v>-1.3574041429999999</v>
      </c>
      <c r="D352" s="2">
        <v>0.79799299999999995</v>
      </c>
      <c r="E352">
        <f t="shared" si="50"/>
        <v>0.79799299999999995</v>
      </c>
      <c r="F352" s="2">
        <v>0.151061</v>
      </c>
      <c r="G352">
        <f t="shared" si="51"/>
        <v>0.151061</v>
      </c>
      <c r="H352" s="2">
        <v>-6.5678E-2</v>
      </c>
      <c r="I352">
        <f t="shared" si="52"/>
        <v>8.2098000000000004E-2</v>
      </c>
      <c r="J352" s="2">
        <v>-0.13792499999999999</v>
      </c>
      <c r="K352">
        <f t="shared" si="53"/>
        <v>4.5974999999999988E-2</v>
      </c>
      <c r="L352" s="2">
        <v>-3.284E-3</v>
      </c>
      <c r="M352">
        <f t="shared" si="54"/>
        <v>6.5679999999999992E-3</v>
      </c>
      <c r="N352" s="2">
        <v>0.27913399999999999</v>
      </c>
      <c r="O352">
        <f t="shared" si="55"/>
        <v>0.302122</v>
      </c>
      <c r="P352" s="2">
        <v>-9.0306999999999998E-2</v>
      </c>
      <c r="Q352">
        <f t="shared" si="56"/>
        <v>8.8664999999999994E-2</v>
      </c>
      <c r="R352" s="2">
        <v>-6.8960999999999995E-2</v>
      </c>
      <c r="S352">
        <f t="shared" si="57"/>
        <v>6.5676999999999999E-2</v>
      </c>
      <c r="T352" s="2">
        <v>-4.2689999999999999E-2</v>
      </c>
      <c r="U352">
        <f t="shared" si="58"/>
        <v>3.7763999999999999E-2</v>
      </c>
      <c r="V352" s="2">
        <v>-0.180614</v>
      </c>
      <c r="W352">
        <f t="shared" si="59"/>
        <v>0.19375000000000001</v>
      </c>
    </row>
    <row r="353" spans="1:23" x14ac:dyDescent="0.25">
      <c r="A353" s="1">
        <v>3.1472222222222221E-2</v>
      </c>
      <c r="B353">
        <v>4.2326709999999999</v>
      </c>
      <c r="C353">
        <v>-1.359957192</v>
      </c>
      <c r="D353" s="2">
        <v>0.80127700000000002</v>
      </c>
      <c r="E353">
        <f t="shared" si="50"/>
        <v>0.80127700000000002</v>
      </c>
      <c r="F353" s="2">
        <v>0.15434500000000001</v>
      </c>
      <c r="G353">
        <f t="shared" si="51"/>
        <v>0.15434500000000001</v>
      </c>
      <c r="H353" s="2">
        <v>-6.5678E-2</v>
      </c>
      <c r="I353">
        <f t="shared" si="52"/>
        <v>8.2098000000000004E-2</v>
      </c>
      <c r="J353" s="2">
        <v>-0.114937</v>
      </c>
      <c r="K353">
        <f t="shared" si="53"/>
        <v>2.2986999999999994E-2</v>
      </c>
      <c r="L353" s="2">
        <v>-6.5680000000000001E-3</v>
      </c>
      <c r="M353">
        <f t="shared" si="54"/>
        <v>3.2839999999999996E-3</v>
      </c>
      <c r="N353" s="2">
        <v>0.27584999999999998</v>
      </c>
      <c r="O353">
        <f t="shared" si="55"/>
        <v>0.29883799999999999</v>
      </c>
      <c r="P353" s="2">
        <v>-9.0306999999999998E-2</v>
      </c>
      <c r="Q353">
        <f t="shared" si="56"/>
        <v>8.8664999999999994E-2</v>
      </c>
      <c r="R353" s="2">
        <v>-6.8960999999999995E-2</v>
      </c>
      <c r="S353">
        <f t="shared" si="57"/>
        <v>6.5676999999999999E-2</v>
      </c>
      <c r="T353" s="2">
        <v>-3.9406999999999998E-2</v>
      </c>
      <c r="U353">
        <f t="shared" si="58"/>
        <v>3.4480999999999998E-2</v>
      </c>
      <c r="V353" s="2">
        <v>-0.17732999999999999</v>
      </c>
      <c r="W353">
        <f t="shared" si="59"/>
        <v>0.190466</v>
      </c>
    </row>
    <row r="354" spans="1:23" x14ac:dyDescent="0.25">
      <c r="A354" s="1">
        <v>3.1481481481481485E-2</v>
      </c>
      <c r="B354">
        <v>4.2227389999999998</v>
      </c>
      <c r="C354">
        <v>-1.356766041</v>
      </c>
      <c r="D354" s="2">
        <v>0.79799299999999995</v>
      </c>
      <c r="E354">
        <f t="shared" si="50"/>
        <v>0.79799299999999995</v>
      </c>
      <c r="F354" s="2">
        <v>0.15598699999999999</v>
      </c>
      <c r="G354">
        <f t="shared" si="51"/>
        <v>0.15598699999999999</v>
      </c>
      <c r="H354" s="2">
        <v>-6.5678E-2</v>
      </c>
      <c r="I354">
        <f t="shared" si="52"/>
        <v>8.2098000000000004E-2</v>
      </c>
      <c r="J354" s="2">
        <v>-0.12643099999999999</v>
      </c>
      <c r="K354">
        <f t="shared" si="53"/>
        <v>3.4480999999999984E-2</v>
      </c>
      <c r="L354" s="2">
        <v>3.284E-3</v>
      </c>
      <c r="M354">
        <f t="shared" si="54"/>
        <v>1.3136E-2</v>
      </c>
      <c r="N354" s="2">
        <v>0.27913399999999999</v>
      </c>
      <c r="O354">
        <f t="shared" si="55"/>
        <v>0.302122</v>
      </c>
      <c r="P354" s="2">
        <v>-8.8664999999999994E-2</v>
      </c>
      <c r="Q354">
        <f t="shared" si="56"/>
        <v>8.7022999999999989E-2</v>
      </c>
      <c r="R354" s="2">
        <v>-6.8960999999999995E-2</v>
      </c>
      <c r="S354">
        <f t="shared" si="57"/>
        <v>6.5676999999999999E-2</v>
      </c>
      <c r="T354" s="2">
        <v>-3.8586000000000002E-2</v>
      </c>
      <c r="U354">
        <f t="shared" si="58"/>
        <v>3.3660000000000002E-2</v>
      </c>
      <c r="V354" s="2">
        <v>-0.17897199999999999</v>
      </c>
      <c r="W354">
        <f t="shared" si="59"/>
        <v>0.192108</v>
      </c>
    </row>
    <row r="355" spans="1:23" x14ac:dyDescent="0.25">
      <c r="A355" s="1">
        <v>3.1490740740740743E-2</v>
      </c>
      <c r="B355">
        <v>4.2245039999999996</v>
      </c>
      <c r="C355">
        <v>-1.357333135</v>
      </c>
      <c r="D355" s="2">
        <v>0.80456099999999997</v>
      </c>
      <c r="E355">
        <f t="shared" si="50"/>
        <v>0.80456099999999997</v>
      </c>
      <c r="F355" s="2">
        <v>0.15762899999999999</v>
      </c>
      <c r="G355">
        <f t="shared" si="51"/>
        <v>0.15762899999999999</v>
      </c>
      <c r="H355" s="2">
        <v>-6.2394999999999999E-2</v>
      </c>
      <c r="I355">
        <f t="shared" si="52"/>
        <v>7.8814999999999996E-2</v>
      </c>
      <c r="J355" s="2">
        <v>-0.111653</v>
      </c>
      <c r="K355">
        <f t="shared" si="53"/>
        <v>1.9702999999999998E-2</v>
      </c>
      <c r="L355" s="2">
        <v>3.284E-3</v>
      </c>
      <c r="M355">
        <f t="shared" si="54"/>
        <v>1.3136E-2</v>
      </c>
      <c r="N355" s="2">
        <v>0.282418</v>
      </c>
      <c r="O355">
        <f t="shared" si="55"/>
        <v>0.30540600000000001</v>
      </c>
      <c r="P355" s="2">
        <v>-8.8664999999999994E-2</v>
      </c>
      <c r="Q355">
        <f t="shared" si="56"/>
        <v>8.7022999999999989E-2</v>
      </c>
      <c r="R355" s="2">
        <v>-6.7319000000000004E-2</v>
      </c>
      <c r="S355">
        <f t="shared" si="57"/>
        <v>6.4035000000000009E-2</v>
      </c>
      <c r="T355" s="2">
        <v>-4.1049000000000002E-2</v>
      </c>
      <c r="U355">
        <f t="shared" si="58"/>
        <v>3.6123000000000002E-2</v>
      </c>
      <c r="V355" s="2">
        <v>-0.180614</v>
      </c>
      <c r="W355">
        <f t="shared" si="59"/>
        <v>0.19375000000000001</v>
      </c>
    </row>
    <row r="356" spans="1:23" x14ac:dyDescent="0.25">
      <c r="A356" s="1">
        <v>3.15E-2</v>
      </c>
      <c r="B356">
        <v>4.2381890000000002</v>
      </c>
      <c r="C356">
        <v>-1.3617301260000001</v>
      </c>
      <c r="D356" s="2">
        <v>0.80127700000000002</v>
      </c>
      <c r="E356">
        <f t="shared" si="50"/>
        <v>0.80127700000000002</v>
      </c>
      <c r="F356" s="2">
        <v>0.15762899999999999</v>
      </c>
      <c r="G356">
        <f t="shared" si="51"/>
        <v>0.15762899999999999</v>
      </c>
      <c r="H356" s="2">
        <v>-6.5678E-2</v>
      </c>
      <c r="I356">
        <f t="shared" si="52"/>
        <v>8.2098000000000004E-2</v>
      </c>
      <c r="J356" s="2">
        <v>-0.14777599999999999</v>
      </c>
      <c r="K356">
        <f t="shared" si="53"/>
        <v>5.5825999999999987E-2</v>
      </c>
      <c r="L356" s="2">
        <v>6.5680000000000001E-3</v>
      </c>
      <c r="M356">
        <f t="shared" si="54"/>
        <v>1.6420000000000001E-2</v>
      </c>
      <c r="N356" s="2">
        <v>0.27256599999999997</v>
      </c>
      <c r="O356">
        <f t="shared" si="55"/>
        <v>0.29555399999999998</v>
      </c>
      <c r="P356" s="2">
        <v>-9.0306999999999998E-2</v>
      </c>
      <c r="Q356">
        <f t="shared" si="56"/>
        <v>8.8664999999999994E-2</v>
      </c>
      <c r="R356" s="2">
        <v>-6.8960999999999995E-2</v>
      </c>
      <c r="S356">
        <f t="shared" si="57"/>
        <v>6.5676999999999999E-2</v>
      </c>
      <c r="T356" s="2">
        <v>-3.9406999999999998E-2</v>
      </c>
      <c r="U356">
        <f t="shared" si="58"/>
        <v>3.4480999999999998E-2</v>
      </c>
      <c r="V356" s="2">
        <v>-0.17568800000000001</v>
      </c>
      <c r="W356">
        <f t="shared" si="59"/>
        <v>0.18882400000000002</v>
      </c>
    </row>
    <row r="357" spans="1:23" x14ac:dyDescent="0.25">
      <c r="A357" s="1">
        <v>3.1509259259259258E-2</v>
      </c>
      <c r="B357">
        <v>4.2262700000000004</v>
      </c>
      <c r="C357">
        <v>-1.357900551</v>
      </c>
      <c r="D357" s="2">
        <v>0.80127700000000002</v>
      </c>
      <c r="E357">
        <f t="shared" si="50"/>
        <v>0.80127700000000002</v>
      </c>
      <c r="F357" s="2">
        <v>0.15434500000000001</v>
      </c>
      <c r="G357">
        <f t="shared" si="51"/>
        <v>0.15434500000000001</v>
      </c>
      <c r="H357" s="2">
        <v>-6.8961999999999996E-2</v>
      </c>
      <c r="I357">
        <f t="shared" si="52"/>
        <v>8.5382E-2</v>
      </c>
      <c r="J357" s="2">
        <v>-0.141209</v>
      </c>
      <c r="K357">
        <f t="shared" si="53"/>
        <v>4.9258999999999997E-2</v>
      </c>
      <c r="L357" s="2">
        <v>3.284E-3</v>
      </c>
      <c r="M357">
        <f t="shared" si="54"/>
        <v>1.3136E-2</v>
      </c>
      <c r="N357" s="2">
        <v>0.27913399999999999</v>
      </c>
      <c r="O357">
        <f t="shared" si="55"/>
        <v>0.302122</v>
      </c>
      <c r="P357" s="2">
        <v>-9.0306999999999998E-2</v>
      </c>
      <c r="Q357">
        <f t="shared" si="56"/>
        <v>8.8664999999999994E-2</v>
      </c>
      <c r="R357" s="2">
        <v>-6.8960999999999995E-2</v>
      </c>
      <c r="S357">
        <f t="shared" si="57"/>
        <v>6.5676999999999999E-2</v>
      </c>
      <c r="T357" s="2">
        <v>-3.9406999999999998E-2</v>
      </c>
      <c r="U357">
        <f t="shared" si="58"/>
        <v>3.4480999999999998E-2</v>
      </c>
      <c r="V357" s="2">
        <v>-0.170762</v>
      </c>
      <c r="W357">
        <f t="shared" si="59"/>
        <v>0.18389800000000001</v>
      </c>
    </row>
    <row r="358" spans="1:23" x14ac:dyDescent="0.25">
      <c r="A358" s="1">
        <v>3.1518518518518515E-2</v>
      </c>
      <c r="B358">
        <v>4.2231800000000002</v>
      </c>
      <c r="C358">
        <v>-1.356907734</v>
      </c>
      <c r="D358" s="2">
        <v>0.79799299999999995</v>
      </c>
      <c r="E358">
        <f t="shared" si="50"/>
        <v>0.79799299999999995</v>
      </c>
      <c r="F358" s="2">
        <v>0.15762899999999999</v>
      </c>
      <c r="G358">
        <f t="shared" si="51"/>
        <v>0.15762899999999999</v>
      </c>
      <c r="H358" s="2">
        <v>-6.5678E-2</v>
      </c>
      <c r="I358">
        <f t="shared" si="52"/>
        <v>8.2098000000000004E-2</v>
      </c>
      <c r="J358" s="2">
        <v>-0.121505</v>
      </c>
      <c r="K358">
        <f t="shared" si="53"/>
        <v>2.9554999999999998E-2</v>
      </c>
      <c r="L358" s="2">
        <v>-3.284E-3</v>
      </c>
      <c r="M358">
        <f t="shared" si="54"/>
        <v>6.5679999999999992E-3</v>
      </c>
      <c r="N358" s="2">
        <v>0.282418</v>
      </c>
      <c r="O358">
        <f t="shared" si="55"/>
        <v>0.30540600000000001</v>
      </c>
      <c r="P358" s="2">
        <v>-8.8664999999999994E-2</v>
      </c>
      <c r="Q358">
        <f t="shared" si="56"/>
        <v>8.7022999999999989E-2</v>
      </c>
      <c r="R358" s="2">
        <v>-6.7319000000000004E-2</v>
      </c>
      <c r="S358">
        <f t="shared" si="57"/>
        <v>6.4035000000000009E-2</v>
      </c>
      <c r="T358" s="2">
        <v>-4.1049000000000002E-2</v>
      </c>
      <c r="U358">
        <f t="shared" si="58"/>
        <v>3.6123000000000002E-2</v>
      </c>
      <c r="V358" s="2">
        <v>-0.180614</v>
      </c>
      <c r="W358">
        <f t="shared" si="59"/>
        <v>0.19375000000000001</v>
      </c>
    </row>
    <row r="359" spans="1:23" x14ac:dyDescent="0.25">
      <c r="A359" s="1">
        <v>3.1527777777777773E-2</v>
      </c>
      <c r="B359">
        <v>4.2280360000000003</v>
      </c>
      <c r="C359">
        <v>-1.3584679669999999</v>
      </c>
      <c r="D359" s="2">
        <v>0.80291900000000005</v>
      </c>
      <c r="E359">
        <f t="shared" si="50"/>
        <v>0.80291900000000005</v>
      </c>
      <c r="F359" s="2">
        <v>0.15434500000000001</v>
      </c>
      <c r="G359">
        <f t="shared" si="51"/>
        <v>0.15434500000000001</v>
      </c>
      <c r="H359" s="2">
        <v>-6.4036999999999997E-2</v>
      </c>
      <c r="I359">
        <f t="shared" si="52"/>
        <v>8.0457000000000001E-2</v>
      </c>
      <c r="J359" s="2">
        <v>-0.129715</v>
      </c>
      <c r="K359">
        <f t="shared" si="53"/>
        <v>3.7764999999999993E-2</v>
      </c>
      <c r="L359" s="2">
        <v>0</v>
      </c>
      <c r="M359">
        <f t="shared" si="54"/>
        <v>9.8519999999999996E-3</v>
      </c>
      <c r="N359" s="2">
        <v>0.27913399999999999</v>
      </c>
      <c r="O359">
        <f t="shared" si="55"/>
        <v>0.302122</v>
      </c>
      <c r="P359" s="2">
        <v>-9.0306999999999998E-2</v>
      </c>
      <c r="Q359">
        <f t="shared" si="56"/>
        <v>8.8664999999999994E-2</v>
      </c>
      <c r="R359" s="2">
        <v>-6.7319000000000004E-2</v>
      </c>
      <c r="S359">
        <f t="shared" si="57"/>
        <v>6.4035000000000009E-2</v>
      </c>
      <c r="T359" s="2">
        <v>-4.2689999999999999E-2</v>
      </c>
      <c r="U359">
        <f t="shared" si="58"/>
        <v>3.7763999999999999E-2</v>
      </c>
      <c r="V359" s="2">
        <v>-0.17732999999999999</v>
      </c>
      <c r="W359">
        <f t="shared" si="59"/>
        <v>0.190466</v>
      </c>
    </row>
    <row r="360" spans="1:23" x14ac:dyDescent="0.25">
      <c r="A360" s="1">
        <v>3.1537037037037037E-2</v>
      </c>
      <c r="B360">
        <v>4.2304639999999996</v>
      </c>
      <c r="C360">
        <v>-1.359248083</v>
      </c>
      <c r="D360" s="2">
        <v>0.80456099999999997</v>
      </c>
      <c r="E360">
        <f t="shared" si="50"/>
        <v>0.80456099999999997</v>
      </c>
      <c r="F360" s="2">
        <v>0.15434500000000001</v>
      </c>
      <c r="G360">
        <f t="shared" si="51"/>
        <v>0.15434500000000001</v>
      </c>
      <c r="H360" s="2">
        <v>-6.5678E-2</v>
      </c>
      <c r="I360">
        <f t="shared" si="52"/>
        <v>8.2098000000000004E-2</v>
      </c>
      <c r="J360" s="2">
        <v>-0.131357</v>
      </c>
      <c r="K360">
        <f t="shared" si="53"/>
        <v>3.9406999999999998E-2</v>
      </c>
      <c r="L360" s="2">
        <v>-1.642E-3</v>
      </c>
      <c r="M360">
        <f t="shared" si="54"/>
        <v>8.2100000000000003E-3</v>
      </c>
      <c r="N360" s="2">
        <v>0.282418</v>
      </c>
      <c r="O360">
        <f t="shared" si="55"/>
        <v>0.30540600000000001</v>
      </c>
      <c r="P360" s="2">
        <v>-8.7844000000000005E-2</v>
      </c>
      <c r="Q360">
        <f t="shared" si="56"/>
        <v>8.6202000000000001E-2</v>
      </c>
      <c r="R360" s="2">
        <v>-6.8960999999999995E-2</v>
      </c>
      <c r="S360">
        <f t="shared" si="57"/>
        <v>6.5676999999999999E-2</v>
      </c>
      <c r="T360" s="2">
        <v>-3.9406999999999998E-2</v>
      </c>
      <c r="U360">
        <f t="shared" si="58"/>
        <v>3.4480999999999998E-2</v>
      </c>
      <c r="V360" s="2">
        <v>-0.180614</v>
      </c>
      <c r="W360">
        <f t="shared" si="59"/>
        <v>0.19375000000000001</v>
      </c>
    </row>
    <row r="361" spans="1:23" x14ac:dyDescent="0.25">
      <c r="A361" s="1">
        <v>3.1546296296296301E-2</v>
      </c>
      <c r="B361">
        <v>4.2273740000000002</v>
      </c>
      <c r="C361">
        <v>-1.358255266</v>
      </c>
      <c r="D361" s="2">
        <v>0.80456099999999997</v>
      </c>
      <c r="E361">
        <f t="shared" si="50"/>
        <v>0.80456099999999997</v>
      </c>
      <c r="F361" s="2">
        <v>0.151061</v>
      </c>
      <c r="G361">
        <f t="shared" si="51"/>
        <v>0.151061</v>
      </c>
      <c r="H361" s="2">
        <v>-6.2394999999999999E-2</v>
      </c>
      <c r="I361">
        <f t="shared" si="52"/>
        <v>7.8814999999999996E-2</v>
      </c>
      <c r="J361" s="2">
        <v>-0.14449300000000001</v>
      </c>
      <c r="K361">
        <f t="shared" si="53"/>
        <v>5.2543000000000006E-2</v>
      </c>
      <c r="L361" s="2">
        <v>-3.284E-3</v>
      </c>
      <c r="M361">
        <f t="shared" si="54"/>
        <v>6.5679999999999992E-3</v>
      </c>
      <c r="N361" s="2">
        <v>0.27584999999999998</v>
      </c>
      <c r="O361">
        <f t="shared" si="55"/>
        <v>0.29883799999999999</v>
      </c>
      <c r="P361" s="2">
        <v>-9.1949000000000003E-2</v>
      </c>
      <c r="Q361">
        <f t="shared" si="56"/>
        <v>9.0306999999999998E-2</v>
      </c>
      <c r="R361" s="2">
        <v>-6.8960999999999995E-2</v>
      </c>
      <c r="S361">
        <f t="shared" si="57"/>
        <v>6.5676999999999999E-2</v>
      </c>
      <c r="T361" s="2">
        <v>-3.9406999999999998E-2</v>
      </c>
      <c r="U361">
        <f t="shared" si="58"/>
        <v>3.4480999999999998E-2</v>
      </c>
      <c r="V361" s="2">
        <v>-0.17732999999999999</v>
      </c>
      <c r="W361">
        <f t="shared" si="59"/>
        <v>0.190466</v>
      </c>
    </row>
    <row r="362" spans="1:23" x14ac:dyDescent="0.25">
      <c r="A362" s="1">
        <v>3.1555555555555552E-2</v>
      </c>
      <c r="B362">
        <v>4.2262700000000004</v>
      </c>
      <c r="C362">
        <v>-1.357900551</v>
      </c>
      <c r="D362" s="2">
        <v>0.79799299999999995</v>
      </c>
      <c r="E362">
        <f t="shared" si="50"/>
        <v>0.79799299999999995</v>
      </c>
      <c r="F362" s="2">
        <v>0.151061</v>
      </c>
      <c r="G362">
        <f t="shared" si="51"/>
        <v>0.151061</v>
      </c>
      <c r="H362" s="2">
        <v>-6.2394999999999999E-2</v>
      </c>
      <c r="I362">
        <f t="shared" si="52"/>
        <v>7.8814999999999996E-2</v>
      </c>
      <c r="J362" s="2">
        <v>-0.114937</v>
      </c>
      <c r="K362">
        <f t="shared" si="53"/>
        <v>2.2986999999999994E-2</v>
      </c>
      <c r="L362" s="2">
        <v>0</v>
      </c>
      <c r="M362">
        <f t="shared" si="54"/>
        <v>9.8519999999999996E-3</v>
      </c>
      <c r="N362" s="2">
        <v>0.27913399999999999</v>
      </c>
      <c r="O362">
        <f t="shared" si="55"/>
        <v>0.302122</v>
      </c>
      <c r="P362" s="2">
        <v>-8.7023000000000003E-2</v>
      </c>
      <c r="Q362">
        <f t="shared" si="56"/>
        <v>8.5380999999999999E-2</v>
      </c>
      <c r="R362" s="2">
        <v>-6.7319000000000004E-2</v>
      </c>
      <c r="S362">
        <f t="shared" si="57"/>
        <v>6.4035000000000009E-2</v>
      </c>
      <c r="T362" s="2">
        <v>-4.1049000000000002E-2</v>
      </c>
      <c r="U362">
        <f t="shared" si="58"/>
        <v>3.6123000000000002E-2</v>
      </c>
      <c r="V362" s="2">
        <v>-0.17568800000000001</v>
      </c>
      <c r="W362">
        <f t="shared" si="59"/>
        <v>0.18882400000000002</v>
      </c>
    </row>
    <row r="363" spans="1:23" x14ac:dyDescent="0.25">
      <c r="A363" s="1">
        <v>3.1564814814814816E-2</v>
      </c>
      <c r="B363">
        <v>4.2240630000000001</v>
      </c>
      <c r="C363">
        <v>-1.357191442</v>
      </c>
      <c r="D363" s="2">
        <v>0.80456099999999997</v>
      </c>
      <c r="E363">
        <f t="shared" si="50"/>
        <v>0.80456099999999997</v>
      </c>
      <c r="F363" s="2">
        <v>0.151061</v>
      </c>
      <c r="G363">
        <f t="shared" si="51"/>
        <v>0.151061</v>
      </c>
      <c r="H363" s="2">
        <v>-6.4036999999999997E-2</v>
      </c>
      <c r="I363">
        <f t="shared" si="52"/>
        <v>8.0457000000000001E-2</v>
      </c>
      <c r="J363" s="2">
        <v>-0.15106</v>
      </c>
      <c r="K363">
        <f t="shared" si="53"/>
        <v>5.9109999999999996E-2</v>
      </c>
      <c r="L363" s="2">
        <v>0</v>
      </c>
      <c r="M363">
        <f t="shared" si="54"/>
        <v>9.8519999999999996E-3</v>
      </c>
      <c r="N363" s="2">
        <v>0.27913399999999999</v>
      </c>
      <c r="O363">
        <f t="shared" si="55"/>
        <v>0.302122</v>
      </c>
      <c r="P363" s="2">
        <v>-8.8664999999999994E-2</v>
      </c>
      <c r="Q363">
        <f t="shared" si="56"/>
        <v>8.7022999999999989E-2</v>
      </c>
      <c r="R363" s="2">
        <v>-6.8960999999999995E-2</v>
      </c>
      <c r="S363">
        <f t="shared" si="57"/>
        <v>6.5676999999999999E-2</v>
      </c>
      <c r="T363" s="2">
        <v>-3.9406999999999998E-2</v>
      </c>
      <c r="U363">
        <f t="shared" si="58"/>
        <v>3.4480999999999998E-2</v>
      </c>
      <c r="V363" s="2">
        <v>-0.17568800000000001</v>
      </c>
      <c r="W363">
        <f t="shared" si="59"/>
        <v>0.18882400000000002</v>
      </c>
    </row>
    <row r="364" spans="1:23" x14ac:dyDescent="0.25">
      <c r="A364" s="1">
        <v>3.1574074074074074E-2</v>
      </c>
      <c r="B364">
        <v>4.2229599999999996</v>
      </c>
      <c r="C364">
        <v>-1.356837048</v>
      </c>
      <c r="D364" s="2">
        <v>0.80127700000000002</v>
      </c>
      <c r="E364">
        <f t="shared" si="50"/>
        <v>0.80127700000000002</v>
      </c>
      <c r="F364" s="2">
        <v>0.15762899999999999</v>
      </c>
      <c r="G364">
        <f t="shared" si="51"/>
        <v>0.15762899999999999</v>
      </c>
      <c r="H364" s="2">
        <v>-6.2394999999999999E-2</v>
      </c>
      <c r="I364">
        <f t="shared" si="52"/>
        <v>7.8814999999999996E-2</v>
      </c>
      <c r="J364" s="2">
        <v>-9.8517999999999994E-2</v>
      </c>
      <c r="K364">
        <f t="shared" si="53"/>
        <v>6.5679999999999905E-3</v>
      </c>
      <c r="L364" s="2">
        <v>-3.284E-3</v>
      </c>
      <c r="M364">
        <f t="shared" si="54"/>
        <v>6.5679999999999992E-3</v>
      </c>
      <c r="N364" s="2">
        <v>0.27913399999999999</v>
      </c>
      <c r="O364">
        <f t="shared" si="55"/>
        <v>0.302122</v>
      </c>
      <c r="P364" s="2">
        <v>-8.8664999999999994E-2</v>
      </c>
      <c r="Q364">
        <f t="shared" si="56"/>
        <v>8.7022999999999989E-2</v>
      </c>
      <c r="R364" s="2">
        <v>-6.8960999999999995E-2</v>
      </c>
      <c r="S364">
        <f t="shared" si="57"/>
        <v>6.5676999999999999E-2</v>
      </c>
      <c r="T364" s="2">
        <v>-4.1049000000000002E-2</v>
      </c>
      <c r="U364">
        <f t="shared" si="58"/>
        <v>3.6123000000000002E-2</v>
      </c>
      <c r="V364" s="2">
        <v>-0.17897199999999999</v>
      </c>
      <c r="W364">
        <f t="shared" si="59"/>
        <v>0.192108</v>
      </c>
    </row>
    <row r="365" spans="1:23" x14ac:dyDescent="0.25">
      <c r="A365" s="1">
        <v>3.1583333333333331E-2</v>
      </c>
      <c r="B365">
        <v>4.2154550000000004</v>
      </c>
      <c r="C365">
        <v>-1.354425692</v>
      </c>
      <c r="D365" s="2">
        <v>0.80456099999999997</v>
      </c>
      <c r="E365">
        <f t="shared" si="50"/>
        <v>0.80456099999999997</v>
      </c>
      <c r="F365" s="2">
        <v>0.151061</v>
      </c>
      <c r="G365">
        <f t="shared" si="51"/>
        <v>0.151061</v>
      </c>
      <c r="H365" s="2">
        <v>-6.5678E-2</v>
      </c>
      <c r="I365">
        <f t="shared" si="52"/>
        <v>8.2098000000000004E-2</v>
      </c>
      <c r="J365" s="2">
        <v>-0.12807299999999999</v>
      </c>
      <c r="K365">
        <f t="shared" si="53"/>
        <v>3.6122999999999988E-2</v>
      </c>
      <c r="L365" s="2">
        <v>0</v>
      </c>
      <c r="M365">
        <f t="shared" si="54"/>
        <v>9.8519999999999996E-3</v>
      </c>
      <c r="N365" s="2">
        <v>0.27256599999999997</v>
      </c>
      <c r="O365">
        <f t="shared" si="55"/>
        <v>0.29555399999999998</v>
      </c>
      <c r="P365" s="2">
        <v>-8.8664999999999994E-2</v>
      </c>
      <c r="Q365">
        <f t="shared" si="56"/>
        <v>8.7022999999999989E-2</v>
      </c>
      <c r="R365" s="2">
        <v>-6.8960999999999995E-2</v>
      </c>
      <c r="S365">
        <f t="shared" si="57"/>
        <v>6.5676999999999999E-2</v>
      </c>
      <c r="T365" s="2">
        <v>-3.9406999999999998E-2</v>
      </c>
      <c r="U365">
        <f t="shared" si="58"/>
        <v>3.4480999999999998E-2</v>
      </c>
      <c r="V365" s="2">
        <v>-0.17897199999999999</v>
      </c>
      <c r="W365">
        <f t="shared" si="59"/>
        <v>0.192108</v>
      </c>
    </row>
    <row r="366" spans="1:23" x14ac:dyDescent="0.25">
      <c r="A366" s="1">
        <v>3.1594907407407412E-2</v>
      </c>
      <c r="B366">
        <v>4.2192069999999999</v>
      </c>
      <c r="C366">
        <v>-1.355631209</v>
      </c>
      <c r="D366" s="2">
        <v>0.80127700000000002</v>
      </c>
      <c r="E366">
        <f t="shared" si="50"/>
        <v>0.80127700000000002</v>
      </c>
      <c r="F366" s="2">
        <v>0.15434500000000001</v>
      </c>
      <c r="G366">
        <f t="shared" si="51"/>
        <v>0.15434500000000001</v>
      </c>
      <c r="H366" s="2">
        <v>-6.2394999999999999E-2</v>
      </c>
      <c r="I366">
        <f t="shared" si="52"/>
        <v>7.8814999999999996E-2</v>
      </c>
      <c r="J366" s="2">
        <v>-0.14613499999999999</v>
      </c>
      <c r="K366">
        <f t="shared" si="53"/>
        <v>5.4184999999999983E-2</v>
      </c>
      <c r="L366" s="2">
        <v>-1.642E-3</v>
      </c>
      <c r="M366">
        <f t="shared" si="54"/>
        <v>8.2100000000000003E-3</v>
      </c>
      <c r="N366" s="2">
        <v>0.27584999999999998</v>
      </c>
      <c r="O366">
        <f t="shared" si="55"/>
        <v>0.29883799999999999</v>
      </c>
      <c r="P366" s="2">
        <v>-8.8664999999999994E-2</v>
      </c>
      <c r="Q366">
        <f t="shared" si="56"/>
        <v>8.7022999999999989E-2</v>
      </c>
      <c r="R366" s="2">
        <v>-7.0602999999999999E-2</v>
      </c>
      <c r="S366">
        <f t="shared" si="57"/>
        <v>6.7319000000000004E-2</v>
      </c>
      <c r="T366" s="2">
        <v>-4.0228E-2</v>
      </c>
      <c r="U366">
        <f t="shared" si="58"/>
        <v>3.5302E-2</v>
      </c>
      <c r="V366" s="2">
        <v>-0.176509</v>
      </c>
      <c r="W366">
        <f t="shared" si="59"/>
        <v>0.18964500000000001</v>
      </c>
    </row>
    <row r="367" spans="1:23" x14ac:dyDescent="0.25">
      <c r="A367" s="1">
        <v>3.1604166666666662E-2</v>
      </c>
      <c r="B367">
        <v>4.2125859999999999</v>
      </c>
      <c r="C367">
        <v>-1.353503882</v>
      </c>
      <c r="D367" s="2">
        <v>0.79799299999999995</v>
      </c>
      <c r="E367">
        <f t="shared" si="50"/>
        <v>0.79799299999999995</v>
      </c>
      <c r="F367" s="2">
        <v>0.15434500000000001</v>
      </c>
      <c r="G367">
        <f t="shared" si="51"/>
        <v>0.15434500000000001</v>
      </c>
      <c r="H367" s="2">
        <v>-6.5678E-2</v>
      </c>
      <c r="I367">
        <f t="shared" si="52"/>
        <v>8.2098000000000004E-2</v>
      </c>
      <c r="J367" s="2">
        <v>-0.12807299999999999</v>
      </c>
      <c r="K367">
        <f t="shared" si="53"/>
        <v>3.6122999999999988E-2</v>
      </c>
      <c r="L367" s="2">
        <v>-3.284E-3</v>
      </c>
      <c r="M367">
        <f t="shared" si="54"/>
        <v>6.5679999999999992E-3</v>
      </c>
      <c r="N367" s="2">
        <v>0.27256599999999997</v>
      </c>
      <c r="O367">
        <f t="shared" si="55"/>
        <v>0.29555399999999998</v>
      </c>
      <c r="P367" s="2">
        <v>-9.1949000000000003E-2</v>
      </c>
      <c r="Q367">
        <f t="shared" si="56"/>
        <v>9.0306999999999998E-2</v>
      </c>
      <c r="R367" s="2">
        <v>-6.8960999999999995E-2</v>
      </c>
      <c r="S367">
        <f t="shared" si="57"/>
        <v>6.5676999999999999E-2</v>
      </c>
      <c r="T367" s="2">
        <v>-4.2689999999999999E-2</v>
      </c>
      <c r="U367">
        <f t="shared" si="58"/>
        <v>3.7763999999999999E-2</v>
      </c>
      <c r="V367" s="2">
        <v>-0.17732999999999999</v>
      </c>
      <c r="W367">
        <f t="shared" si="59"/>
        <v>0.190466</v>
      </c>
    </row>
    <row r="368" spans="1:23" x14ac:dyDescent="0.25">
      <c r="A368" s="1">
        <v>3.1613425925925927E-2</v>
      </c>
      <c r="B368">
        <v>4.2227389999999998</v>
      </c>
      <c r="C368">
        <v>-1.356766041</v>
      </c>
      <c r="D368" s="2">
        <v>0.80127700000000002</v>
      </c>
      <c r="E368">
        <f t="shared" si="50"/>
        <v>0.80127700000000002</v>
      </c>
      <c r="F368" s="2">
        <v>0.15762899999999999</v>
      </c>
      <c r="G368">
        <f t="shared" si="51"/>
        <v>0.15762899999999999</v>
      </c>
      <c r="H368" s="2">
        <v>-6.5678E-2</v>
      </c>
      <c r="I368">
        <f t="shared" si="52"/>
        <v>8.2098000000000004E-2</v>
      </c>
      <c r="J368" s="2">
        <v>-0.13299900000000001</v>
      </c>
      <c r="K368">
        <f t="shared" si="53"/>
        <v>4.1049000000000002E-2</v>
      </c>
      <c r="L368" s="2">
        <v>6.5680000000000001E-3</v>
      </c>
      <c r="M368">
        <f t="shared" si="54"/>
        <v>1.6420000000000001E-2</v>
      </c>
      <c r="N368" s="2">
        <v>0.27913399999999999</v>
      </c>
      <c r="O368">
        <f t="shared" si="55"/>
        <v>0.302122</v>
      </c>
      <c r="P368" s="2">
        <v>-8.8664999999999994E-2</v>
      </c>
      <c r="Q368">
        <f t="shared" si="56"/>
        <v>8.7022999999999989E-2</v>
      </c>
      <c r="R368" s="2">
        <v>-6.9781999999999997E-2</v>
      </c>
      <c r="S368">
        <f t="shared" si="57"/>
        <v>6.6498000000000002E-2</v>
      </c>
      <c r="T368" s="2">
        <v>-3.9406999999999998E-2</v>
      </c>
      <c r="U368">
        <f t="shared" si="58"/>
        <v>3.4480999999999998E-2</v>
      </c>
      <c r="V368" s="2">
        <v>-0.17732999999999999</v>
      </c>
      <c r="W368">
        <f t="shared" si="59"/>
        <v>0.190466</v>
      </c>
    </row>
    <row r="369" spans="1:23" x14ac:dyDescent="0.25">
      <c r="A369" s="1">
        <v>3.1622685185185191E-2</v>
      </c>
      <c r="B369">
        <v>4.2247250000000003</v>
      </c>
      <c r="C369">
        <v>-1.3574041429999999</v>
      </c>
      <c r="D369" s="2">
        <v>0.80127700000000002</v>
      </c>
      <c r="E369">
        <f t="shared" si="50"/>
        <v>0.80127700000000002</v>
      </c>
      <c r="F369" s="2">
        <v>0.15762899999999999</v>
      </c>
      <c r="G369">
        <f t="shared" si="51"/>
        <v>0.15762899999999999</v>
      </c>
      <c r="H369" s="2">
        <v>-6.5678E-2</v>
      </c>
      <c r="I369">
        <f t="shared" si="52"/>
        <v>8.2098000000000004E-2</v>
      </c>
      <c r="J369" s="2">
        <v>-0.124789</v>
      </c>
      <c r="K369">
        <f t="shared" si="53"/>
        <v>3.2838999999999993E-2</v>
      </c>
      <c r="L369" s="2">
        <v>-9.8519999999999996E-3</v>
      </c>
      <c r="M369">
        <f t="shared" si="54"/>
        <v>0</v>
      </c>
      <c r="N369" s="2">
        <v>0.27256599999999997</v>
      </c>
      <c r="O369">
        <f t="shared" si="55"/>
        <v>0.29555399999999998</v>
      </c>
      <c r="P369" s="2">
        <v>-9.0306999999999998E-2</v>
      </c>
      <c r="Q369">
        <f t="shared" si="56"/>
        <v>8.8664999999999994E-2</v>
      </c>
      <c r="R369" s="2">
        <v>-6.8960999999999995E-2</v>
      </c>
      <c r="S369">
        <f t="shared" si="57"/>
        <v>6.5676999999999999E-2</v>
      </c>
      <c r="T369" s="2">
        <v>-3.9406999999999998E-2</v>
      </c>
      <c r="U369">
        <f t="shared" si="58"/>
        <v>3.4480999999999998E-2</v>
      </c>
      <c r="V369" s="2">
        <v>-0.17732999999999999</v>
      </c>
      <c r="W369">
        <f t="shared" si="59"/>
        <v>0.190466</v>
      </c>
    </row>
    <row r="370" spans="1:23" x14ac:dyDescent="0.25">
      <c r="A370" s="1">
        <v>3.1631944444444442E-2</v>
      </c>
      <c r="B370">
        <v>4.2309049999999999</v>
      </c>
      <c r="C370">
        <v>-1.3593897770000001</v>
      </c>
      <c r="D370" s="2">
        <v>0.80127700000000002</v>
      </c>
      <c r="E370">
        <f t="shared" si="50"/>
        <v>0.80127700000000002</v>
      </c>
      <c r="F370" s="2">
        <v>0.15434500000000001</v>
      </c>
      <c r="G370">
        <f t="shared" si="51"/>
        <v>0.15434500000000001</v>
      </c>
      <c r="H370" s="2">
        <v>-6.5678E-2</v>
      </c>
      <c r="I370">
        <f t="shared" si="52"/>
        <v>8.2098000000000004E-2</v>
      </c>
      <c r="J370" s="2">
        <v>-0.13464100000000001</v>
      </c>
      <c r="K370">
        <f t="shared" si="53"/>
        <v>4.2691000000000007E-2</v>
      </c>
      <c r="L370" s="2">
        <v>3.284E-3</v>
      </c>
      <c r="M370">
        <f t="shared" si="54"/>
        <v>1.3136E-2</v>
      </c>
      <c r="N370" s="2">
        <v>0.27913399999999999</v>
      </c>
      <c r="O370">
        <f t="shared" si="55"/>
        <v>0.302122</v>
      </c>
      <c r="P370" s="2">
        <v>-9.0306999999999998E-2</v>
      </c>
      <c r="Q370">
        <f t="shared" si="56"/>
        <v>8.8664999999999994E-2</v>
      </c>
      <c r="R370" s="2">
        <v>-6.8960999999999995E-2</v>
      </c>
      <c r="S370">
        <f t="shared" si="57"/>
        <v>6.5676999999999999E-2</v>
      </c>
      <c r="T370" s="2">
        <v>-3.9406999999999998E-2</v>
      </c>
      <c r="U370">
        <f t="shared" si="58"/>
        <v>3.4480999999999998E-2</v>
      </c>
      <c r="V370" s="2">
        <v>-0.17732999999999999</v>
      </c>
      <c r="W370">
        <f t="shared" si="59"/>
        <v>0.190466</v>
      </c>
    </row>
    <row r="371" spans="1:23" x14ac:dyDescent="0.25">
      <c r="A371" s="1">
        <v>3.1641203703703706E-2</v>
      </c>
      <c r="B371">
        <v>4.1114980000000001</v>
      </c>
      <c r="C371">
        <v>-1.3210243070000001</v>
      </c>
      <c r="D371" s="2">
        <v>0.80456099999999997</v>
      </c>
      <c r="E371">
        <f t="shared" si="50"/>
        <v>0.80456099999999997</v>
      </c>
      <c r="F371" s="2">
        <v>0.15434500000000001</v>
      </c>
      <c r="G371">
        <f t="shared" si="51"/>
        <v>0.15434500000000001</v>
      </c>
      <c r="H371" s="2">
        <v>-6.5678E-2</v>
      </c>
      <c r="I371">
        <f t="shared" si="52"/>
        <v>8.2098000000000004E-2</v>
      </c>
      <c r="J371" s="2">
        <v>-0.14449300000000001</v>
      </c>
      <c r="K371">
        <f t="shared" si="53"/>
        <v>5.2543000000000006E-2</v>
      </c>
      <c r="L371" s="2">
        <v>-6.5680000000000001E-3</v>
      </c>
      <c r="M371">
        <f t="shared" si="54"/>
        <v>3.2839999999999996E-3</v>
      </c>
      <c r="N371" s="2">
        <v>0.27913399999999999</v>
      </c>
      <c r="O371">
        <f t="shared" si="55"/>
        <v>0.302122</v>
      </c>
      <c r="P371" s="2">
        <v>-9.0306999999999998E-2</v>
      </c>
      <c r="Q371">
        <f t="shared" si="56"/>
        <v>8.8664999999999994E-2</v>
      </c>
      <c r="R371" s="2">
        <v>-6.7319000000000004E-2</v>
      </c>
      <c r="S371">
        <f t="shared" si="57"/>
        <v>6.4035000000000009E-2</v>
      </c>
      <c r="T371" s="2">
        <v>-3.9406999999999998E-2</v>
      </c>
      <c r="U371">
        <f t="shared" si="58"/>
        <v>3.4480999999999998E-2</v>
      </c>
      <c r="V371" s="2">
        <v>-0.17568800000000001</v>
      </c>
      <c r="W371">
        <f t="shared" si="59"/>
        <v>0.18882400000000002</v>
      </c>
    </row>
    <row r="372" spans="1:23" x14ac:dyDescent="0.25">
      <c r="A372" s="1">
        <v>3.1650462962962964E-2</v>
      </c>
      <c r="B372">
        <v>4.1185609999999997</v>
      </c>
      <c r="C372">
        <v>-1.323293649</v>
      </c>
      <c r="D372" s="2">
        <v>0.80127700000000002</v>
      </c>
      <c r="E372">
        <f t="shared" si="50"/>
        <v>0.80127700000000002</v>
      </c>
      <c r="F372" s="2">
        <v>0.15434500000000001</v>
      </c>
      <c r="G372">
        <f t="shared" si="51"/>
        <v>0.15434500000000001</v>
      </c>
      <c r="H372" s="2">
        <v>-6.2394999999999999E-2</v>
      </c>
      <c r="I372">
        <f t="shared" si="52"/>
        <v>7.8814999999999996E-2</v>
      </c>
      <c r="J372" s="2">
        <v>-0.110011</v>
      </c>
      <c r="K372">
        <f t="shared" si="53"/>
        <v>1.8060999999999994E-2</v>
      </c>
      <c r="L372" s="2">
        <v>4.9259999999999998E-3</v>
      </c>
      <c r="M372">
        <f t="shared" si="54"/>
        <v>1.4777999999999999E-2</v>
      </c>
      <c r="N372" s="2">
        <v>0.282418</v>
      </c>
      <c r="O372">
        <f t="shared" si="55"/>
        <v>0.30540600000000001</v>
      </c>
      <c r="P372" s="2">
        <v>-8.9485999999999996E-2</v>
      </c>
      <c r="Q372">
        <f t="shared" si="56"/>
        <v>8.7843999999999992E-2</v>
      </c>
      <c r="R372" s="2">
        <v>-6.9781999999999997E-2</v>
      </c>
      <c r="S372">
        <f t="shared" si="57"/>
        <v>6.6498000000000002E-2</v>
      </c>
      <c r="T372" s="2">
        <v>-4.1049000000000002E-2</v>
      </c>
      <c r="U372">
        <f t="shared" si="58"/>
        <v>3.6123000000000002E-2</v>
      </c>
      <c r="V372" s="2">
        <v>-0.17732999999999999</v>
      </c>
      <c r="W372">
        <f t="shared" si="59"/>
        <v>0.190466</v>
      </c>
    </row>
    <row r="373" spans="1:23" x14ac:dyDescent="0.25">
      <c r="A373" s="1">
        <v>3.1659722222222221E-2</v>
      </c>
      <c r="B373">
        <v>4.0611750000000004</v>
      </c>
      <c r="C373">
        <v>-1.304855528</v>
      </c>
      <c r="D373" s="2">
        <v>0.80127700000000002</v>
      </c>
      <c r="E373">
        <f t="shared" si="50"/>
        <v>0.80127700000000002</v>
      </c>
      <c r="F373" s="2">
        <v>0.15434500000000001</v>
      </c>
      <c r="G373">
        <f t="shared" si="51"/>
        <v>0.15434500000000001</v>
      </c>
      <c r="H373" s="2">
        <v>-6.5678E-2</v>
      </c>
      <c r="I373">
        <f t="shared" si="52"/>
        <v>8.2098000000000004E-2</v>
      </c>
      <c r="J373" s="2">
        <v>-0.13464100000000001</v>
      </c>
      <c r="K373">
        <f t="shared" si="53"/>
        <v>4.2691000000000007E-2</v>
      </c>
      <c r="L373" s="2">
        <v>0</v>
      </c>
      <c r="M373">
        <f t="shared" si="54"/>
        <v>9.8519999999999996E-3</v>
      </c>
      <c r="N373" s="2">
        <v>0.27913399999999999</v>
      </c>
      <c r="O373">
        <f t="shared" si="55"/>
        <v>0.302122</v>
      </c>
      <c r="P373" s="2">
        <v>-8.7023000000000003E-2</v>
      </c>
      <c r="Q373">
        <f t="shared" si="56"/>
        <v>8.5380999999999999E-2</v>
      </c>
      <c r="R373" s="2">
        <v>-7.0602999999999999E-2</v>
      </c>
      <c r="S373">
        <f t="shared" si="57"/>
        <v>6.7319000000000004E-2</v>
      </c>
      <c r="T373" s="2">
        <v>-3.9406999999999998E-2</v>
      </c>
      <c r="U373">
        <f t="shared" si="58"/>
        <v>3.4480999999999998E-2</v>
      </c>
      <c r="V373" s="2">
        <v>-0.17732999999999999</v>
      </c>
      <c r="W373">
        <f t="shared" si="59"/>
        <v>0.190466</v>
      </c>
    </row>
    <row r="374" spans="1:23" x14ac:dyDescent="0.25">
      <c r="A374" s="1">
        <v>3.1668981481481479E-2</v>
      </c>
      <c r="B374">
        <v>4.0691199999999998</v>
      </c>
      <c r="C374">
        <v>-1.307408256</v>
      </c>
      <c r="D374" s="2">
        <v>0.79799299999999995</v>
      </c>
      <c r="E374">
        <f t="shared" si="50"/>
        <v>0.79799299999999995</v>
      </c>
      <c r="F374" s="2">
        <v>0.15762899999999999</v>
      </c>
      <c r="G374">
        <f t="shared" si="51"/>
        <v>0.15762899999999999</v>
      </c>
      <c r="H374" s="2">
        <v>-6.5678E-2</v>
      </c>
      <c r="I374">
        <f t="shared" si="52"/>
        <v>8.2098000000000004E-2</v>
      </c>
      <c r="J374" s="2">
        <v>-9.5233999999999999E-2</v>
      </c>
      <c r="K374">
        <f t="shared" si="53"/>
        <v>3.2839999999999953E-3</v>
      </c>
      <c r="L374" s="2">
        <v>-3.284E-3</v>
      </c>
      <c r="M374">
        <f t="shared" si="54"/>
        <v>6.5679999999999992E-3</v>
      </c>
      <c r="N374" s="2">
        <v>0.282418</v>
      </c>
      <c r="O374">
        <f t="shared" si="55"/>
        <v>0.30540600000000001</v>
      </c>
      <c r="P374" s="2">
        <v>-8.8664999999999994E-2</v>
      </c>
      <c r="Q374">
        <f t="shared" si="56"/>
        <v>8.7022999999999989E-2</v>
      </c>
      <c r="R374" s="2">
        <v>-6.7319000000000004E-2</v>
      </c>
      <c r="S374">
        <f t="shared" si="57"/>
        <v>6.4035000000000009E-2</v>
      </c>
      <c r="T374" s="2">
        <v>-4.1049000000000002E-2</v>
      </c>
      <c r="U374">
        <f t="shared" si="58"/>
        <v>3.6123000000000002E-2</v>
      </c>
      <c r="V374" s="2">
        <v>-0.17732999999999999</v>
      </c>
      <c r="W374">
        <f t="shared" si="59"/>
        <v>0.190466</v>
      </c>
    </row>
    <row r="375" spans="1:23" x14ac:dyDescent="0.25">
      <c r="A375" s="1">
        <v>3.1678240740740743E-2</v>
      </c>
      <c r="B375">
        <v>4.0404270000000002</v>
      </c>
      <c r="C375">
        <v>-1.298189195</v>
      </c>
      <c r="D375" s="2">
        <v>0.79799299999999995</v>
      </c>
      <c r="E375">
        <f t="shared" si="50"/>
        <v>0.79799299999999995</v>
      </c>
      <c r="F375" s="2">
        <v>0.15434500000000001</v>
      </c>
      <c r="G375">
        <f t="shared" si="51"/>
        <v>0.15434500000000001</v>
      </c>
      <c r="H375" s="2">
        <v>-6.5678E-2</v>
      </c>
      <c r="I375">
        <f t="shared" si="52"/>
        <v>8.2098000000000004E-2</v>
      </c>
      <c r="J375" s="2">
        <v>-0.141209</v>
      </c>
      <c r="K375">
        <f t="shared" si="53"/>
        <v>4.9258999999999997E-2</v>
      </c>
      <c r="L375" s="2">
        <v>3.284E-3</v>
      </c>
      <c r="M375">
        <f t="shared" si="54"/>
        <v>1.3136E-2</v>
      </c>
      <c r="N375" s="2">
        <v>0.27584999999999998</v>
      </c>
      <c r="O375">
        <f t="shared" si="55"/>
        <v>0.29883799999999999</v>
      </c>
      <c r="P375" s="2">
        <v>-8.8664999999999994E-2</v>
      </c>
      <c r="Q375">
        <f t="shared" si="56"/>
        <v>8.7022999999999989E-2</v>
      </c>
      <c r="R375" s="2">
        <v>-6.8960999999999995E-2</v>
      </c>
      <c r="S375">
        <f t="shared" si="57"/>
        <v>6.5676999999999999E-2</v>
      </c>
      <c r="T375" s="2">
        <v>-4.1049000000000002E-2</v>
      </c>
      <c r="U375">
        <f t="shared" si="58"/>
        <v>3.6123000000000002E-2</v>
      </c>
      <c r="V375" s="2">
        <v>-0.17732999999999999</v>
      </c>
      <c r="W375">
        <f t="shared" si="59"/>
        <v>0.190466</v>
      </c>
    </row>
    <row r="376" spans="1:23" x14ac:dyDescent="0.25">
      <c r="A376" s="1">
        <v>3.16875E-2</v>
      </c>
      <c r="B376">
        <v>4.0616159999999999</v>
      </c>
      <c r="C376">
        <v>-1.304997221</v>
      </c>
      <c r="D376" s="2">
        <v>0.79799299999999995</v>
      </c>
      <c r="E376">
        <f t="shared" si="50"/>
        <v>0.79799299999999995</v>
      </c>
      <c r="F376" s="2">
        <v>0.15762899999999999</v>
      </c>
      <c r="G376">
        <f t="shared" si="51"/>
        <v>0.15762899999999999</v>
      </c>
      <c r="H376" s="2">
        <v>-6.5678E-2</v>
      </c>
      <c r="I376">
        <f t="shared" si="52"/>
        <v>8.2098000000000004E-2</v>
      </c>
      <c r="J376" s="2">
        <v>-9.5233999999999999E-2</v>
      </c>
      <c r="K376">
        <f t="shared" si="53"/>
        <v>3.2839999999999953E-3</v>
      </c>
      <c r="L376" s="2">
        <v>-1.3136E-2</v>
      </c>
      <c r="M376">
        <f t="shared" si="54"/>
        <v>3.2840000000000005E-3</v>
      </c>
      <c r="N376" s="2">
        <v>0.282418</v>
      </c>
      <c r="O376">
        <f t="shared" si="55"/>
        <v>0.30540600000000001</v>
      </c>
      <c r="P376" s="2">
        <v>-8.8664999999999994E-2</v>
      </c>
      <c r="Q376">
        <f t="shared" si="56"/>
        <v>8.7022999999999989E-2</v>
      </c>
      <c r="R376" s="2">
        <v>-6.7319000000000004E-2</v>
      </c>
      <c r="S376">
        <f t="shared" si="57"/>
        <v>6.4035000000000009E-2</v>
      </c>
      <c r="T376" s="2">
        <v>-3.9406999999999998E-2</v>
      </c>
      <c r="U376">
        <f t="shared" si="58"/>
        <v>3.4480999999999998E-2</v>
      </c>
      <c r="V376" s="2">
        <v>-0.180614</v>
      </c>
      <c r="W376">
        <f t="shared" si="59"/>
        <v>0.19375000000000001</v>
      </c>
    </row>
    <row r="377" spans="1:23" x14ac:dyDescent="0.25">
      <c r="A377" s="1">
        <v>3.1696759259259258E-2</v>
      </c>
      <c r="B377">
        <v>4.0616159999999999</v>
      </c>
      <c r="C377">
        <v>-1.304997221</v>
      </c>
      <c r="D377" s="2">
        <v>0.80127700000000002</v>
      </c>
      <c r="E377">
        <f t="shared" si="50"/>
        <v>0.80127700000000002</v>
      </c>
      <c r="F377" s="2">
        <v>0.15434500000000001</v>
      </c>
      <c r="G377">
        <f t="shared" si="51"/>
        <v>0.15434500000000001</v>
      </c>
      <c r="H377" s="2">
        <v>-6.2394999999999999E-2</v>
      </c>
      <c r="I377">
        <f t="shared" si="52"/>
        <v>7.8814999999999996E-2</v>
      </c>
      <c r="J377" s="2">
        <v>-0.121505</v>
      </c>
      <c r="K377">
        <f t="shared" si="53"/>
        <v>2.9554999999999998E-2</v>
      </c>
      <c r="L377" s="2">
        <v>-9.8519999999999996E-3</v>
      </c>
      <c r="M377">
        <f t="shared" si="54"/>
        <v>0</v>
      </c>
      <c r="N377" s="2">
        <v>0.27913399999999999</v>
      </c>
      <c r="O377">
        <f t="shared" si="55"/>
        <v>0.302122</v>
      </c>
      <c r="P377" s="2">
        <v>-8.8664999999999994E-2</v>
      </c>
      <c r="Q377">
        <f t="shared" si="56"/>
        <v>8.7022999999999989E-2</v>
      </c>
      <c r="R377" s="2">
        <v>-7.0602999999999999E-2</v>
      </c>
      <c r="S377">
        <f t="shared" si="57"/>
        <v>6.7319000000000004E-2</v>
      </c>
      <c r="T377" s="2">
        <v>-3.9406999999999998E-2</v>
      </c>
      <c r="U377">
        <f t="shared" si="58"/>
        <v>3.4480999999999998E-2</v>
      </c>
      <c r="V377" s="2">
        <v>-0.17897199999999999</v>
      </c>
      <c r="W377">
        <f t="shared" si="59"/>
        <v>0.192108</v>
      </c>
    </row>
    <row r="378" spans="1:23" x14ac:dyDescent="0.25">
      <c r="A378" s="1">
        <v>3.1706018518518515E-2</v>
      </c>
      <c r="B378">
        <v>4.0384409999999997</v>
      </c>
      <c r="C378">
        <v>-1.297551093</v>
      </c>
      <c r="D378" s="2">
        <v>0.80127700000000002</v>
      </c>
      <c r="E378">
        <f t="shared" si="50"/>
        <v>0.80127700000000002</v>
      </c>
      <c r="F378" s="2">
        <v>0.151061</v>
      </c>
      <c r="G378">
        <f t="shared" si="51"/>
        <v>0.151061</v>
      </c>
      <c r="H378" s="2">
        <v>-6.5678E-2</v>
      </c>
      <c r="I378">
        <f t="shared" si="52"/>
        <v>8.2098000000000004E-2</v>
      </c>
      <c r="J378" s="2">
        <v>-0.114937</v>
      </c>
      <c r="K378">
        <f t="shared" si="53"/>
        <v>2.2986999999999994E-2</v>
      </c>
      <c r="L378" s="2">
        <v>0</v>
      </c>
      <c r="M378">
        <f t="shared" si="54"/>
        <v>9.8519999999999996E-3</v>
      </c>
      <c r="N378" s="2">
        <v>0.282418</v>
      </c>
      <c r="O378">
        <f t="shared" si="55"/>
        <v>0.30540600000000001</v>
      </c>
      <c r="P378" s="2">
        <v>-8.8664999999999994E-2</v>
      </c>
      <c r="Q378">
        <f t="shared" si="56"/>
        <v>8.7022999999999989E-2</v>
      </c>
      <c r="R378" s="2">
        <v>-6.8960999999999995E-2</v>
      </c>
      <c r="S378">
        <f t="shared" si="57"/>
        <v>6.5676999999999999E-2</v>
      </c>
      <c r="T378" s="2">
        <v>-3.9406999999999998E-2</v>
      </c>
      <c r="U378">
        <f t="shared" si="58"/>
        <v>3.4480999999999998E-2</v>
      </c>
      <c r="V378" s="2">
        <v>-0.17732999999999999</v>
      </c>
      <c r="W378">
        <f t="shared" si="59"/>
        <v>0.190466</v>
      </c>
    </row>
    <row r="379" spans="1:23" x14ac:dyDescent="0.25">
      <c r="A379" s="1">
        <v>3.1717592592592596E-2</v>
      </c>
      <c r="B379">
        <v>4.0066579999999998</v>
      </c>
      <c r="C379">
        <v>-1.287339215</v>
      </c>
      <c r="D379" s="2">
        <v>0.80127700000000002</v>
      </c>
      <c r="E379">
        <f t="shared" si="50"/>
        <v>0.80127700000000002</v>
      </c>
      <c r="F379" s="2">
        <v>0.151061</v>
      </c>
      <c r="G379">
        <f t="shared" si="51"/>
        <v>0.151061</v>
      </c>
      <c r="H379" s="2">
        <v>-6.2394999999999999E-2</v>
      </c>
      <c r="I379">
        <f t="shared" si="52"/>
        <v>7.8814999999999996E-2</v>
      </c>
      <c r="J379" s="2">
        <v>-0.13628299999999999</v>
      </c>
      <c r="K379">
        <f t="shared" si="53"/>
        <v>4.4332999999999984E-2</v>
      </c>
      <c r="L379" s="2">
        <v>-3.284E-3</v>
      </c>
      <c r="M379">
        <f t="shared" si="54"/>
        <v>6.5679999999999992E-3</v>
      </c>
      <c r="N379" s="2">
        <v>0.27913399999999999</v>
      </c>
      <c r="O379">
        <f t="shared" si="55"/>
        <v>0.302122</v>
      </c>
      <c r="P379" s="2">
        <v>-8.8664999999999994E-2</v>
      </c>
      <c r="Q379">
        <f t="shared" si="56"/>
        <v>8.7022999999999989E-2</v>
      </c>
      <c r="R379" s="2">
        <v>-6.8960999999999995E-2</v>
      </c>
      <c r="S379">
        <f t="shared" si="57"/>
        <v>6.5676999999999999E-2</v>
      </c>
      <c r="T379" s="2">
        <v>-3.9406999999999998E-2</v>
      </c>
      <c r="U379">
        <f t="shared" si="58"/>
        <v>3.4480999999999998E-2</v>
      </c>
      <c r="V379" s="2">
        <v>-0.180614</v>
      </c>
      <c r="W379">
        <f t="shared" si="59"/>
        <v>0.19375000000000001</v>
      </c>
    </row>
    <row r="380" spans="1:23" x14ac:dyDescent="0.25">
      <c r="A380" s="1">
        <v>3.1726851851851853E-2</v>
      </c>
      <c r="B380">
        <v>4.0126169999999997</v>
      </c>
      <c r="C380">
        <v>-1.2892538419999999</v>
      </c>
      <c r="D380" s="2">
        <v>0.80127700000000002</v>
      </c>
      <c r="E380">
        <f t="shared" si="50"/>
        <v>0.80127700000000002</v>
      </c>
      <c r="F380" s="2">
        <v>0.15434500000000001</v>
      </c>
      <c r="G380">
        <f t="shared" si="51"/>
        <v>0.15434500000000001</v>
      </c>
      <c r="H380" s="2">
        <v>-6.5678E-2</v>
      </c>
      <c r="I380">
        <f t="shared" si="52"/>
        <v>8.2098000000000004E-2</v>
      </c>
      <c r="J380" s="2">
        <v>-0.111653</v>
      </c>
      <c r="K380">
        <f t="shared" si="53"/>
        <v>1.9702999999999998E-2</v>
      </c>
      <c r="L380" s="2">
        <v>-3.284E-3</v>
      </c>
      <c r="M380">
        <f t="shared" si="54"/>
        <v>6.5679999999999992E-3</v>
      </c>
      <c r="N380" s="2">
        <v>0.27913399999999999</v>
      </c>
      <c r="O380">
        <f t="shared" si="55"/>
        <v>0.302122</v>
      </c>
      <c r="P380" s="2">
        <v>-8.7023000000000003E-2</v>
      </c>
      <c r="Q380">
        <f t="shared" si="56"/>
        <v>8.5380999999999999E-2</v>
      </c>
      <c r="R380" s="2">
        <v>-6.8960999999999995E-2</v>
      </c>
      <c r="S380">
        <f t="shared" si="57"/>
        <v>6.5676999999999999E-2</v>
      </c>
      <c r="T380" s="2">
        <v>-4.1049000000000002E-2</v>
      </c>
      <c r="U380">
        <f t="shared" si="58"/>
        <v>3.6123000000000002E-2</v>
      </c>
      <c r="V380" s="2">
        <v>-0.17732999999999999</v>
      </c>
      <c r="W380">
        <f t="shared" si="59"/>
        <v>0.190466</v>
      </c>
    </row>
    <row r="381" spans="1:23" x14ac:dyDescent="0.25">
      <c r="A381" s="1">
        <v>3.1737268518518519E-2</v>
      </c>
      <c r="B381">
        <v>4.0137210000000003</v>
      </c>
      <c r="C381">
        <v>-1.289608557</v>
      </c>
      <c r="D381" s="2">
        <v>0.79799299999999995</v>
      </c>
      <c r="E381">
        <f t="shared" si="50"/>
        <v>0.79799299999999995</v>
      </c>
      <c r="F381" s="2">
        <v>0.15762899999999999</v>
      </c>
      <c r="G381">
        <f t="shared" si="51"/>
        <v>0.15762899999999999</v>
      </c>
      <c r="H381" s="2">
        <v>-6.8961999999999996E-2</v>
      </c>
      <c r="I381">
        <f t="shared" si="52"/>
        <v>8.5382E-2</v>
      </c>
      <c r="J381" s="2">
        <v>-0.11822100000000001</v>
      </c>
      <c r="K381">
        <f t="shared" si="53"/>
        <v>2.6271000000000003E-2</v>
      </c>
      <c r="L381" s="2">
        <v>0</v>
      </c>
      <c r="M381">
        <f t="shared" si="54"/>
        <v>9.8519999999999996E-3</v>
      </c>
      <c r="N381" s="2">
        <v>0.27913399999999999</v>
      </c>
      <c r="O381">
        <f t="shared" si="55"/>
        <v>0.302122</v>
      </c>
      <c r="P381" s="2">
        <v>-8.7023000000000003E-2</v>
      </c>
      <c r="Q381">
        <f t="shared" si="56"/>
        <v>8.5380999999999999E-2</v>
      </c>
      <c r="R381" s="2">
        <v>-6.8960999999999995E-2</v>
      </c>
      <c r="S381">
        <f t="shared" si="57"/>
        <v>6.5676999999999999E-2</v>
      </c>
      <c r="T381" s="2">
        <v>-4.1049000000000002E-2</v>
      </c>
      <c r="U381">
        <f t="shared" si="58"/>
        <v>3.6123000000000002E-2</v>
      </c>
      <c r="V381" s="2">
        <v>-0.17568800000000001</v>
      </c>
      <c r="W381">
        <f t="shared" si="59"/>
        <v>0.18882400000000002</v>
      </c>
    </row>
    <row r="382" spans="1:23" x14ac:dyDescent="0.25">
      <c r="A382" s="1">
        <v>3.1746527777777776E-2</v>
      </c>
      <c r="B382">
        <v>3.5888420000000001</v>
      </c>
      <c r="C382">
        <v>-1.1530949349999999</v>
      </c>
      <c r="D382" s="2">
        <v>0.80127700000000002</v>
      </c>
      <c r="E382">
        <f t="shared" si="50"/>
        <v>0.80127700000000002</v>
      </c>
      <c r="F382" s="2">
        <v>0.15434500000000001</v>
      </c>
      <c r="G382">
        <f t="shared" si="51"/>
        <v>0.15434500000000001</v>
      </c>
      <c r="H382" s="2">
        <v>-6.2394999999999999E-2</v>
      </c>
      <c r="I382">
        <f t="shared" si="52"/>
        <v>7.8814999999999996E-2</v>
      </c>
      <c r="J382" s="2">
        <v>-0.16747999999999999</v>
      </c>
      <c r="K382">
        <f t="shared" si="53"/>
        <v>7.5529999999999986E-2</v>
      </c>
      <c r="L382" s="2">
        <v>-1.3136E-2</v>
      </c>
      <c r="M382">
        <f t="shared" si="54"/>
        <v>3.2840000000000005E-3</v>
      </c>
      <c r="N382" s="2">
        <v>0.27256599999999997</v>
      </c>
      <c r="O382">
        <f t="shared" si="55"/>
        <v>0.29555399999999998</v>
      </c>
      <c r="P382" s="2">
        <v>-8.8664999999999994E-2</v>
      </c>
      <c r="Q382">
        <f t="shared" si="56"/>
        <v>8.7022999999999989E-2</v>
      </c>
      <c r="R382" s="2">
        <v>-6.7319000000000004E-2</v>
      </c>
      <c r="S382">
        <f t="shared" si="57"/>
        <v>6.4035000000000009E-2</v>
      </c>
      <c r="T382" s="2">
        <v>-4.1049000000000002E-2</v>
      </c>
      <c r="U382">
        <f t="shared" si="58"/>
        <v>3.6123000000000002E-2</v>
      </c>
      <c r="V382" s="2">
        <v>-0.17732999999999999</v>
      </c>
      <c r="W382">
        <f t="shared" si="59"/>
        <v>0.190466</v>
      </c>
    </row>
    <row r="383" spans="1:23" x14ac:dyDescent="0.25">
      <c r="A383" s="1">
        <v>3.1755787037037034E-2</v>
      </c>
      <c r="B383">
        <v>3.3094160000000001</v>
      </c>
      <c r="C383">
        <v>-1.0633153609999999</v>
      </c>
      <c r="D383" s="2">
        <v>0.80456099999999997</v>
      </c>
      <c r="E383">
        <f t="shared" si="50"/>
        <v>0.80456099999999997</v>
      </c>
      <c r="F383" s="2">
        <v>0.151061</v>
      </c>
      <c r="G383">
        <f t="shared" si="51"/>
        <v>0.151061</v>
      </c>
      <c r="H383" s="2">
        <v>-7.2246000000000005E-2</v>
      </c>
      <c r="I383">
        <f t="shared" si="52"/>
        <v>8.8666000000000009E-2</v>
      </c>
      <c r="J383" s="2">
        <v>-0.101802</v>
      </c>
      <c r="K383">
        <f t="shared" si="53"/>
        <v>9.8519999999999996E-3</v>
      </c>
      <c r="L383" s="2">
        <v>0</v>
      </c>
      <c r="M383">
        <f t="shared" si="54"/>
        <v>9.8519999999999996E-3</v>
      </c>
      <c r="N383" s="2">
        <v>0.27913399999999999</v>
      </c>
      <c r="O383">
        <f t="shared" si="55"/>
        <v>0.302122</v>
      </c>
      <c r="P383" s="2">
        <v>-8.8664999999999994E-2</v>
      </c>
      <c r="Q383">
        <f t="shared" si="56"/>
        <v>8.7022999999999989E-2</v>
      </c>
      <c r="R383" s="2">
        <v>-6.7319000000000004E-2</v>
      </c>
      <c r="S383">
        <f t="shared" si="57"/>
        <v>6.4035000000000009E-2</v>
      </c>
      <c r="T383" s="2">
        <v>-4.1049000000000002E-2</v>
      </c>
      <c r="U383">
        <f t="shared" si="58"/>
        <v>3.6123000000000002E-2</v>
      </c>
      <c r="V383" s="2">
        <v>-0.17732999999999999</v>
      </c>
      <c r="W383">
        <f t="shared" si="59"/>
        <v>0.190466</v>
      </c>
    </row>
    <row r="384" spans="1:23" x14ac:dyDescent="0.25">
      <c r="A384" s="1">
        <v>3.1765046296296298E-2</v>
      </c>
      <c r="B384">
        <v>3.3634909999999998</v>
      </c>
      <c r="C384">
        <v>-1.0806896580000001</v>
      </c>
      <c r="D384" s="2">
        <v>0.80456099999999997</v>
      </c>
      <c r="E384">
        <f t="shared" si="50"/>
        <v>0.80456099999999997</v>
      </c>
      <c r="F384" s="2">
        <v>0.15434500000000001</v>
      </c>
      <c r="G384">
        <f t="shared" si="51"/>
        <v>0.15434500000000001</v>
      </c>
      <c r="H384" s="2">
        <v>-6.2394999999999999E-2</v>
      </c>
      <c r="I384">
        <f t="shared" si="52"/>
        <v>7.8814999999999996E-2</v>
      </c>
      <c r="J384" s="2">
        <v>-0.124789</v>
      </c>
      <c r="K384">
        <f t="shared" si="53"/>
        <v>3.2838999999999993E-2</v>
      </c>
      <c r="L384" s="2">
        <v>-3.284E-3</v>
      </c>
      <c r="M384">
        <f t="shared" si="54"/>
        <v>6.5679999999999992E-3</v>
      </c>
      <c r="N384" s="2">
        <v>0.27584999999999998</v>
      </c>
      <c r="O384">
        <f t="shared" si="55"/>
        <v>0.29883799999999999</v>
      </c>
      <c r="P384" s="2">
        <v>-9.0306999999999998E-2</v>
      </c>
      <c r="Q384">
        <f t="shared" si="56"/>
        <v>8.8664999999999994E-2</v>
      </c>
      <c r="R384" s="2">
        <v>-6.8960999999999995E-2</v>
      </c>
      <c r="S384">
        <f t="shared" si="57"/>
        <v>6.5676999999999999E-2</v>
      </c>
      <c r="T384" s="2">
        <v>-3.9406999999999998E-2</v>
      </c>
      <c r="U384">
        <f t="shared" si="58"/>
        <v>3.4480999999999998E-2</v>
      </c>
      <c r="V384" s="2">
        <v>-0.17732999999999999</v>
      </c>
      <c r="W384">
        <f t="shared" si="59"/>
        <v>0.190466</v>
      </c>
    </row>
    <row r="385" spans="1:23" x14ac:dyDescent="0.25">
      <c r="A385" s="1">
        <v>3.1774305555555556E-2</v>
      </c>
      <c r="B385">
        <v>3.3723200000000002</v>
      </c>
      <c r="C385">
        <v>-1.083526416</v>
      </c>
      <c r="D385" s="2">
        <v>0.79799299999999995</v>
      </c>
      <c r="E385">
        <f t="shared" si="50"/>
        <v>0.79799299999999995</v>
      </c>
      <c r="F385" s="2">
        <v>0.15434500000000001</v>
      </c>
      <c r="G385">
        <f t="shared" si="51"/>
        <v>0.15434500000000001</v>
      </c>
      <c r="H385" s="2">
        <v>-6.5678E-2</v>
      </c>
      <c r="I385">
        <f t="shared" si="52"/>
        <v>8.2098000000000004E-2</v>
      </c>
      <c r="J385" s="2">
        <v>-0.15106</v>
      </c>
      <c r="K385">
        <f t="shared" si="53"/>
        <v>5.9109999999999996E-2</v>
      </c>
      <c r="L385" s="2">
        <v>-3.284E-3</v>
      </c>
      <c r="M385">
        <f t="shared" si="54"/>
        <v>6.5679999999999992E-3</v>
      </c>
      <c r="N385" s="2">
        <v>0.27913399999999999</v>
      </c>
      <c r="O385">
        <f t="shared" si="55"/>
        <v>0.302122</v>
      </c>
      <c r="P385" s="2">
        <v>-8.8664999999999994E-2</v>
      </c>
      <c r="Q385">
        <f t="shared" si="56"/>
        <v>8.7022999999999989E-2</v>
      </c>
      <c r="R385" s="2">
        <v>-6.5676999999999999E-2</v>
      </c>
      <c r="S385">
        <f t="shared" si="57"/>
        <v>6.2392999999999997E-2</v>
      </c>
      <c r="T385" s="2">
        <v>-3.9406999999999998E-2</v>
      </c>
      <c r="U385">
        <f t="shared" si="58"/>
        <v>3.4480999999999998E-2</v>
      </c>
      <c r="V385" s="2">
        <v>-0.17568800000000001</v>
      </c>
      <c r="W385">
        <f t="shared" si="59"/>
        <v>0.18882400000000002</v>
      </c>
    </row>
    <row r="386" spans="1:23" x14ac:dyDescent="0.25">
      <c r="A386" s="1">
        <v>3.1783564814814813E-2</v>
      </c>
      <c r="B386">
        <v>3.3811490000000002</v>
      </c>
      <c r="C386">
        <v>-1.0863631739999999</v>
      </c>
      <c r="D386" s="2">
        <v>0.80127700000000002</v>
      </c>
      <c r="E386">
        <f t="shared" si="50"/>
        <v>0.80127700000000002</v>
      </c>
      <c r="F386" s="2">
        <v>0.159271</v>
      </c>
      <c r="G386">
        <f t="shared" si="51"/>
        <v>0.159271</v>
      </c>
      <c r="H386" s="2">
        <v>-6.8961999999999996E-2</v>
      </c>
      <c r="I386">
        <f t="shared" si="52"/>
        <v>8.5382E-2</v>
      </c>
      <c r="J386" s="2">
        <v>-0.139567</v>
      </c>
      <c r="K386">
        <f t="shared" si="53"/>
        <v>4.7616999999999993E-2</v>
      </c>
      <c r="L386" s="2">
        <v>0</v>
      </c>
      <c r="M386">
        <f t="shared" si="54"/>
        <v>9.8519999999999996E-3</v>
      </c>
      <c r="N386" s="2">
        <v>0.27584999999999998</v>
      </c>
      <c r="O386">
        <f t="shared" si="55"/>
        <v>0.29883799999999999</v>
      </c>
      <c r="P386" s="2">
        <v>-8.8664999999999994E-2</v>
      </c>
      <c r="Q386">
        <f t="shared" si="56"/>
        <v>8.7022999999999989E-2</v>
      </c>
      <c r="R386" s="2">
        <v>-6.7319000000000004E-2</v>
      </c>
      <c r="S386">
        <f t="shared" si="57"/>
        <v>6.4035000000000009E-2</v>
      </c>
      <c r="T386" s="2">
        <v>-3.9406999999999998E-2</v>
      </c>
      <c r="U386">
        <f t="shared" si="58"/>
        <v>3.4480999999999998E-2</v>
      </c>
      <c r="V386" s="2">
        <v>-0.17732999999999999</v>
      </c>
      <c r="W386">
        <f t="shared" si="59"/>
        <v>0.190466</v>
      </c>
    </row>
    <row r="387" spans="1:23" x14ac:dyDescent="0.25">
      <c r="A387" s="1">
        <v>3.1792824074074071E-2</v>
      </c>
      <c r="B387">
        <v>3.3648159999999998</v>
      </c>
      <c r="C387">
        <v>-1.081115381</v>
      </c>
      <c r="D387" s="2">
        <v>0.79799299999999995</v>
      </c>
      <c r="E387">
        <f t="shared" ref="E387:E450" si="60">ABS(D387-$D$2)</f>
        <v>0.79799299999999995</v>
      </c>
      <c r="F387" s="2">
        <v>0.15762899999999999</v>
      </c>
      <c r="G387">
        <f t="shared" ref="G387:G450" si="61">ABS(F387-$F$2)</f>
        <v>0.15762899999999999</v>
      </c>
      <c r="H387" s="2">
        <v>-6.2394999999999999E-2</v>
      </c>
      <c r="I387">
        <f t="shared" ref="I387:I450" si="62">ABS(H387-$H$2)</f>
        <v>7.8814999999999996E-2</v>
      </c>
      <c r="J387" s="2">
        <v>-0.14777599999999999</v>
      </c>
      <c r="K387">
        <f t="shared" ref="K387:K450" si="63">ABS(J387-$J$2)</f>
        <v>5.5825999999999987E-2</v>
      </c>
      <c r="L387" s="2">
        <v>-3.284E-3</v>
      </c>
      <c r="M387">
        <f t="shared" ref="M387:M450" si="64">ABS(L387-$L$2)</f>
        <v>6.5679999999999992E-3</v>
      </c>
      <c r="N387" s="2">
        <v>0.27913399999999999</v>
      </c>
      <c r="O387">
        <f t="shared" ref="O387:O450" si="65">ABS(N387-$N$2)</f>
        <v>0.302122</v>
      </c>
      <c r="P387" s="2">
        <v>-9.0306999999999998E-2</v>
      </c>
      <c r="Q387">
        <f t="shared" ref="Q387:Q450" si="66">ABS(P387-$P$2)</f>
        <v>8.8664999999999994E-2</v>
      </c>
      <c r="R387" s="2">
        <v>-6.8960999999999995E-2</v>
      </c>
      <c r="S387">
        <f t="shared" ref="S387:S450" si="67">ABS(R387-$R$2)</f>
        <v>6.5676999999999999E-2</v>
      </c>
      <c r="T387" s="2">
        <v>-3.9406999999999998E-2</v>
      </c>
      <c r="U387">
        <f t="shared" ref="U387:U450" si="68">ABS(T387-$T$2)</f>
        <v>3.4480999999999998E-2</v>
      </c>
      <c r="V387" s="2">
        <v>-0.17897199999999999</v>
      </c>
      <c r="W387">
        <f t="shared" ref="W387:W450" si="69">ABS(V387-$V$2)</f>
        <v>0.192108</v>
      </c>
    </row>
    <row r="388" spans="1:23" x14ac:dyDescent="0.25">
      <c r="A388" s="1">
        <v>3.1802083333333335E-2</v>
      </c>
      <c r="B388">
        <v>3.385122</v>
      </c>
      <c r="C388">
        <v>-1.0876396989999999</v>
      </c>
      <c r="D388" s="2">
        <v>0.80127700000000002</v>
      </c>
      <c r="E388">
        <f t="shared" si="60"/>
        <v>0.80127700000000002</v>
      </c>
      <c r="F388" s="2">
        <v>0.15434500000000001</v>
      </c>
      <c r="G388">
        <f t="shared" si="61"/>
        <v>0.15434500000000001</v>
      </c>
      <c r="H388" s="2">
        <v>-5.9110999999999997E-2</v>
      </c>
      <c r="I388">
        <f t="shared" si="62"/>
        <v>7.5531000000000001E-2</v>
      </c>
      <c r="J388" s="2">
        <v>-0.15106</v>
      </c>
      <c r="K388">
        <f t="shared" si="63"/>
        <v>5.9109999999999996E-2</v>
      </c>
      <c r="L388" s="2">
        <v>-3.284E-3</v>
      </c>
      <c r="M388">
        <f t="shared" si="64"/>
        <v>6.5679999999999992E-3</v>
      </c>
      <c r="N388" s="2">
        <v>0.27913399999999999</v>
      </c>
      <c r="O388">
        <f t="shared" si="65"/>
        <v>0.302122</v>
      </c>
      <c r="P388" s="2">
        <v>-9.0306999999999998E-2</v>
      </c>
      <c r="Q388">
        <f t="shared" si="66"/>
        <v>8.8664999999999994E-2</v>
      </c>
      <c r="R388" s="2">
        <v>-6.8960999999999995E-2</v>
      </c>
      <c r="S388">
        <f t="shared" si="67"/>
        <v>6.5676999999999999E-2</v>
      </c>
      <c r="T388" s="2">
        <v>-3.9406999999999998E-2</v>
      </c>
      <c r="U388">
        <f t="shared" si="68"/>
        <v>3.4480999999999998E-2</v>
      </c>
      <c r="V388" s="2">
        <v>-0.17404600000000001</v>
      </c>
      <c r="W388">
        <f t="shared" si="69"/>
        <v>0.18718200000000002</v>
      </c>
    </row>
    <row r="389" spans="1:23" x14ac:dyDescent="0.25">
      <c r="A389" s="1">
        <v>3.1811342592592592E-2</v>
      </c>
      <c r="B389">
        <v>3.3890940000000001</v>
      </c>
      <c r="C389">
        <v>-1.0889159020000001</v>
      </c>
      <c r="D389" s="2">
        <v>0.79963499999999998</v>
      </c>
      <c r="E389">
        <f t="shared" si="60"/>
        <v>0.79963499999999998</v>
      </c>
      <c r="F389" s="2">
        <v>0.15762899999999999</v>
      </c>
      <c r="G389">
        <f t="shared" si="61"/>
        <v>0.15762899999999999</v>
      </c>
      <c r="H389" s="2">
        <v>-6.5678E-2</v>
      </c>
      <c r="I389">
        <f t="shared" si="62"/>
        <v>8.2098000000000004E-2</v>
      </c>
      <c r="J389" s="2">
        <v>-0.13628299999999999</v>
      </c>
      <c r="K389">
        <f t="shared" si="63"/>
        <v>4.4332999999999984E-2</v>
      </c>
      <c r="L389" s="2">
        <v>9.8519999999999996E-3</v>
      </c>
      <c r="M389">
        <f t="shared" si="64"/>
        <v>1.9703999999999999E-2</v>
      </c>
      <c r="N389" s="2">
        <v>0.27256599999999997</v>
      </c>
      <c r="O389">
        <f t="shared" si="65"/>
        <v>0.29555399999999998</v>
      </c>
      <c r="P389" s="2">
        <v>-8.8664999999999994E-2</v>
      </c>
      <c r="Q389">
        <f t="shared" si="66"/>
        <v>8.7022999999999989E-2</v>
      </c>
      <c r="R389" s="2">
        <v>-6.7319000000000004E-2</v>
      </c>
      <c r="S389">
        <f t="shared" si="67"/>
        <v>6.4035000000000009E-2</v>
      </c>
      <c r="T389" s="2">
        <v>-4.1049000000000002E-2</v>
      </c>
      <c r="U389">
        <f t="shared" si="68"/>
        <v>3.6123000000000002E-2</v>
      </c>
      <c r="V389" s="2">
        <v>-0.17568800000000001</v>
      </c>
      <c r="W389">
        <f t="shared" si="69"/>
        <v>0.18882400000000002</v>
      </c>
    </row>
    <row r="390" spans="1:23" x14ac:dyDescent="0.25">
      <c r="A390" s="1">
        <v>3.182060185185185E-2</v>
      </c>
      <c r="B390">
        <v>3.4032200000000001</v>
      </c>
      <c r="C390">
        <v>-1.093454586</v>
      </c>
      <c r="D390" s="2">
        <v>0.80456099999999997</v>
      </c>
      <c r="E390">
        <f t="shared" si="60"/>
        <v>0.80456099999999997</v>
      </c>
      <c r="F390" s="2">
        <v>0.151061</v>
      </c>
      <c r="G390">
        <f t="shared" si="61"/>
        <v>0.151061</v>
      </c>
      <c r="H390" s="2">
        <v>-6.5678E-2</v>
      </c>
      <c r="I390">
        <f t="shared" si="62"/>
        <v>8.2098000000000004E-2</v>
      </c>
      <c r="J390" s="2">
        <v>-0.13792499999999999</v>
      </c>
      <c r="K390">
        <f t="shared" si="63"/>
        <v>4.5974999999999988E-2</v>
      </c>
      <c r="L390" s="2">
        <v>0</v>
      </c>
      <c r="M390">
        <f t="shared" si="64"/>
        <v>9.8519999999999996E-3</v>
      </c>
      <c r="N390" s="2">
        <v>0.27913399999999999</v>
      </c>
      <c r="O390">
        <f t="shared" si="65"/>
        <v>0.302122</v>
      </c>
      <c r="P390" s="2">
        <v>-9.1949000000000003E-2</v>
      </c>
      <c r="Q390">
        <f t="shared" si="66"/>
        <v>9.0306999999999998E-2</v>
      </c>
      <c r="R390" s="2">
        <v>-6.7319000000000004E-2</v>
      </c>
      <c r="S390">
        <f t="shared" si="67"/>
        <v>6.4035000000000009E-2</v>
      </c>
      <c r="T390" s="2">
        <v>-4.1049000000000002E-2</v>
      </c>
      <c r="U390">
        <f t="shared" si="68"/>
        <v>3.6123000000000002E-2</v>
      </c>
      <c r="V390" s="2">
        <v>-0.17568800000000001</v>
      </c>
      <c r="W390">
        <f t="shared" si="69"/>
        <v>0.18882400000000002</v>
      </c>
    </row>
    <row r="391" spans="1:23" x14ac:dyDescent="0.25">
      <c r="A391" s="1">
        <v>3.1829861111111114E-2</v>
      </c>
      <c r="B391">
        <v>3.4102830000000002</v>
      </c>
      <c r="C391">
        <v>-1.095723928</v>
      </c>
      <c r="D391" s="2">
        <v>0.80456099999999997</v>
      </c>
      <c r="E391">
        <f t="shared" si="60"/>
        <v>0.80456099999999997</v>
      </c>
      <c r="F391" s="2">
        <v>0.15762899999999999</v>
      </c>
      <c r="G391">
        <f t="shared" si="61"/>
        <v>0.15762899999999999</v>
      </c>
      <c r="H391" s="2">
        <v>-6.8961999999999996E-2</v>
      </c>
      <c r="I391">
        <f t="shared" si="62"/>
        <v>8.5382E-2</v>
      </c>
      <c r="J391" s="2">
        <v>-0.15106</v>
      </c>
      <c r="K391">
        <f t="shared" si="63"/>
        <v>5.9109999999999996E-2</v>
      </c>
      <c r="L391" s="2">
        <v>0</v>
      </c>
      <c r="M391">
        <f t="shared" si="64"/>
        <v>9.8519999999999996E-3</v>
      </c>
      <c r="N391" s="2">
        <v>0.27913399999999999</v>
      </c>
      <c r="O391">
        <f t="shared" si="65"/>
        <v>0.302122</v>
      </c>
      <c r="P391" s="2">
        <v>-9.0306999999999998E-2</v>
      </c>
      <c r="Q391">
        <f t="shared" si="66"/>
        <v>8.8664999999999994E-2</v>
      </c>
      <c r="R391" s="2">
        <v>-6.8960999999999995E-2</v>
      </c>
      <c r="S391">
        <f t="shared" si="67"/>
        <v>6.5676999999999999E-2</v>
      </c>
      <c r="T391" s="2">
        <v>-3.9406999999999998E-2</v>
      </c>
      <c r="U391">
        <f t="shared" si="68"/>
        <v>3.4480999999999998E-2</v>
      </c>
      <c r="V391" s="2">
        <v>-0.17568800000000001</v>
      </c>
      <c r="W391">
        <f t="shared" si="69"/>
        <v>0.18882400000000002</v>
      </c>
    </row>
    <row r="392" spans="1:23" x14ac:dyDescent="0.25">
      <c r="A392" s="1">
        <v>3.1841435185185181E-2</v>
      </c>
      <c r="B392">
        <v>3.42794</v>
      </c>
      <c r="C392">
        <v>-1.1013971220000001</v>
      </c>
      <c r="D392" s="2">
        <v>0.80127700000000002</v>
      </c>
      <c r="E392">
        <f t="shared" si="60"/>
        <v>0.80127700000000002</v>
      </c>
      <c r="F392" s="2">
        <v>0.15434500000000001</v>
      </c>
      <c r="G392">
        <f t="shared" si="61"/>
        <v>0.15434500000000001</v>
      </c>
      <c r="H392" s="2">
        <v>-6.5678E-2</v>
      </c>
      <c r="I392">
        <f t="shared" si="62"/>
        <v>8.2098000000000004E-2</v>
      </c>
      <c r="J392" s="2">
        <v>-0.13792499999999999</v>
      </c>
      <c r="K392">
        <f t="shared" si="63"/>
        <v>4.5974999999999988E-2</v>
      </c>
      <c r="L392" s="2">
        <v>-3.284E-3</v>
      </c>
      <c r="M392">
        <f t="shared" si="64"/>
        <v>6.5679999999999992E-3</v>
      </c>
      <c r="N392" s="2">
        <v>0.282418</v>
      </c>
      <c r="O392">
        <f t="shared" si="65"/>
        <v>0.30540600000000001</v>
      </c>
      <c r="P392" s="2">
        <v>-8.8664999999999994E-2</v>
      </c>
      <c r="Q392">
        <f t="shared" si="66"/>
        <v>8.7022999999999989E-2</v>
      </c>
      <c r="R392" s="2">
        <v>-6.7319000000000004E-2</v>
      </c>
      <c r="S392">
        <f t="shared" si="67"/>
        <v>6.4035000000000009E-2</v>
      </c>
      <c r="T392" s="2">
        <v>-4.1049000000000002E-2</v>
      </c>
      <c r="U392">
        <f t="shared" si="68"/>
        <v>3.6123000000000002E-2</v>
      </c>
      <c r="V392" s="2">
        <v>-0.17732999999999999</v>
      </c>
      <c r="W392">
        <f t="shared" si="69"/>
        <v>0.190466</v>
      </c>
    </row>
    <row r="393" spans="1:23" x14ac:dyDescent="0.25">
      <c r="A393" s="1">
        <v>3.1850694444444445E-2</v>
      </c>
      <c r="B393">
        <v>3.4182290000000002</v>
      </c>
      <c r="C393">
        <v>-1.0982769779999999</v>
      </c>
      <c r="D393" s="2">
        <v>0.80456099999999997</v>
      </c>
      <c r="E393">
        <f t="shared" si="60"/>
        <v>0.80456099999999997</v>
      </c>
      <c r="F393" s="2">
        <v>0.149419</v>
      </c>
      <c r="G393">
        <f t="shared" si="61"/>
        <v>0.149419</v>
      </c>
      <c r="H393" s="2">
        <v>-5.9110999999999997E-2</v>
      </c>
      <c r="I393">
        <f t="shared" si="62"/>
        <v>7.5531000000000001E-2</v>
      </c>
      <c r="J393" s="2">
        <v>-0.129715</v>
      </c>
      <c r="K393">
        <f t="shared" si="63"/>
        <v>3.7764999999999993E-2</v>
      </c>
      <c r="L393" s="2">
        <v>-1.642E-3</v>
      </c>
      <c r="M393">
        <f t="shared" si="64"/>
        <v>8.2100000000000003E-3</v>
      </c>
      <c r="N393" s="2">
        <v>0.27913399999999999</v>
      </c>
      <c r="O393">
        <f t="shared" si="65"/>
        <v>0.302122</v>
      </c>
      <c r="P393" s="2">
        <v>-9.0306999999999998E-2</v>
      </c>
      <c r="Q393">
        <f t="shared" si="66"/>
        <v>8.8664999999999994E-2</v>
      </c>
      <c r="R393" s="2">
        <v>-6.8960999999999995E-2</v>
      </c>
      <c r="S393">
        <f t="shared" si="67"/>
        <v>6.5676999999999999E-2</v>
      </c>
      <c r="T393" s="2">
        <v>-4.0228E-2</v>
      </c>
      <c r="U393">
        <f t="shared" si="68"/>
        <v>3.5302E-2</v>
      </c>
      <c r="V393" s="2">
        <v>-0.17897199999999999</v>
      </c>
      <c r="W393">
        <f t="shared" si="69"/>
        <v>0.192108</v>
      </c>
    </row>
    <row r="394" spans="1:23" x14ac:dyDescent="0.25">
      <c r="A394" s="1">
        <v>3.1859953703703703E-2</v>
      </c>
      <c r="B394">
        <v>3.4535429999999998</v>
      </c>
      <c r="C394">
        <v>-1.1096233660000001</v>
      </c>
      <c r="D394" s="2">
        <v>0.80127700000000002</v>
      </c>
      <c r="E394">
        <f t="shared" si="60"/>
        <v>0.80127700000000002</v>
      </c>
      <c r="F394" s="2">
        <v>0.15762899999999999</v>
      </c>
      <c r="G394">
        <f t="shared" si="61"/>
        <v>0.15762899999999999</v>
      </c>
      <c r="H394" s="2">
        <v>-6.2394999999999999E-2</v>
      </c>
      <c r="I394">
        <f t="shared" si="62"/>
        <v>7.8814999999999996E-2</v>
      </c>
      <c r="J394" s="2">
        <v>-8.8665999999999995E-2</v>
      </c>
      <c r="K394">
        <f t="shared" si="63"/>
        <v>3.2840000000000091E-3</v>
      </c>
      <c r="L394" s="2">
        <v>9.8519999999999996E-3</v>
      </c>
      <c r="M394">
        <f t="shared" si="64"/>
        <v>1.9703999999999999E-2</v>
      </c>
      <c r="N394" s="2">
        <v>0.27256599999999997</v>
      </c>
      <c r="O394">
        <f t="shared" si="65"/>
        <v>0.29555399999999998</v>
      </c>
      <c r="P394" s="2">
        <v>-8.7023000000000003E-2</v>
      </c>
      <c r="Q394">
        <f t="shared" si="66"/>
        <v>8.5380999999999999E-2</v>
      </c>
      <c r="R394" s="2">
        <v>-7.0602999999999999E-2</v>
      </c>
      <c r="S394">
        <f t="shared" si="67"/>
        <v>6.7319000000000004E-2</v>
      </c>
      <c r="T394" s="2">
        <v>-3.9406999999999998E-2</v>
      </c>
      <c r="U394">
        <f t="shared" si="68"/>
        <v>3.4480999999999998E-2</v>
      </c>
      <c r="V394" s="2">
        <v>-0.17732999999999999</v>
      </c>
      <c r="W394">
        <f t="shared" si="69"/>
        <v>0.190466</v>
      </c>
    </row>
    <row r="395" spans="1:23" x14ac:dyDescent="0.25">
      <c r="A395" s="1">
        <v>3.186921296296296E-2</v>
      </c>
      <c r="B395">
        <v>3.452661</v>
      </c>
      <c r="C395">
        <v>-1.109339979</v>
      </c>
      <c r="D395" s="2">
        <v>0.80456099999999997</v>
      </c>
      <c r="E395">
        <f t="shared" si="60"/>
        <v>0.80456099999999997</v>
      </c>
      <c r="F395" s="2">
        <v>0.15434500000000001</v>
      </c>
      <c r="G395">
        <f t="shared" si="61"/>
        <v>0.15434500000000001</v>
      </c>
      <c r="H395" s="2">
        <v>-6.5678E-2</v>
      </c>
      <c r="I395">
        <f t="shared" si="62"/>
        <v>8.2098000000000004E-2</v>
      </c>
      <c r="J395" s="2">
        <v>-0.141209</v>
      </c>
      <c r="K395">
        <f t="shared" si="63"/>
        <v>4.9258999999999997E-2</v>
      </c>
      <c r="L395" s="2">
        <v>9.8519999999999996E-3</v>
      </c>
      <c r="M395">
        <f t="shared" si="64"/>
        <v>1.9703999999999999E-2</v>
      </c>
      <c r="N395" s="2">
        <v>0.27913399999999999</v>
      </c>
      <c r="O395">
        <f t="shared" si="65"/>
        <v>0.302122</v>
      </c>
      <c r="P395" s="2">
        <v>-8.7023000000000003E-2</v>
      </c>
      <c r="Q395">
        <f t="shared" si="66"/>
        <v>8.5380999999999999E-2</v>
      </c>
      <c r="R395" s="2">
        <v>-6.8960999999999995E-2</v>
      </c>
      <c r="S395">
        <f t="shared" si="67"/>
        <v>6.5676999999999999E-2</v>
      </c>
      <c r="T395" s="2">
        <v>-3.9406999999999998E-2</v>
      </c>
      <c r="U395">
        <f t="shared" si="68"/>
        <v>3.4480999999999998E-2</v>
      </c>
      <c r="V395" s="2">
        <v>-0.17732999999999999</v>
      </c>
      <c r="W395">
        <f t="shared" si="69"/>
        <v>0.190466</v>
      </c>
    </row>
    <row r="396" spans="1:23" x14ac:dyDescent="0.25">
      <c r="A396" s="1">
        <v>3.1878472222222225E-2</v>
      </c>
      <c r="B396">
        <v>3.3840180000000002</v>
      </c>
      <c r="C396">
        <v>-1.087284983</v>
      </c>
      <c r="D396" s="2">
        <v>0.80456099999999997</v>
      </c>
      <c r="E396">
        <f t="shared" si="60"/>
        <v>0.80456099999999997</v>
      </c>
      <c r="F396" s="2">
        <v>0.15762899999999999</v>
      </c>
      <c r="G396">
        <f t="shared" si="61"/>
        <v>0.15762899999999999</v>
      </c>
      <c r="H396" s="2">
        <v>-6.2394999999999999E-2</v>
      </c>
      <c r="I396">
        <f t="shared" si="62"/>
        <v>7.8814999999999996E-2</v>
      </c>
      <c r="J396" s="2">
        <v>-0.16419600000000001</v>
      </c>
      <c r="K396">
        <f t="shared" si="63"/>
        <v>7.2246000000000005E-2</v>
      </c>
      <c r="L396" s="2">
        <v>-3.284E-3</v>
      </c>
      <c r="M396">
        <f t="shared" si="64"/>
        <v>6.5679999999999992E-3</v>
      </c>
      <c r="N396" s="2">
        <v>0.27256599999999997</v>
      </c>
      <c r="O396">
        <f t="shared" si="65"/>
        <v>0.29555399999999998</v>
      </c>
      <c r="P396" s="2">
        <v>-8.8664999999999994E-2</v>
      </c>
      <c r="Q396">
        <f t="shared" si="66"/>
        <v>8.7022999999999989E-2</v>
      </c>
      <c r="R396" s="2">
        <v>-6.7319000000000004E-2</v>
      </c>
      <c r="S396">
        <f t="shared" si="67"/>
        <v>6.4035000000000009E-2</v>
      </c>
      <c r="T396" s="2">
        <v>-3.9406999999999998E-2</v>
      </c>
      <c r="U396">
        <f t="shared" si="68"/>
        <v>3.4480999999999998E-2</v>
      </c>
      <c r="V396" s="2">
        <v>-0.17732999999999999</v>
      </c>
      <c r="W396">
        <f t="shared" si="69"/>
        <v>0.190466</v>
      </c>
    </row>
    <row r="397" spans="1:23" x14ac:dyDescent="0.25">
      <c r="A397" s="1">
        <v>3.1887731481481482E-2</v>
      </c>
      <c r="B397">
        <v>3.4597229999999999</v>
      </c>
      <c r="C397">
        <v>-1.1116090000000001</v>
      </c>
      <c r="D397" s="2">
        <v>0.80456099999999997</v>
      </c>
      <c r="E397">
        <f t="shared" si="60"/>
        <v>0.80456099999999997</v>
      </c>
      <c r="F397" s="2">
        <v>0.14777699999999999</v>
      </c>
      <c r="G397">
        <f t="shared" si="61"/>
        <v>0.14777699999999999</v>
      </c>
      <c r="H397" s="2">
        <v>-6.5678E-2</v>
      </c>
      <c r="I397">
        <f t="shared" si="62"/>
        <v>8.2098000000000004E-2</v>
      </c>
      <c r="J397" s="2">
        <v>-0.121505</v>
      </c>
      <c r="K397">
        <f t="shared" si="63"/>
        <v>2.9554999999999998E-2</v>
      </c>
      <c r="L397" s="2">
        <v>0</v>
      </c>
      <c r="M397">
        <f t="shared" si="64"/>
        <v>9.8519999999999996E-3</v>
      </c>
      <c r="N397" s="2">
        <v>0.27913399999999999</v>
      </c>
      <c r="O397">
        <f t="shared" si="65"/>
        <v>0.302122</v>
      </c>
      <c r="P397" s="2">
        <v>-8.7023000000000003E-2</v>
      </c>
      <c r="Q397">
        <f t="shared" si="66"/>
        <v>8.5380999999999999E-2</v>
      </c>
      <c r="R397" s="2">
        <v>-6.7319000000000004E-2</v>
      </c>
      <c r="S397">
        <f t="shared" si="67"/>
        <v>6.4035000000000009E-2</v>
      </c>
      <c r="T397" s="2">
        <v>-4.1049000000000002E-2</v>
      </c>
      <c r="U397">
        <f t="shared" si="68"/>
        <v>3.6123000000000002E-2</v>
      </c>
      <c r="V397" s="2">
        <v>-0.17568800000000001</v>
      </c>
      <c r="W397">
        <f t="shared" si="69"/>
        <v>0.18882400000000002</v>
      </c>
    </row>
    <row r="398" spans="1:23" x14ac:dyDescent="0.25">
      <c r="A398" s="1">
        <v>3.189699074074074E-2</v>
      </c>
      <c r="B398">
        <v>3.478926</v>
      </c>
      <c r="C398">
        <v>-1.117778924</v>
      </c>
      <c r="D398" s="2">
        <v>0.80456099999999997</v>
      </c>
      <c r="E398">
        <f t="shared" si="60"/>
        <v>0.80456099999999997</v>
      </c>
      <c r="F398" s="2">
        <v>0.15762899999999999</v>
      </c>
      <c r="G398">
        <f t="shared" si="61"/>
        <v>0.15762899999999999</v>
      </c>
      <c r="H398" s="2">
        <v>-6.5678E-2</v>
      </c>
      <c r="I398">
        <f t="shared" si="62"/>
        <v>8.2098000000000004E-2</v>
      </c>
      <c r="J398" s="2">
        <v>-0.14777599999999999</v>
      </c>
      <c r="K398">
        <f t="shared" si="63"/>
        <v>5.5825999999999987E-2</v>
      </c>
      <c r="L398" s="2">
        <v>3.284E-3</v>
      </c>
      <c r="M398">
        <f t="shared" si="64"/>
        <v>1.3136E-2</v>
      </c>
      <c r="N398" s="2">
        <v>0.27584999999999998</v>
      </c>
      <c r="O398">
        <f t="shared" si="65"/>
        <v>0.29883799999999999</v>
      </c>
      <c r="P398" s="2">
        <v>-8.8664999999999994E-2</v>
      </c>
      <c r="Q398">
        <f t="shared" si="66"/>
        <v>8.7022999999999989E-2</v>
      </c>
      <c r="R398" s="2">
        <v>-6.8960999999999995E-2</v>
      </c>
      <c r="S398">
        <f t="shared" si="67"/>
        <v>6.5676999999999999E-2</v>
      </c>
      <c r="T398" s="2">
        <v>-3.9406999999999998E-2</v>
      </c>
      <c r="U398">
        <f t="shared" si="68"/>
        <v>3.4480999999999998E-2</v>
      </c>
      <c r="V398" s="2">
        <v>-0.180614</v>
      </c>
      <c r="W398">
        <f t="shared" si="69"/>
        <v>0.19375000000000001</v>
      </c>
    </row>
    <row r="399" spans="1:23" x14ac:dyDescent="0.25">
      <c r="A399" s="1">
        <v>3.1906250000000004E-2</v>
      </c>
      <c r="B399">
        <v>3.4983490000000002</v>
      </c>
      <c r="C399">
        <v>-1.1240195340000001</v>
      </c>
      <c r="D399" s="2">
        <v>0.80127700000000002</v>
      </c>
      <c r="E399">
        <f t="shared" si="60"/>
        <v>0.80127700000000002</v>
      </c>
      <c r="F399" s="2">
        <v>0.15434500000000001</v>
      </c>
      <c r="G399">
        <f t="shared" si="61"/>
        <v>0.15434500000000001</v>
      </c>
      <c r="H399" s="2">
        <v>-6.5678E-2</v>
      </c>
      <c r="I399">
        <f t="shared" si="62"/>
        <v>8.2098000000000004E-2</v>
      </c>
      <c r="J399" s="2">
        <v>-0.111653</v>
      </c>
      <c r="K399">
        <f t="shared" si="63"/>
        <v>1.9702999999999998E-2</v>
      </c>
      <c r="L399" s="2">
        <v>0</v>
      </c>
      <c r="M399">
        <f t="shared" si="64"/>
        <v>9.8519999999999996E-3</v>
      </c>
      <c r="N399" s="2">
        <v>0.27913399999999999</v>
      </c>
      <c r="O399">
        <f t="shared" si="65"/>
        <v>0.302122</v>
      </c>
      <c r="P399" s="2">
        <v>-8.8664999999999994E-2</v>
      </c>
      <c r="Q399">
        <f t="shared" si="66"/>
        <v>8.7022999999999989E-2</v>
      </c>
      <c r="R399" s="2">
        <v>-6.5676999999999999E-2</v>
      </c>
      <c r="S399">
        <f t="shared" si="67"/>
        <v>6.2392999999999997E-2</v>
      </c>
      <c r="T399" s="2">
        <v>-4.1049000000000002E-2</v>
      </c>
      <c r="U399">
        <f t="shared" si="68"/>
        <v>3.6123000000000002E-2</v>
      </c>
      <c r="V399" s="2">
        <v>-0.180614</v>
      </c>
      <c r="W399">
        <f t="shared" si="69"/>
        <v>0.19375000000000001</v>
      </c>
    </row>
    <row r="400" spans="1:23" x14ac:dyDescent="0.25">
      <c r="A400" s="1">
        <v>3.1915509259259262E-2</v>
      </c>
      <c r="B400">
        <v>3.3758509999999999</v>
      </c>
      <c r="C400">
        <v>-1.084660926</v>
      </c>
      <c r="D400" s="2">
        <v>0.80456099999999997</v>
      </c>
      <c r="E400">
        <f t="shared" si="60"/>
        <v>0.80456099999999997</v>
      </c>
      <c r="F400" s="2">
        <v>0.15434500000000001</v>
      </c>
      <c r="G400">
        <f t="shared" si="61"/>
        <v>0.15434500000000001</v>
      </c>
      <c r="H400" s="2">
        <v>-6.5678E-2</v>
      </c>
      <c r="I400">
        <f t="shared" si="62"/>
        <v>8.2098000000000004E-2</v>
      </c>
      <c r="J400" s="2">
        <v>-0.141209</v>
      </c>
      <c r="K400">
        <f t="shared" si="63"/>
        <v>4.9258999999999997E-2</v>
      </c>
      <c r="L400" s="2">
        <v>6.5680000000000001E-3</v>
      </c>
      <c r="M400">
        <f t="shared" si="64"/>
        <v>1.6420000000000001E-2</v>
      </c>
      <c r="N400" s="2">
        <v>0.27256599999999997</v>
      </c>
      <c r="O400">
        <f t="shared" si="65"/>
        <v>0.29555399999999998</v>
      </c>
      <c r="P400" s="2">
        <v>-9.0306999999999998E-2</v>
      </c>
      <c r="Q400">
        <f t="shared" si="66"/>
        <v>8.8664999999999994E-2</v>
      </c>
      <c r="R400" s="2">
        <v>-6.7319000000000004E-2</v>
      </c>
      <c r="S400">
        <f t="shared" si="67"/>
        <v>6.4035000000000009E-2</v>
      </c>
      <c r="T400" s="2">
        <v>-3.7765E-2</v>
      </c>
      <c r="U400">
        <f t="shared" si="68"/>
        <v>3.2839E-2</v>
      </c>
      <c r="V400" s="2">
        <v>-0.17568800000000001</v>
      </c>
      <c r="W400">
        <f t="shared" si="69"/>
        <v>0.18882400000000002</v>
      </c>
    </row>
    <row r="401" spans="1:23" x14ac:dyDescent="0.25">
      <c r="A401" s="1">
        <v>3.1924768518518519E-2</v>
      </c>
      <c r="B401">
        <v>3.3526760000000002</v>
      </c>
      <c r="C401">
        <v>-1.0772147990000001</v>
      </c>
      <c r="D401" s="2">
        <v>0.80456099999999997</v>
      </c>
      <c r="E401">
        <f t="shared" si="60"/>
        <v>0.80456099999999997</v>
      </c>
      <c r="F401" s="2">
        <v>0.151061</v>
      </c>
      <c r="G401">
        <f t="shared" si="61"/>
        <v>0.151061</v>
      </c>
      <c r="H401" s="2">
        <v>-6.5678E-2</v>
      </c>
      <c r="I401">
        <f t="shared" si="62"/>
        <v>8.2098000000000004E-2</v>
      </c>
      <c r="J401" s="2">
        <v>-0.14777599999999999</v>
      </c>
      <c r="K401">
        <f t="shared" si="63"/>
        <v>5.5825999999999987E-2</v>
      </c>
      <c r="L401" s="2">
        <v>-1.642E-3</v>
      </c>
      <c r="M401">
        <f t="shared" si="64"/>
        <v>8.2100000000000003E-3</v>
      </c>
      <c r="N401" s="2">
        <v>0.282418</v>
      </c>
      <c r="O401">
        <f t="shared" si="65"/>
        <v>0.30540600000000001</v>
      </c>
      <c r="P401" s="2">
        <v>-8.8664999999999994E-2</v>
      </c>
      <c r="Q401">
        <f t="shared" si="66"/>
        <v>8.7022999999999989E-2</v>
      </c>
      <c r="R401" s="2">
        <v>-6.7319000000000004E-2</v>
      </c>
      <c r="S401">
        <f t="shared" si="67"/>
        <v>6.4035000000000009E-2</v>
      </c>
      <c r="T401" s="2">
        <v>-4.2689999999999999E-2</v>
      </c>
      <c r="U401">
        <f t="shared" si="68"/>
        <v>3.7763999999999999E-2</v>
      </c>
      <c r="V401" s="2">
        <v>-0.17732999999999999</v>
      </c>
      <c r="W401">
        <f t="shared" si="69"/>
        <v>0.190466</v>
      </c>
    </row>
    <row r="402" spans="1:23" x14ac:dyDescent="0.25">
      <c r="A402" s="1">
        <v>3.1934027777777776E-2</v>
      </c>
      <c r="B402">
        <v>3.4043239999999999</v>
      </c>
      <c r="C402">
        <v>-1.0938093010000001</v>
      </c>
      <c r="D402" s="2">
        <v>0.80127700000000002</v>
      </c>
      <c r="E402">
        <f t="shared" si="60"/>
        <v>0.80127700000000002</v>
      </c>
      <c r="F402" s="2">
        <v>0.15434500000000001</v>
      </c>
      <c r="G402">
        <f t="shared" si="61"/>
        <v>0.15434500000000001</v>
      </c>
      <c r="H402" s="2">
        <v>-6.2394999999999999E-2</v>
      </c>
      <c r="I402">
        <f t="shared" si="62"/>
        <v>7.8814999999999996E-2</v>
      </c>
      <c r="J402" s="2">
        <v>-0.16419600000000001</v>
      </c>
      <c r="K402">
        <f t="shared" si="63"/>
        <v>7.2246000000000005E-2</v>
      </c>
      <c r="L402" s="2">
        <v>-3.284E-3</v>
      </c>
      <c r="M402">
        <f t="shared" si="64"/>
        <v>6.5679999999999992E-3</v>
      </c>
      <c r="N402" s="2">
        <v>0.27913399999999999</v>
      </c>
      <c r="O402">
        <f t="shared" si="65"/>
        <v>0.302122</v>
      </c>
      <c r="P402" s="2">
        <v>-8.5380999999999999E-2</v>
      </c>
      <c r="Q402">
        <f t="shared" si="66"/>
        <v>8.3738999999999994E-2</v>
      </c>
      <c r="R402" s="2">
        <v>-6.5676999999999999E-2</v>
      </c>
      <c r="S402">
        <f t="shared" si="67"/>
        <v>6.2392999999999997E-2</v>
      </c>
      <c r="T402" s="2">
        <v>-4.1049000000000002E-2</v>
      </c>
      <c r="U402">
        <f t="shared" si="68"/>
        <v>3.6123000000000002E-2</v>
      </c>
      <c r="V402" s="2">
        <v>-0.17732999999999999</v>
      </c>
      <c r="W402">
        <f t="shared" si="69"/>
        <v>0.190466</v>
      </c>
    </row>
    <row r="403" spans="1:23" x14ac:dyDescent="0.25">
      <c r="A403" s="1">
        <v>3.1943287037037034E-2</v>
      </c>
      <c r="B403">
        <v>3.4343409999999999</v>
      </c>
      <c r="C403">
        <v>-1.1034537630000001</v>
      </c>
      <c r="D403" s="2">
        <v>0.80127700000000002</v>
      </c>
      <c r="E403">
        <f t="shared" si="60"/>
        <v>0.80127700000000002</v>
      </c>
      <c r="F403" s="2">
        <v>0.15762899999999999</v>
      </c>
      <c r="G403">
        <f t="shared" si="61"/>
        <v>0.15762899999999999</v>
      </c>
      <c r="H403" s="2">
        <v>-6.2394999999999999E-2</v>
      </c>
      <c r="I403">
        <f t="shared" si="62"/>
        <v>7.8814999999999996E-2</v>
      </c>
      <c r="J403" s="2">
        <v>-0.14777599999999999</v>
      </c>
      <c r="K403">
        <f t="shared" si="63"/>
        <v>5.5825999999999987E-2</v>
      </c>
      <c r="L403" s="2">
        <v>-6.5680000000000001E-3</v>
      </c>
      <c r="M403">
        <f t="shared" si="64"/>
        <v>3.2839999999999996E-3</v>
      </c>
      <c r="N403" s="2">
        <v>0.27913399999999999</v>
      </c>
      <c r="O403">
        <f t="shared" si="65"/>
        <v>0.302122</v>
      </c>
      <c r="P403" s="2">
        <v>-8.7023000000000003E-2</v>
      </c>
      <c r="Q403">
        <f t="shared" si="66"/>
        <v>8.5380999999999999E-2</v>
      </c>
      <c r="R403" s="2">
        <v>-6.8960999999999995E-2</v>
      </c>
      <c r="S403">
        <f t="shared" si="67"/>
        <v>6.5676999999999999E-2</v>
      </c>
      <c r="T403" s="2">
        <v>-4.2689999999999999E-2</v>
      </c>
      <c r="U403">
        <f t="shared" si="68"/>
        <v>3.7763999999999999E-2</v>
      </c>
      <c r="V403" s="2">
        <v>-0.17732999999999999</v>
      </c>
      <c r="W403">
        <f t="shared" si="69"/>
        <v>0.190466</v>
      </c>
    </row>
    <row r="404" spans="1:23" x14ac:dyDescent="0.25">
      <c r="A404" s="1">
        <v>3.1952546296296298E-2</v>
      </c>
      <c r="B404">
        <v>3.439638</v>
      </c>
      <c r="C404">
        <v>-1.1051556890000001</v>
      </c>
      <c r="D404" s="2">
        <v>0.80784500000000004</v>
      </c>
      <c r="E404">
        <f t="shared" si="60"/>
        <v>0.80784500000000004</v>
      </c>
      <c r="F404" s="2">
        <v>0.15434500000000001</v>
      </c>
      <c r="G404">
        <f t="shared" si="61"/>
        <v>0.15434500000000001</v>
      </c>
      <c r="H404" s="2">
        <v>-7.2246000000000005E-2</v>
      </c>
      <c r="I404">
        <f t="shared" si="62"/>
        <v>8.8666000000000009E-2</v>
      </c>
      <c r="J404" s="2">
        <v>-0.13464100000000001</v>
      </c>
      <c r="K404">
        <f t="shared" si="63"/>
        <v>4.2691000000000007E-2</v>
      </c>
      <c r="L404" s="2">
        <v>3.284E-3</v>
      </c>
      <c r="M404">
        <f t="shared" si="64"/>
        <v>1.3136E-2</v>
      </c>
      <c r="N404" s="2">
        <v>0.282418</v>
      </c>
      <c r="O404">
        <f t="shared" si="65"/>
        <v>0.30540600000000001</v>
      </c>
      <c r="P404" s="2">
        <v>-8.8664999999999994E-2</v>
      </c>
      <c r="Q404">
        <f t="shared" si="66"/>
        <v>8.7022999999999989E-2</v>
      </c>
      <c r="R404" s="2">
        <v>-7.0602999999999999E-2</v>
      </c>
      <c r="S404">
        <f t="shared" si="67"/>
        <v>6.7319000000000004E-2</v>
      </c>
      <c r="T404" s="2">
        <v>-3.9406999999999998E-2</v>
      </c>
      <c r="U404">
        <f t="shared" si="68"/>
        <v>3.4480999999999998E-2</v>
      </c>
      <c r="V404" s="2">
        <v>-0.17568800000000001</v>
      </c>
      <c r="W404">
        <f t="shared" si="69"/>
        <v>0.18882400000000002</v>
      </c>
    </row>
    <row r="405" spans="1:23" x14ac:dyDescent="0.25">
      <c r="A405" s="1">
        <v>3.1964120370370372E-2</v>
      </c>
      <c r="B405">
        <v>3.4548679999999998</v>
      </c>
      <c r="C405">
        <v>-1.110049088</v>
      </c>
      <c r="D405" s="2">
        <v>0.80127700000000002</v>
      </c>
      <c r="E405">
        <f t="shared" si="60"/>
        <v>0.80127700000000002</v>
      </c>
      <c r="F405" s="2">
        <v>0.15762899999999999</v>
      </c>
      <c r="G405">
        <f t="shared" si="61"/>
        <v>0.15762899999999999</v>
      </c>
      <c r="H405" s="2">
        <v>-6.5678E-2</v>
      </c>
      <c r="I405">
        <f t="shared" si="62"/>
        <v>8.2098000000000004E-2</v>
      </c>
      <c r="J405" s="2">
        <v>-0.10836899999999999</v>
      </c>
      <c r="K405">
        <f t="shared" si="63"/>
        <v>1.6418999999999989E-2</v>
      </c>
      <c r="L405" s="2">
        <v>0</v>
      </c>
      <c r="M405">
        <f t="shared" si="64"/>
        <v>9.8519999999999996E-3</v>
      </c>
      <c r="N405" s="2">
        <v>0.27913399999999999</v>
      </c>
      <c r="O405">
        <f t="shared" si="65"/>
        <v>0.302122</v>
      </c>
      <c r="P405" s="2">
        <v>-8.8664999999999994E-2</v>
      </c>
      <c r="Q405">
        <f t="shared" si="66"/>
        <v>8.7022999999999989E-2</v>
      </c>
      <c r="R405" s="2">
        <v>-6.7319000000000004E-2</v>
      </c>
      <c r="S405">
        <f t="shared" si="67"/>
        <v>6.4035000000000009E-2</v>
      </c>
      <c r="T405" s="2">
        <v>-3.9406999999999998E-2</v>
      </c>
      <c r="U405">
        <f t="shared" si="68"/>
        <v>3.4480999999999998E-2</v>
      </c>
      <c r="V405" s="2">
        <v>-0.17732999999999999</v>
      </c>
      <c r="W405">
        <f t="shared" si="69"/>
        <v>0.190466</v>
      </c>
    </row>
    <row r="406" spans="1:23" x14ac:dyDescent="0.25">
      <c r="A406" s="1">
        <v>3.1973379629629629E-2</v>
      </c>
      <c r="B406">
        <v>3.531898</v>
      </c>
      <c r="C406">
        <v>-1.134798827</v>
      </c>
      <c r="D406" s="2">
        <v>0.80456099999999997</v>
      </c>
      <c r="E406">
        <f t="shared" si="60"/>
        <v>0.80456099999999997</v>
      </c>
      <c r="F406" s="2">
        <v>0.15762899999999999</v>
      </c>
      <c r="G406">
        <f t="shared" si="61"/>
        <v>0.15762899999999999</v>
      </c>
      <c r="H406" s="2">
        <v>-6.5678E-2</v>
      </c>
      <c r="I406">
        <f t="shared" si="62"/>
        <v>8.2098000000000004E-2</v>
      </c>
      <c r="J406" s="2">
        <v>-0.124789</v>
      </c>
      <c r="K406">
        <f t="shared" si="63"/>
        <v>3.2838999999999993E-2</v>
      </c>
      <c r="L406" s="2">
        <v>0</v>
      </c>
      <c r="M406">
        <f t="shared" si="64"/>
        <v>9.8519999999999996E-3</v>
      </c>
      <c r="N406" s="2">
        <v>0.282418</v>
      </c>
      <c r="O406">
        <f t="shared" si="65"/>
        <v>0.30540600000000001</v>
      </c>
      <c r="P406" s="2">
        <v>-8.8664999999999994E-2</v>
      </c>
      <c r="Q406">
        <f t="shared" si="66"/>
        <v>8.7022999999999989E-2</v>
      </c>
      <c r="R406" s="2">
        <v>-6.8960999999999995E-2</v>
      </c>
      <c r="S406">
        <f t="shared" si="67"/>
        <v>6.5676999999999999E-2</v>
      </c>
      <c r="T406" s="2">
        <v>-4.2689999999999999E-2</v>
      </c>
      <c r="U406">
        <f t="shared" si="68"/>
        <v>3.7763999999999999E-2</v>
      </c>
      <c r="V406" s="2">
        <v>-0.17732999999999999</v>
      </c>
      <c r="W406">
        <f t="shared" si="69"/>
        <v>0.190466</v>
      </c>
    </row>
    <row r="407" spans="1:23" x14ac:dyDescent="0.25">
      <c r="A407" s="1">
        <v>3.1982638888888887E-2</v>
      </c>
      <c r="B407">
        <v>3.525938</v>
      </c>
      <c r="C407">
        <v>-1.132883879</v>
      </c>
      <c r="D407" s="2">
        <v>0.80127700000000002</v>
      </c>
      <c r="E407">
        <f t="shared" si="60"/>
        <v>0.80127700000000002</v>
      </c>
      <c r="F407" s="2">
        <v>0.15434500000000001</v>
      </c>
      <c r="G407">
        <f t="shared" si="61"/>
        <v>0.15434500000000001</v>
      </c>
      <c r="H407" s="2">
        <v>-6.8961999999999996E-2</v>
      </c>
      <c r="I407">
        <f t="shared" si="62"/>
        <v>8.5382E-2</v>
      </c>
      <c r="J407" s="2">
        <v>-8.8665999999999995E-2</v>
      </c>
      <c r="K407">
        <f t="shared" si="63"/>
        <v>3.2840000000000091E-3</v>
      </c>
      <c r="L407" s="2">
        <v>3.284E-3</v>
      </c>
      <c r="M407">
        <f t="shared" si="64"/>
        <v>1.3136E-2</v>
      </c>
      <c r="N407" s="2">
        <v>0.27913399999999999</v>
      </c>
      <c r="O407">
        <f t="shared" si="65"/>
        <v>0.302122</v>
      </c>
      <c r="P407" s="2">
        <v>-8.8664999999999994E-2</v>
      </c>
      <c r="Q407">
        <f t="shared" si="66"/>
        <v>8.7022999999999989E-2</v>
      </c>
      <c r="R407" s="2">
        <v>-6.8960999999999995E-2</v>
      </c>
      <c r="S407">
        <f t="shared" si="67"/>
        <v>6.5676999999999999E-2</v>
      </c>
      <c r="T407" s="2">
        <v>-4.2689999999999999E-2</v>
      </c>
      <c r="U407">
        <f t="shared" si="68"/>
        <v>3.7763999999999999E-2</v>
      </c>
      <c r="V407" s="2">
        <v>-0.17732999999999999</v>
      </c>
      <c r="W407">
        <f t="shared" si="69"/>
        <v>0.190466</v>
      </c>
    </row>
    <row r="408" spans="1:23" x14ac:dyDescent="0.25">
      <c r="A408" s="1">
        <v>3.1991898148148151E-2</v>
      </c>
      <c r="B408">
        <v>3.5413890000000001</v>
      </c>
      <c r="C408">
        <v>-1.1378482860000001</v>
      </c>
      <c r="D408" s="2">
        <v>0.80456099999999997</v>
      </c>
      <c r="E408">
        <f t="shared" si="60"/>
        <v>0.80456099999999997</v>
      </c>
      <c r="F408" s="2">
        <v>0.15434500000000001</v>
      </c>
      <c r="G408">
        <f t="shared" si="61"/>
        <v>0.15434500000000001</v>
      </c>
      <c r="H408" s="2">
        <v>-6.8961999999999996E-2</v>
      </c>
      <c r="I408">
        <f t="shared" si="62"/>
        <v>8.5382E-2</v>
      </c>
      <c r="J408" s="2">
        <v>-0.16912199999999999</v>
      </c>
      <c r="K408">
        <f t="shared" si="63"/>
        <v>7.7171999999999991E-2</v>
      </c>
      <c r="L408" s="2">
        <v>-3.284E-3</v>
      </c>
      <c r="M408">
        <f t="shared" si="64"/>
        <v>6.5679999999999992E-3</v>
      </c>
      <c r="N408" s="2">
        <v>0.282418</v>
      </c>
      <c r="O408">
        <f t="shared" si="65"/>
        <v>0.30540600000000001</v>
      </c>
      <c r="P408" s="2">
        <v>-8.8664999999999994E-2</v>
      </c>
      <c r="Q408">
        <f t="shared" si="66"/>
        <v>8.7022999999999989E-2</v>
      </c>
      <c r="R408" s="2">
        <v>-6.7319000000000004E-2</v>
      </c>
      <c r="S408">
        <f t="shared" si="67"/>
        <v>6.4035000000000009E-2</v>
      </c>
      <c r="T408" s="2">
        <v>-3.9406999999999998E-2</v>
      </c>
      <c r="U408">
        <f t="shared" si="68"/>
        <v>3.4480999999999998E-2</v>
      </c>
      <c r="V408" s="2">
        <v>-0.17979300000000001</v>
      </c>
      <c r="W408">
        <f t="shared" si="69"/>
        <v>0.19292900000000002</v>
      </c>
    </row>
    <row r="409" spans="1:23" x14ac:dyDescent="0.25">
      <c r="A409" s="1">
        <v>3.2001157407407409E-2</v>
      </c>
      <c r="B409">
        <v>3.5405060000000002</v>
      </c>
      <c r="C409">
        <v>-1.1375645780000001</v>
      </c>
      <c r="D409" s="2">
        <v>0.80456099999999997</v>
      </c>
      <c r="E409">
        <f t="shared" si="60"/>
        <v>0.80456099999999997</v>
      </c>
      <c r="F409" s="2">
        <v>0.15434500000000001</v>
      </c>
      <c r="G409">
        <f t="shared" si="61"/>
        <v>0.15434500000000001</v>
      </c>
      <c r="H409" s="2">
        <v>-6.5678E-2</v>
      </c>
      <c r="I409">
        <f t="shared" si="62"/>
        <v>8.2098000000000004E-2</v>
      </c>
      <c r="J409" s="2">
        <v>-0.131357</v>
      </c>
      <c r="K409">
        <f t="shared" si="63"/>
        <v>3.9406999999999998E-2</v>
      </c>
      <c r="L409" s="2">
        <v>-3.284E-3</v>
      </c>
      <c r="M409">
        <f t="shared" si="64"/>
        <v>6.5679999999999992E-3</v>
      </c>
      <c r="N409" s="2">
        <v>0.27256599999999997</v>
      </c>
      <c r="O409">
        <f t="shared" si="65"/>
        <v>0.29555399999999998</v>
      </c>
      <c r="P409" s="2">
        <v>-9.1949000000000003E-2</v>
      </c>
      <c r="Q409">
        <f t="shared" si="66"/>
        <v>9.0306999999999998E-2</v>
      </c>
      <c r="R409" s="2">
        <v>-6.7319000000000004E-2</v>
      </c>
      <c r="S409">
        <f t="shared" si="67"/>
        <v>6.4035000000000009E-2</v>
      </c>
      <c r="T409" s="2">
        <v>-4.2689999999999999E-2</v>
      </c>
      <c r="U409">
        <f t="shared" si="68"/>
        <v>3.7763999999999999E-2</v>
      </c>
      <c r="V409" s="2">
        <v>-0.17897199999999999</v>
      </c>
      <c r="W409">
        <f t="shared" si="69"/>
        <v>0.192108</v>
      </c>
    </row>
    <row r="410" spans="1:23" x14ac:dyDescent="0.25">
      <c r="A410" s="1">
        <v>3.2010416666666666E-2</v>
      </c>
      <c r="B410">
        <v>3.5866349999999998</v>
      </c>
      <c r="C410">
        <v>-1.1523858259999999</v>
      </c>
      <c r="D410" s="2">
        <v>0.80127700000000002</v>
      </c>
      <c r="E410">
        <f t="shared" si="60"/>
        <v>0.80127700000000002</v>
      </c>
      <c r="F410" s="2">
        <v>0.15762899999999999</v>
      </c>
      <c r="G410">
        <f t="shared" si="61"/>
        <v>0.15762899999999999</v>
      </c>
      <c r="H410" s="2">
        <v>-6.5678E-2</v>
      </c>
      <c r="I410">
        <f t="shared" si="62"/>
        <v>8.2098000000000004E-2</v>
      </c>
      <c r="J410" s="2">
        <v>-0.11822100000000001</v>
      </c>
      <c r="K410">
        <f t="shared" si="63"/>
        <v>2.6271000000000003E-2</v>
      </c>
      <c r="L410" s="2">
        <v>3.284E-3</v>
      </c>
      <c r="M410">
        <f t="shared" si="64"/>
        <v>1.3136E-2</v>
      </c>
      <c r="N410" s="2">
        <v>0.27913399999999999</v>
      </c>
      <c r="O410">
        <f t="shared" si="65"/>
        <v>0.302122</v>
      </c>
      <c r="P410" s="2">
        <v>-8.8664999999999994E-2</v>
      </c>
      <c r="Q410">
        <f t="shared" si="66"/>
        <v>8.7022999999999989E-2</v>
      </c>
      <c r="R410" s="2">
        <v>-6.7319000000000004E-2</v>
      </c>
      <c r="S410">
        <f t="shared" si="67"/>
        <v>6.4035000000000009E-2</v>
      </c>
      <c r="T410" s="2">
        <v>-4.1049000000000002E-2</v>
      </c>
      <c r="U410">
        <f t="shared" si="68"/>
        <v>3.6123000000000002E-2</v>
      </c>
      <c r="V410" s="2">
        <v>-0.17732999999999999</v>
      </c>
      <c r="W410">
        <f t="shared" si="69"/>
        <v>0.190466</v>
      </c>
    </row>
    <row r="411" spans="1:23" x14ac:dyDescent="0.25">
      <c r="A411" s="1">
        <v>3.2019675925925924E-2</v>
      </c>
      <c r="B411">
        <v>3.571847</v>
      </c>
      <c r="C411">
        <v>-1.1476344409999999</v>
      </c>
      <c r="D411" s="2">
        <v>0.80456099999999997</v>
      </c>
      <c r="E411">
        <f t="shared" si="60"/>
        <v>0.80456099999999997</v>
      </c>
      <c r="F411" s="2">
        <v>0.15762899999999999</v>
      </c>
      <c r="G411">
        <f t="shared" si="61"/>
        <v>0.15762899999999999</v>
      </c>
      <c r="H411" s="2">
        <v>-6.2394999999999999E-2</v>
      </c>
      <c r="I411">
        <f t="shared" si="62"/>
        <v>7.8814999999999996E-2</v>
      </c>
      <c r="J411" s="2">
        <v>-0.101802</v>
      </c>
      <c r="K411">
        <f t="shared" si="63"/>
        <v>9.8519999999999996E-3</v>
      </c>
      <c r="L411" s="2">
        <v>-3.284E-3</v>
      </c>
      <c r="M411">
        <f t="shared" si="64"/>
        <v>6.5679999999999992E-3</v>
      </c>
      <c r="N411" s="2">
        <v>0.27584999999999998</v>
      </c>
      <c r="O411">
        <f t="shared" si="65"/>
        <v>0.29883799999999999</v>
      </c>
      <c r="P411" s="2">
        <v>-8.7023000000000003E-2</v>
      </c>
      <c r="Q411">
        <f t="shared" si="66"/>
        <v>8.5380999999999999E-2</v>
      </c>
      <c r="R411" s="2">
        <v>-6.7319000000000004E-2</v>
      </c>
      <c r="S411">
        <f t="shared" si="67"/>
        <v>6.4035000000000009E-2</v>
      </c>
      <c r="T411" s="2">
        <v>-4.4332000000000003E-2</v>
      </c>
      <c r="U411">
        <f t="shared" si="68"/>
        <v>3.9406000000000004E-2</v>
      </c>
      <c r="V411" s="2">
        <v>-0.17897199999999999</v>
      </c>
      <c r="W411">
        <f t="shared" si="69"/>
        <v>0.192108</v>
      </c>
    </row>
    <row r="412" spans="1:23" x14ac:dyDescent="0.25">
      <c r="A412" s="1">
        <v>3.2028935185185188E-2</v>
      </c>
      <c r="B412">
        <v>3.6082649999999998</v>
      </c>
      <c r="C412">
        <v>-1.159335545</v>
      </c>
      <c r="D412" s="2">
        <v>0.80127700000000002</v>
      </c>
      <c r="E412">
        <f t="shared" si="60"/>
        <v>0.80127700000000002</v>
      </c>
      <c r="F412" s="2">
        <v>0.15434500000000001</v>
      </c>
      <c r="G412">
        <f t="shared" si="61"/>
        <v>0.15434500000000001</v>
      </c>
      <c r="H412" s="2">
        <v>-6.5678E-2</v>
      </c>
      <c r="I412">
        <f t="shared" si="62"/>
        <v>8.2098000000000004E-2</v>
      </c>
      <c r="J412" s="2">
        <v>-0.15434400000000001</v>
      </c>
      <c r="K412">
        <f t="shared" si="63"/>
        <v>6.2394000000000005E-2</v>
      </c>
      <c r="L412" s="2">
        <v>-3.284E-3</v>
      </c>
      <c r="M412">
        <f t="shared" si="64"/>
        <v>6.5679999999999992E-3</v>
      </c>
      <c r="N412" s="2">
        <v>0.282418</v>
      </c>
      <c r="O412">
        <f t="shared" si="65"/>
        <v>0.30540600000000001</v>
      </c>
      <c r="P412" s="2">
        <v>-9.0306999999999998E-2</v>
      </c>
      <c r="Q412">
        <f t="shared" si="66"/>
        <v>8.8664999999999994E-2</v>
      </c>
      <c r="R412" s="2">
        <v>-6.8960999999999995E-2</v>
      </c>
      <c r="S412">
        <f t="shared" si="67"/>
        <v>6.5676999999999999E-2</v>
      </c>
      <c r="T412" s="2">
        <v>-4.2689999999999999E-2</v>
      </c>
      <c r="U412">
        <f t="shared" si="68"/>
        <v>3.7763999999999999E-2</v>
      </c>
      <c r="V412" s="2">
        <v>-0.17897199999999999</v>
      </c>
      <c r="W412">
        <f t="shared" si="69"/>
        <v>0.192108</v>
      </c>
    </row>
    <row r="413" spans="1:23" x14ac:dyDescent="0.25">
      <c r="A413" s="1">
        <v>3.2038194444444439E-2</v>
      </c>
      <c r="B413">
        <v>3.606941</v>
      </c>
      <c r="C413">
        <v>-1.1589101429999999</v>
      </c>
      <c r="D413" s="2">
        <v>0.80456099999999997</v>
      </c>
      <c r="E413">
        <f t="shared" si="60"/>
        <v>0.80456099999999997</v>
      </c>
      <c r="F413" s="2">
        <v>0.15434500000000001</v>
      </c>
      <c r="G413">
        <f t="shared" si="61"/>
        <v>0.15434500000000001</v>
      </c>
      <c r="H413" s="2">
        <v>-6.5678E-2</v>
      </c>
      <c r="I413">
        <f t="shared" si="62"/>
        <v>8.2098000000000004E-2</v>
      </c>
      <c r="J413" s="2">
        <v>-0.141209</v>
      </c>
      <c r="K413">
        <f t="shared" si="63"/>
        <v>4.9258999999999997E-2</v>
      </c>
      <c r="L413" s="2">
        <v>-9.8519999999999996E-3</v>
      </c>
      <c r="M413">
        <f t="shared" si="64"/>
        <v>0</v>
      </c>
      <c r="N413" s="2">
        <v>0.27913399999999999</v>
      </c>
      <c r="O413">
        <f t="shared" si="65"/>
        <v>0.302122</v>
      </c>
      <c r="P413" s="2">
        <v>-9.0306999999999998E-2</v>
      </c>
      <c r="Q413">
        <f t="shared" si="66"/>
        <v>8.8664999999999994E-2</v>
      </c>
      <c r="R413" s="2">
        <v>-6.8960999999999995E-2</v>
      </c>
      <c r="S413">
        <f t="shared" si="67"/>
        <v>6.5676999999999999E-2</v>
      </c>
      <c r="T413" s="2">
        <v>-3.9406999999999998E-2</v>
      </c>
      <c r="U413">
        <f t="shared" si="68"/>
        <v>3.4480999999999998E-2</v>
      </c>
      <c r="V413" s="2">
        <v>-0.17732999999999999</v>
      </c>
      <c r="W413">
        <f t="shared" si="69"/>
        <v>0.190466</v>
      </c>
    </row>
    <row r="414" spans="1:23" x14ac:dyDescent="0.25">
      <c r="A414" s="1">
        <v>3.2047453703703703E-2</v>
      </c>
      <c r="B414">
        <v>3.6215079999999999</v>
      </c>
      <c r="C414">
        <v>-1.1635905200000001</v>
      </c>
      <c r="D414" s="2">
        <v>0.80127700000000002</v>
      </c>
      <c r="E414">
        <f t="shared" si="60"/>
        <v>0.80127700000000002</v>
      </c>
      <c r="F414" s="2">
        <v>0.15434500000000001</v>
      </c>
      <c r="G414">
        <f t="shared" si="61"/>
        <v>0.15434500000000001</v>
      </c>
      <c r="H414" s="2">
        <v>-6.5678E-2</v>
      </c>
      <c r="I414">
        <f t="shared" si="62"/>
        <v>8.2098000000000004E-2</v>
      </c>
      <c r="J414" s="2">
        <v>-0.13792499999999999</v>
      </c>
      <c r="K414">
        <f t="shared" si="63"/>
        <v>4.5974999999999988E-2</v>
      </c>
      <c r="L414" s="2">
        <v>-3.284E-3</v>
      </c>
      <c r="M414">
        <f t="shared" si="64"/>
        <v>6.5679999999999992E-3</v>
      </c>
      <c r="N414" s="2">
        <v>0.28570200000000001</v>
      </c>
      <c r="O414">
        <f t="shared" si="65"/>
        <v>0.30869000000000002</v>
      </c>
      <c r="P414" s="2">
        <v>-9.0306999999999998E-2</v>
      </c>
      <c r="Q414">
        <f t="shared" si="66"/>
        <v>8.8664999999999994E-2</v>
      </c>
      <c r="R414" s="2">
        <v>-6.7319000000000004E-2</v>
      </c>
      <c r="S414">
        <f t="shared" si="67"/>
        <v>6.4035000000000009E-2</v>
      </c>
      <c r="T414" s="2">
        <v>-4.2689999999999999E-2</v>
      </c>
      <c r="U414">
        <f t="shared" si="68"/>
        <v>3.7763999999999999E-2</v>
      </c>
      <c r="V414" s="2">
        <v>-0.17732999999999999</v>
      </c>
      <c r="W414">
        <f t="shared" si="69"/>
        <v>0.190466</v>
      </c>
    </row>
    <row r="415" spans="1:23" x14ac:dyDescent="0.25">
      <c r="A415" s="1">
        <v>3.2056712962962967E-2</v>
      </c>
      <c r="B415">
        <v>3.6201840000000001</v>
      </c>
      <c r="C415">
        <v>-1.1631651190000001</v>
      </c>
      <c r="D415" s="2">
        <v>0.80456099999999997</v>
      </c>
      <c r="E415">
        <f t="shared" si="60"/>
        <v>0.80456099999999997</v>
      </c>
      <c r="F415" s="2">
        <v>0.15762899999999999</v>
      </c>
      <c r="G415">
        <f t="shared" si="61"/>
        <v>0.15762899999999999</v>
      </c>
      <c r="H415" s="2">
        <v>-6.5678E-2</v>
      </c>
      <c r="I415">
        <f t="shared" si="62"/>
        <v>8.2098000000000004E-2</v>
      </c>
      <c r="J415" s="2">
        <v>-0.11822100000000001</v>
      </c>
      <c r="K415">
        <f t="shared" si="63"/>
        <v>2.6271000000000003E-2</v>
      </c>
      <c r="L415" s="2">
        <v>9.8519999999999996E-3</v>
      </c>
      <c r="M415">
        <f t="shared" si="64"/>
        <v>1.9703999999999999E-2</v>
      </c>
      <c r="N415" s="2">
        <v>0.28898600000000002</v>
      </c>
      <c r="O415">
        <f t="shared" si="65"/>
        <v>0.31197400000000003</v>
      </c>
      <c r="P415" s="2">
        <v>-9.1949000000000003E-2</v>
      </c>
      <c r="Q415">
        <f t="shared" si="66"/>
        <v>9.0306999999999998E-2</v>
      </c>
      <c r="R415" s="2">
        <v>-6.8960999999999995E-2</v>
      </c>
      <c r="S415">
        <f t="shared" si="67"/>
        <v>6.5676999999999999E-2</v>
      </c>
      <c r="T415" s="2">
        <v>-4.1049000000000002E-2</v>
      </c>
      <c r="U415">
        <f t="shared" si="68"/>
        <v>3.6123000000000002E-2</v>
      </c>
      <c r="V415" s="2">
        <v>-0.17404600000000001</v>
      </c>
      <c r="W415">
        <f t="shared" si="69"/>
        <v>0.18718200000000002</v>
      </c>
    </row>
    <row r="416" spans="1:23" x14ac:dyDescent="0.25">
      <c r="A416" s="1">
        <v>3.2065972222222218E-2</v>
      </c>
      <c r="B416">
        <v>3.616873</v>
      </c>
      <c r="C416">
        <v>-1.162101295</v>
      </c>
      <c r="D416" s="2">
        <v>0.80127700000000002</v>
      </c>
      <c r="E416">
        <f t="shared" si="60"/>
        <v>0.80127700000000002</v>
      </c>
      <c r="F416" s="2">
        <v>0.15762899999999999</v>
      </c>
      <c r="G416">
        <f t="shared" si="61"/>
        <v>0.15762899999999999</v>
      </c>
      <c r="H416" s="2">
        <v>-6.5678E-2</v>
      </c>
      <c r="I416">
        <f t="shared" si="62"/>
        <v>8.2098000000000004E-2</v>
      </c>
      <c r="J416" s="2">
        <v>-0.124789</v>
      </c>
      <c r="K416">
        <f t="shared" si="63"/>
        <v>3.2838999999999993E-2</v>
      </c>
      <c r="L416" s="2">
        <v>-6.5680000000000001E-3</v>
      </c>
      <c r="M416">
        <f t="shared" si="64"/>
        <v>3.2839999999999996E-3</v>
      </c>
      <c r="N416" s="2">
        <v>0.27420800000000001</v>
      </c>
      <c r="O416">
        <f t="shared" si="65"/>
        <v>0.29719600000000002</v>
      </c>
      <c r="P416" s="2">
        <v>-8.9485999999999996E-2</v>
      </c>
      <c r="Q416">
        <f t="shared" si="66"/>
        <v>8.7843999999999992E-2</v>
      </c>
      <c r="R416" s="2">
        <v>-6.8960999999999995E-2</v>
      </c>
      <c r="S416">
        <f t="shared" si="67"/>
        <v>6.5676999999999999E-2</v>
      </c>
      <c r="T416" s="2">
        <v>-3.9406999999999998E-2</v>
      </c>
      <c r="U416">
        <f t="shared" si="68"/>
        <v>3.4480999999999998E-2</v>
      </c>
      <c r="V416" s="2">
        <v>-0.17732999999999999</v>
      </c>
      <c r="W416">
        <f t="shared" si="69"/>
        <v>0.190466</v>
      </c>
    </row>
    <row r="417" spans="1:23" x14ac:dyDescent="0.25">
      <c r="A417" s="1">
        <v>3.2075231481481482E-2</v>
      </c>
      <c r="B417">
        <v>3.6254810000000002</v>
      </c>
      <c r="C417">
        <v>-1.164867045</v>
      </c>
      <c r="D417" s="2">
        <v>0.80456099999999997</v>
      </c>
      <c r="E417">
        <f t="shared" si="60"/>
        <v>0.80456099999999997</v>
      </c>
      <c r="F417" s="2">
        <v>0.151061</v>
      </c>
      <c r="G417">
        <f t="shared" si="61"/>
        <v>0.151061</v>
      </c>
      <c r="H417" s="2">
        <v>-6.5678E-2</v>
      </c>
      <c r="I417">
        <f t="shared" si="62"/>
        <v>8.2098000000000004E-2</v>
      </c>
      <c r="J417" s="2">
        <v>-0.13792499999999999</v>
      </c>
      <c r="K417">
        <f t="shared" si="63"/>
        <v>4.5974999999999988E-2</v>
      </c>
      <c r="L417" s="2">
        <v>-3.284E-3</v>
      </c>
      <c r="M417">
        <f t="shared" si="64"/>
        <v>6.5679999999999992E-3</v>
      </c>
      <c r="N417" s="2">
        <v>0.27913399999999999</v>
      </c>
      <c r="O417">
        <f t="shared" si="65"/>
        <v>0.302122</v>
      </c>
      <c r="P417" s="2">
        <v>-8.7023000000000003E-2</v>
      </c>
      <c r="Q417">
        <f t="shared" si="66"/>
        <v>8.5380999999999999E-2</v>
      </c>
      <c r="R417" s="2">
        <v>-6.8960999999999995E-2</v>
      </c>
      <c r="S417">
        <f t="shared" si="67"/>
        <v>6.5676999999999999E-2</v>
      </c>
      <c r="T417" s="2">
        <v>-3.9406999999999998E-2</v>
      </c>
      <c r="U417">
        <f t="shared" si="68"/>
        <v>3.4480999999999998E-2</v>
      </c>
      <c r="V417" s="2">
        <v>-0.17732999999999999</v>
      </c>
      <c r="W417">
        <f t="shared" si="69"/>
        <v>0.190466</v>
      </c>
    </row>
    <row r="418" spans="1:23" x14ac:dyDescent="0.25">
      <c r="A418" s="1">
        <v>3.2086805555555556E-2</v>
      </c>
      <c r="B418">
        <v>3.6301160000000001</v>
      </c>
      <c r="C418">
        <v>-1.1663562709999999</v>
      </c>
      <c r="D418" s="2">
        <v>0.80456099999999997</v>
      </c>
      <c r="E418">
        <f t="shared" si="60"/>
        <v>0.80456099999999997</v>
      </c>
      <c r="F418" s="2">
        <v>0.15762899999999999</v>
      </c>
      <c r="G418">
        <f t="shared" si="61"/>
        <v>0.15762899999999999</v>
      </c>
      <c r="H418" s="2">
        <v>-6.5678E-2</v>
      </c>
      <c r="I418">
        <f t="shared" si="62"/>
        <v>8.2098000000000004E-2</v>
      </c>
      <c r="J418" s="2">
        <v>-0.141209</v>
      </c>
      <c r="K418">
        <f t="shared" si="63"/>
        <v>4.9258999999999997E-2</v>
      </c>
      <c r="L418" s="2">
        <v>3.284E-3</v>
      </c>
      <c r="M418">
        <f t="shared" si="64"/>
        <v>1.3136E-2</v>
      </c>
      <c r="N418" s="2">
        <v>0.27913399999999999</v>
      </c>
      <c r="O418">
        <f t="shared" si="65"/>
        <v>0.302122</v>
      </c>
      <c r="P418" s="2">
        <v>-9.0306999999999998E-2</v>
      </c>
      <c r="Q418">
        <f t="shared" si="66"/>
        <v>8.8664999999999994E-2</v>
      </c>
      <c r="R418" s="2">
        <v>-6.8960999999999995E-2</v>
      </c>
      <c r="S418">
        <f t="shared" si="67"/>
        <v>6.5676999999999999E-2</v>
      </c>
      <c r="T418" s="2">
        <v>-4.1049000000000002E-2</v>
      </c>
      <c r="U418">
        <f t="shared" si="68"/>
        <v>3.6123000000000002E-2</v>
      </c>
      <c r="V418" s="2">
        <v>-0.17732999999999999</v>
      </c>
      <c r="W418">
        <f t="shared" si="69"/>
        <v>0.190466</v>
      </c>
    </row>
    <row r="419" spans="1:23" x14ac:dyDescent="0.25">
      <c r="A419" s="1">
        <v>3.2096064814814813E-2</v>
      </c>
      <c r="B419">
        <v>3.6332059999999999</v>
      </c>
      <c r="C419">
        <v>-1.1673490879999999</v>
      </c>
      <c r="D419" s="2">
        <v>0.80784500000000004</v>
      </c>
      <c r="E419">
        <f t="shared" si="60"/>
        <v>0.80784500000000004</v>
      </c>
      <c r="F419" s="2">
        <v>0.15762899999999999</v>
      </c>
      <c r="G419">
        <f t="shared" si="61"/>
        <v>0.15762899999999999</v>
      </c>
      <c r="H419" s="2">
        <v>-6.5678E-2</v>
      </c>
      <c r="I419">
        <f t="shared" si="62"/>
        <v>8.2098000000000004E-2</v>
      </c>
      <c r="J419" s="2">
        <v>-0.131357</v>
      </c>
      <c r="K419">
        <f t="shared" si="63"/>
        <v>3.9406999999999998E-2</v>
      </c>
      <c r="L419" s="2">
        <v>-9.8519999999999996E-3</v>
      </c>
      <c r="M419">
        <f t="shared" si="64"/>
        <v>0</v>
      </c>
      <c r="N419" s="2">
        <v>0.27256599999999997</v>
      </c>
      <c r="O419">
        <f t="shared" si="65"/>
        <v>0.29555399999999998</v>
      </c>
      <c r="P419" s="2">
        <v>-8.8664999999999994E-2</v>
      </c>
      <c r="Q419">
        <f t="shared" si="66"/>
        <v>8.7022999999999989E-2</v>
      </c>
      <c r="R419" s="2">
        <v>-6.8960999999999995E-2</v>
      </c>
      <c r="S419">
        <f t="shared" si="67"/>
        <v>6.5676999999999999E-2</v>
      </c>
      <c r="T419" s="2">
        <v>-4.1049000000000002E-2</v>
      </c>
      <c r="U419">
        <f t="shared" si="68"/>
        <v>3.6123000000000002E-2</v>
      </c>
      <c r="V419" s="2">
        <v>-0.17732999999999999</v>
      </c>
      <c r="W419">
        <f t="shared" si="69"/>
        <v>0.190466</v>
      </c>
    </row>
    <row r="420" spans="1:23" x14ac:dyDescent="0.25">
      <c r="A420" s="1">
        <v>3.2105324074074078E-2</v>
      </c>
      <c r="B420">
        <v>3.6378409999999999</v>
      </c>
      <c r="C420">
        <v>-1.168838313</v>
      </c>
      <c r="D420" s="2">
        <v>0.80291900000000005</v>
      </c>
      <c r="E420">
        <f t="shared" si="60"/>
        <v>0.80291900000000005</v>
      </c>
      <c r="F420" s="2">
        <v>0.151061</v>
      </c>
      <c r="G420">
        <f t="shared" si="61"/>
        <v>0.151061</v>
      </c>
      <c r="H420" s="2">
        <v>-7.2246000000000005E-2</v>
      </c>
      <c r="I420">
        <f t="shared" si="62"/>
        <v>8.8666000000000009E-2</v>
      </c>
      <c r="J420" s="2">
        <v>-0.121505</v>
      </c>
      <c r="K420">
        <f t="shared" si="63"/>
        <v>2.9554999999999998E-2</v>
      </c>
      <c r="L420" s="2">
        <v>3.284E-3</v>
      </c>
      <c r="M420">
        <f t="shared" si="64"/>
        <v>1.3136E-2</v>
      </c>
      <c r="N420" s="2">
        <v>0.27913399999999999</v>
      </c>
      <c r="O420">
        <f t="shared" si="65"/>
        <v>0.302122</v>
      </c>
      <c r="P420" s="2">
        <v>-8.8664999999999994E-2</v>
      </c>
      <c r="Q420">
        <f t="shared" si="66"/>
        <v>8.7022999999999989E-2</v>
      </c>
      <c r="R420" s="2">
        <v>-6.7319000000000004E-2</v>
      </c>
      <c r="S420">
        <f t="shared" si="67"/>
        <v>6.4035000000000009E-2</v>
      </c>
      <c r="T420" s="2">
        <v>-4.2689999999999999E-2</v>
      </c>
      <c r="U420">
        <f t="shared" si="68"/>
        <v>3.7763999999999999E-2</v>
      </c>
      <c r="V420" s="2">
        <v>-0.17568800000000001</v>
      </c>
      <c r="W420">
        <f t="shared" si="69"/>
        <v>0.18882400000000002</v>
      </c>
    </row>
    <row r="421" spans="1:23" x14ac:dyDescent="0.25">
      <c r="A421" s="1">
        <v>3.2114583333333328E-2</v>
      </c>
      <c r="B421">
        <v>3.6486559999999999</v>
      </c>
      <c r="C421">
        <v>-1.172313173</v>
      </c>
      <c r="D421" s="2">
        <v>0.80127700000000002</v>
      </c>
      <c r="E421">
        <f t="shared" si="60"/>
        <v>0.80127700000000002</v>
      </c>
      <c r="F421" s="2">
        <v>0.15434500000000001</v>
      </c>
      <c r="G421">
        <f t="shared" si="61"/>
        <v>0.15434500000000001</v>
      </c>
      <c r="H421" s="2">
        <v>-6.5678E-2</v>
      </c>
      <c r="I421">
        <f t="shared" si="62"/>
        <v>8.2098000000000004E-2</v>
      </c>
      <c r="J421" s="2">
        <v>-0.170764</v>
      </c>
      <c r="K421">
        <f t="shared" si="63"/>
        <v>7.8813999999999995E-2</v>
      </c>
      <c r="L421" s="2">
        <v>3.284E-3</v>
      </c>
      <c r="M421">
        <f t="shared" si="64"/>
        <v>1.3136E-2</v>
      </c>
      <c r="N421" s="2">
        <v>0.27913399999999999</v>
      </c>
      <c r="O421">
        <f t="shared" si="65"/>
        <v>0.302122</v>
      </c>
      <c r="P421" s="2">
        <v>-8.8664999999999994E-2</v>
      </c>
      <c r="Q421">
        <f t="shared" si="66"/>
        <v>8.7022999999999989E-2</v>
      </c>
      <c r="R421" s="2">
        <v>-6.8960999999999995E-2</v>
      </c>
      <c r="S421">
        <f t="shared" si="67"/>
        <v>6.5676999999999999E-2</v>
      </c>
      <c r="T421" s="2">
        <v>-4.1049000000000002E-2</v>
      </c>
      <c r="U421">
        <f t="shared" si="68"/>
        <v>3.6123000000000002E-2</v>
      </c>
      <c r="V421" s="2">
        <v>-0.17568800000000001</v>
      </c>
      <c r="W421">
        <f t="shared" si="69"/>
        <v>0.18882400000000002</v>
      </c>
    </row>
    <row r="422" spans="1:23" x14ac:dyDescent="0.25">
      <c r="A422" s="1">
        <v>3.2123842592592593E-2</v>
      </c>
      <c r="B422">
        <v>3.6362960000000002</v>
      </c>
      <c r="C422">
        <v>-1.1683419049999999</v>
      </c>
      <c r="D422" s="2">
        <v>0.80784500000000004</v>
      </c>
      <c r="E422">
        <f t="shared" si="60"/>
        <v>0.80784500000000004</v>
      </c>
      <c r="F422" s="2">
        <v>0.15434500000000001</v>
      </c>
      <c r="G422">
        <f t="shared" si="61"/>
        <v>0.15434500000000001</v>
      </c>
      <c r="H422" s="2">
        <v>-6.2394999999999999E-2</v>
      </c>
      <c r="I422">
        <f t="shared" si="62"/>
        <v>7.8814999999999996E-2</v>
      </c>
      <c r="J422" s="2">
        <v>-0.16747999999999999</v>
      </c>
      <c r="K422">
        <f t="shared" si="63"/>
        <v>7.5529999999999986E-2</v>
      </c>
      <c r="L422" s="2">
        <v>-9.8519999999999996E-3</v>
      </c>
      <c r="M422">
        <f t="shared" si="64"/>
        <v>0</v>
      </c>
      <c r="N422" s="2">
        <v>0.27584999999999998</v>
      </c>
      <c r="O422">
        <f t="shared" si="65"/>
        <v>0.29883799999999999</v>
      </c>
      <c r="P422" s="2">
        <v>-8.8664999999999994E-2</v>
      </c>
      <c r="Q422">
        <f t="shared" si="66"/>
        <v>8.7022999999999989E-2</v>
      </c>
      <c r="R422" s="2">
        <v>-6.7319000000000004E-2</v>
      </c>
      <c r="S422">
        <f t="shared" si="67"/>
        <v>6.4035000000000009E-2</v>
      </c>
      <c r="T422" s="2">
        <v>-4.2689999999999999E-2</v>
      </c>
      <c r="U422">
        <f t="shared" si="68"/>
        <v>3.7763999999999999E-2</v>
      </c>
      <c r="V422" s="2">
        <v>-0.17897199999999999</v>
      </c>
      <c r="W422">
        <f t="shared" si="69"/>
        <v>0.192108</v>
      </c>
    </row>
    <row r="423" spans="1:23" x14ac:dyDescent="0.25">
      <c r="A423" s="1">
        <v>3.2133101851851857E-2</v>
      </c>
      <c r="B423">
        <v>3.6528499999999999</v>
      </c>
      <c r="C423">
        <v>-1.1736607050000001</v>
      </c>
      <c r="D423" s="2">
        <v>0.80456099999999997</v>
      </c>
      <c r="E423">
        <f t="shared" si="60"/>
        <v>0.80456099999999997</v>
      </c>
      <c r="F423" s="2">
        <v>0.15434500000000001</v>
      </c>
      <c r="G423">
        <f t="shared" si="61"/>
        <v>0.15434500000000001</v>
      </c>
      <c r="H423" s="2">
        <v>-6.5678E-2</v>
      </c>
      <c r="I423">
        <f t="shared" si="62"/>
        <v>8.2098000000000004E-2</v>
      </c>
      <c r="J423" s="2">
        <v>-0.105086</v>
      </c>
      <c r="K423">
        <f t="shared" si="63"/>
        <v>1.3135999999999995E-2</v>
      </c>
      <c r="L423" s="2">
        <v>-3.284E-3</v>
      </c>
      <c r="M423">
        <f t="shared" si="64"/>
        <v>6.5679999999999992E-3</v>
      </c>
      <c r="N423" s="2">
        <v>0.27584999999999998</v>
      </c>
      <c r="O423">
        <f t="shared" si="65"/>
        <v>0.29883799999999999</v>
      </c>
      <c r="P423" s="2">
        <v>-8.8664999999999994E-2</v>
      </c>
      <c r="Q423">
        <f t="shared" si="66"/>
        <v>8.7022999999999989E-2</v>
      </c>
      <c r="R423" s="2">
        <v>-6.8960999999999995E-2</v>
      </c>
      <c r="S423">
        <f t="shared" si="67"/>
        <v>6.5676999999999999E-2</v>
      </c>
      <c r="T423" s="2">
        <v>-4.2689999999999999E-2</v>
      </c>
      <c r="U423">
        <f t="shared" si="68"/>
        <v>3.7763999999999999E-2</v>
      </c>
      <c r="V423" s="2">
        <v>-0.17979300000000001</v>
      </c>
      <c r="W423">
        <f t="shared" si="69"/>
        <v>0.19292900000000002</v>
      </c>
    </row>
    <row r="424" spans="1:23" x14ac:dyDescent="0.25">
      <c r="A424" s="1">
        <v>3.2142361111111108E-2</v>
      </c>
      <c r="B424">
        <v>3.6762459999999999</v>
      </c>
      <c r="C424">
        <v>-1.1811778399999999</v>
      </c>
      <c r="D424" s="2">
        <v>0.81441300000000005</v>
      </c>
      <c r="E424">
        <f t="shared" si="60"/>
        <v>0.81441300000000005</v>
      </c>
      <c r="F424" s="2">
        <v>0.15762899999999999</v>
      </c>
      <c r="G424">
        <f t="shared" si="61"/>
        <v>0.15762899999999999</v>
      </c>
      <c r="H424" s="2">
        <v>-6.5678E-2</v>
      </c>
      <c r="I424">
        <f t="shared" si="62"/>
        <v>8.2098000000000004E-2</v>
      </c>
      <c r="J424" s="2">
        <v>-8.3739999999999995E-2</v>
      </c>
      <c r="K424">
        <f t="shared" si="63"/>
        <v>8.210000000000009E-3</v>
      </c>
      <c r="L424" s="2">
        <v>-4.9259999999999998E-3</v>
      </c>
      <c r="M424">
        <f t="shared" si="64"/>
        <v>4.9259999999999998E-3</v>
      </c>
      <c r="N424" s="2">
        <v>0.27913399999999999</v>
      </c>
      <c r="O424">
        <f t="shared" si="65"/>
        <v>0.302122</v>
      </c>
      <c r="P424" s="2">
        <v>-8.8664999999999994E-2</v>
      </c>
      <c r="Q424">
        <f t="shared" si="66"/>
        <v>8.7022999999999989E-2</v>
      </c>
      <c r="R424" s="2">
        <v>-6.7319000000000004E-2</v>
      </c>
      <c r="S424">
        <f t="shared" si="67"/>
        <v>6.4035000000000009E-2</v>
      </c>
      <c r="T424" s="2">
        <v>-3.9406999999999998E-2</v>
      </c>
      <c r="U424">
        <f t="shared" si="68"/>
        <v>3.4480999999999998E-2</v>
      </c>
      <c r="V424" s="2">
        <v>-0.17732999999999999</v>
      </c>
      <c r="W424">
        <f t="shared" si="69"/>
        <v>0.190466</v>
      </c>
    </row>
    <row r="425" spans="1:23" x14ac:dyDescent="0.25">
      <c r="A425" s="1">
        <v>3.2151620370370372E-2</v>
      </c>
      <c r="B425">
        <v>3.6729349999999998</v>
      </c>
      <c r="C425">
        <v>-1.1801140160000001</v>
      </c>
      <c r="D425" s="2">
        <v>0.82098000000000004</v>
      </c>
      <c r="E425">
        <f t="shared" si="60"/>
        <v>0.82098000000000004</v>
      </c>
      <c r="F425" s="2">
        <v>0.15762899999999999</v>
      </c>
      <c r="G425">
        <f t="shared" si="61"/>
        <v>0.15762899999999999</v>
      </c>
      <c r="H425" s="2">
        <v>-6.5678E-2</v>
      </c>
      <c r="I425">
        <f t="shared" si="62"/>
        <v>8.2098000000000004E-2</v>
      </c>
      <c r="J425" s="2">
        <v>-0.14777599999999999</v>
      </c>
      <c r="K425">
        <f t="shared" si="63"/>
        <v>5.5825999999999987E-2</v>
      </c>
      <c r="L425" s="2">
        <v>1.3136E-2</v>
      </c>
      <c r="M425">
        <f t="shared" si="64"/>
        <v>2.2988000000000001E-2</v>
      </c>
      <c r="N425" s="2">
        <v>0.26599800000000001</v>
      </c>
      <c r="O425">
        <f t="shared" si="65"/>
        <v>0.28898600000000002</v>
      </c>
      <c r="P425" s="2">
        <v>-8.7023000000000003E-2</v>
      </c>
      <c r="Q425">
        <f t="shared" si="66"/>
        <v>8.5380999999999999E-2</v>
      </c>
      <c r="R425" s="2">
        <v>-6.8960999999999995E-2</v>
      </c>
      <c r="S425">
        <f t="shared" si="67"/>
        <v>6.5676999999999999E-2</v>
      </c>
      <c r="T425" s="2">
        <v>-3.9406999999999998E-2</v>
      </c>
      <c r="U425">
        <f t="shared" si="68"/>
        <v>3.4480999999999998E-2</v>
      </c>
      <c r="V425" s="2">
        <v>-0.17732999999999999</v>
      </c>
      <c r="W425">
        <f t="shared" si="69"/>
        <v>0.190466</v>
      </c>
    </row>
    <row r="426" spans="1:23" x14ac:dyDescent="0.25">
      <c r="A426" s="1">
        <v>3.216087962962963E-2</v>
      </c>
      <c r="B426">
        <v>3.6775699999999998</v>
      </c>
      <c r="C426">
        <v>-1.1816032409999999</v>
      </c>
      <c r="D426" s="2">
        <v>0.824264</v>
      </c>
      <c r="E426">
        <f t="shared" si="60"/>
        <v>0.824264</v>
      </c>
      <c r="F426" s="2">
        <v>0.160913</v>
      </c>
      <c r="G426">
        <f t="shared" si="61"/>
        <v>0.160913</v>
      </c>
      <c r="H426" s="2">
        <v>-6.2394999999999999E-2</v>
      </c>
      <c r="I426">
        <f t="shared" si="62"/>
        <v>7.8814999999999996E-2</v>
      </c>
      <c r="J426" s="2">
        <v>-0.15106</v>
      </c>
      <c r="K426">
        <f t="shared" si="63"/>
        <v>5.9109999999999996E-2</v>
      </c>
      <c r="L426" s="2">
        <v>0</v>
      </c>
      <c r="M426">
        <f t="shared" si="64"/>
        <v>9.8519999999999996E-3</v>
      </c>
      <c r="N426" s="2">
        <v>0.22659099999999999</v>
      </c>
      <c r="O426">
        <f t="shared" si="65"/>
        <v>0.249579</v>
      </c>
      <c r="P426" s="2">
        <v>-8.8664999999999994E-2</v>
      </c>
      <c r="Q426">
        <f t="shared" si="66"/>
        <v>8.7022999999999989E-2</v>
      </c>
      <c r="R426" s="2">
        <v>-6.8960999999999995E-2</v>
      </c>
      <c r="S426">
        <f t="shared" si="67"/>
        <v>6.5676999999999999E-2</v>
      </c>
      <c r="T426" s="2">
        <v>-3.9406999999999998E-2</v>
      </c>
      <c r="U426">
        <f t="shared" si="68"/>
        <v>3.4480999999999998E-2</v>
      </c>
      <c r="V426" s="2">
        <v>-0.180614</v>
      </c>
      <c r="W426">
        <f t="shared" si="69"/>
        <v>0.19375000000000001</v>
      </c>
    </row>
    <row r="427" spans="1:23" x14ac:dyDescent="0.25">
      <c r="A427" s="1">
        <v>3.2170138888888887E-2</v>
      </c>
      <c r="B427">
        <v>3.677791</v>
      </c>
      <c r="C427">
        <v>-1.181674248</v>
      </c>
      <c r="D427" s="2">
        <v>0.824264</v>
      </c>
      <c r="E427">
        <f t="shared" si="60"/>
        <v>0.824264</v>
      </c>
      <c r="F427" s="2">
        <v>0.160913</v>
      </c>
      <c r="G427">
        <f t="shared" si="61"/>
        <v>0.160913</v>
      </c>
      <c r="H427" s="2">
        <v>-6.2394999999999999E-2</v>
      </c>
      <c r="I427">
        <f t="shared" si="62"/>
        <v>7.8814999999999996E-2</v>
      </c>
      <c r="J427" s="2">
        <v>-0.13792499999999999</v>
      </c>
      <c r="K427">
        <f t="shared" si="63"/>
        <v>4.5974999999999988E-2</v>
      </c>
      <c r="L427" s="2">
        <v>3.284E-3</v>
      </c>
      <c r="M427">
        <f t="shared" si="64"/>
        <v>1.3136E-2</v>
      </c>
      <c r="N427" s="2">
        <v>0.25614599999999998</v>
      </c>
      <c r="O427">
        <f t="shared" si="65"/>
        <v>0.27913399999999999</v>
      </c>
      <c r="P427" s="2">
        <v>-9.0306999999999998E-2</v>
      </c>
      <c r="Q427">
        <f t="shared" si="66"/>
        <v>8.8664999999999994E-2</v>
      </c>
      <c r="R427" s="2">
        <v>-6.8960999999999995E-2</v>
      </c>
      <c r="S427">
        <f t="shared" si="67"/>
        <v>6.5676999999999999E-2</v>
      </c>
      <c r="T427" s="2">
        <v>-4.2689999999999999E-2</v>
      </c>
      <c r="U427">
        <f t="shared" si="68"/>
        <v>3.7763999999999999E-2</v>
      </c>
      <c r="V427" s="2">
        <v>-0.17732999999999999</v>
      </c>
      <c r="W427">
        <f t="shared" si="69"/>
        <v>0.190466</v>
      </c>
    </row>
    <row r="428" spans="1:23" x14ac:dyDescent="0.25">
      <c r="A428" s="1">
        <v>3.2179398148148144E-2</v>
      </c>
      <c r="B428">
        <v>3.6755840000000002</v>
      </c>
      <c r="C428">
        <v>-1.180965139</v>
      </c>
      <c r="D428" s="2">
        <v>0.82098000000000004</v>
      </c>
      <c r="E428">
        <f t="shared" si="60"/>
        <v>0.82098000000000004</v>
      </c>
      <c r="F428" s="2">
        <v>0.15762899999999999</v>
      </c>
      <c r="G428">
        <f t="shared" si="61"/>
        <v>0.15762899999999999</v>
      </c>
      <c r="H428" s="2">
        <v>-6.8961999999999996E-2</v>
      </c>
      <c r="I428">
        <f t="shared" si="62"/>
        <v>8.5382E-2</v>
      </c>
      <c r="J428" s="2">
        <v>-0.114937</v>
      </c>
      <c r="K428">
        <f t="shared" si="63"/>
        <v>2.2986999999999994E-2</v>
      </c>
      <c r="L428" s="2">
        <v>6.5680000000000001E-3</v>
      </c>
      <c r="M428">
        <f t="shared" si="64"/>
        <v>1.6420000000000001E-2</v>
      </c>
      <c r="N428" s="2">
        <v>0.26599800000000001</v>
      </c>
      <c r="O428">
        <f t="shared" si="65"/>
        <v>0.28898600000000002</v>
      </c>
      <c r="P428" s="2">
        <v>-9.0306999999999998E-2</v>
      </c>
      <c r="Q428">
        <f t="shared" si="66"/>
        <v>8.8664999999999994E-2</v>
      </c>
      <c r="R428" s="2">
        <v>-6.8960999999999995E-2</v>
      </c>
      <c r="S428">
        <f t="shared" si="67"/>
        <v>6.5676999999999999E-2</v>
      </c>
      <c r="T428" s="2">
        <v>-4.2689999999999999E-2</v>
      </c>
      <c r="U428">
        <f t="shared" si="68"/>
        <v>3.7763999999999999E-2</v>
      </c>
      <c r="V428" s="2">
        <v>-0.17568800000000001</v>
      </c>
      <c r="W428">
        <f t="shared" si="69"/>
        <v>0.18882400000000002</v>
      </c>
    </row>
    <row r="429" spans="1:23" x14ac:dyDescent="0.25">
      <c r="A429" s="1">
        <v>3.2188657407407409E-2</v>
      </c>
      <c r="B429">
        <v>3.6819839999999999</v>
      </c>
      <c r="C429">
        <v>-1.1830214590000001</v>
      </c>
      <c r="D429" s="2">
        <v>0.82754799999999995</v>
      </c>
      <c r="E429">
        <f t="shared" si="60"/>
        <v>0.82754799999999995</v>
      </c>
      <c r="F429" s="2">
        <v>0.16419700000000001</v>
      </c>
      <c r="G429">
        <f t="shared" si="61"/>
        <v>0.16419700000000001</v>
      </c>
      <c r="H429" s="2">
        <v>-6.2394999999999999E-2</v>
      </c>
      <c r="I429">
        <f t="shared" si="62"/>
        <v>7.8814999999999996E-2</v>
      </c>
      <c r="J429" s="2">
        <v>-0.13792499999999999</v>
      </c>
      <c r="K429">
        <f t="shared" si="63"/>
        <v>4.5974999999999988E-2</v>
      </c>
      <c r="L429" s="2">
        <v>-3.284E-3</v>
      </c>
      <c r="M429">
        <f t="shared" si="64"/>
        <v>6.5679999999999992E-3</v>
      </c>
      <c r="N429" s="2">
        <v>0.25614599999999998</v>
      </c>
      <c r="O429">
        <f t="shared" si="65"/>
        <v>0.27913399999999999</v>
      </c>
      <c r="P429" s="2">
        <v>-8.7023000000000003E-2</v>
      </c>
      <c r="Q429">
        <f t="shared" si="66"/>
        <v>8.5380999999999999E-2</v>
      </c>
      <c r="R429" s="2">
        <v>-6.7319000000000004E-2</v>
      </c>
      <c r="S429">
        <f t="shared" si="67"/>
        <v>6.4035000000000009E-2</v>
      </c>
      <c r="T429" s="2">
        <v>-3.9406999999999998E-2</v>
      </c>
      <c r="U429">
        <f t="shared" si="68"/>
        <v>3.4480999999999998E-2</v>
      </c>
      <c r="V429" s="2">
        <v>-0.17568800000000001</v>
      </c>
      <c r="W429">
        <f t="shared" si="69"/>
        <v>0.18882400000000002</v>
      </c>
    </row>
    <row r="430" spans="1:23" x14ac:dyDescent="0.25">
      <c r="A430" s="1">
        <v>3.2197916666666666E-2</v>
      </c>
      <c r="B430">
        <v>3.6855159999999998</v>
      </c>
      <c r="C430">
        <v>-1.1841562910000001</v>
      </c>
      <c r="D430" s="2">
        <v>0.824264</v>
      </c>
      <c r="E430">
        <f t="shared" si="60"/>
        <v>0.824264</v>
      </c>
      <c r="F430" s="2">
        <v>0.15762899999999999</v>
      </c>
      <c r="G430">
        <f t="shared" si="61"/>
        <v>0.15762899999999999</v>
      </c>
      <c r="H430" s="2">
        <v>-6.8961999999999996E-2</v>
      </c>
      <c r="I430">
        <f t="shared" si="62"/>
        <v>8.5382E-2</v>
      </c>
      <c r="J430" s="2">
        <v>-0.13464100000000001</v>
      </c>
      <c r="K430">
        <f t="shared" si="63"/>
        <v>4.2691000000000007E-2</v>
      </c>
      <c r="L430" s="2">
        <v>-3.284E-3</v>
      </c>
      <c r="M430">
        <f t="shared" si="64"/>
        <v>6.5679999999999992E-3</v>
      </c>
      <c r="N430" s="2">
        <v>0.25942999999999999</v>
      </c>
      <c r="O430">
        <f t="shared" si="65"/>
        <v>0.282418</v>
      </c>
      <c r="P430" s="2">
        <v>-9.0306999999999998E-2</v>
      </c>
      <c r="Q430">
        <f t="shared" si="66"/>
        <v>8.8664999999999994E-2</v>
      </c>
      <c r="R430" s="2">
        <v>-6.7319000000000004E-2</v>
      </c>
      <c r="S430">
        <f t="shared" si="67"/>
        <v>6.4035000000000009E-2</v>
      </c>
      <c r="T430" s="2">
        <v>-4.1049000000000002E-2</v>
      </c>
      <c r="U430">
        <f t="shared" si="68"/>
        <v>3.6123000000000002E-2</v>
      </c>
      <c r="V430" s="2">
        <v>-0.180614</v>
      </c>
      <c r="W430">
        <f t="shared" si="69"/>
        <v>0.19375000000000001</v>
      </c>
    </row>
    <row r="431" spans="1:23" x14ac:dyDescent="0.25">
      <c r="A431" s="1">
        <v>3.220949074074074E-2</v>
      </c>
      <c r="B431">
        <v>3.6958899999999999</v>
      </c>
      <c r="C431">
        <v>-1.1874894570000001</v>
      </c>
      <c r="D431" s="2">
        <v>0.824264</v>
      </c>
      <c r="E431">
        <f t="shared" si="60"/>
        <v>0.824264</v>
      </c>
      <c r="F431" s="2">
        <v>0.160913</v>
      </c>
      <c r="G431">
        <f t="shared" si="61"/>
        <v>0.160913</v>
      </c>
      <c r="H431" s="2">
        <v>-6.5678E-2</v>
      </c>
      <c r="I431">
        <f t="shared" si="62"/>
        <v>8.2098000000000004E-2</v>
      </c>
      <c r="J431" s="2">
        <v>-0.12807299999999999</v>
      </c>
      <c r="K431">
        <f t="shared" si="63"/>
        <v>3.6122999999999988E-2</v>
      </c>
      <c r="L431" s="2">
        <v>0</v>
      </c>
      <c r="M431">
        <f t="shared" si="64"/>
        <v>9.8519999999999996E-3</v>
      </c>
      <c r="N431" s="2">
        <v>0.252863</v>
      </c>
      <c r="O431">
        <f t="shared" si="65"/>
        <v>0.27585100000000001</v>
      </c>
      <c r="P431" s="2">
        <v>-8.8664999999999994E-2</v>
      </c>
      <c r="Q431">
        <f t="shared" si="66"/>
        <v>8.7022999999999989E-2</v>
      </c>
      <c r="R431" s="2">
        <v>-6.8960999999999995E-2</v>
      </c>
      <c r="S431">
        <f t="shared" si="67"/>
        <v>6.5676999999999999E-2</v>
      </c>
      <c r="T431" s="2">
        <v>-3.9406999999999998E-2</v>
      </c>
      <c r="U431">
        <f t="shared" si="68"/>
        <v>3.4480999999999998E-2</v>
      </c>
      <c r="V431" s="2">
        <v>-0.17897199999999999</v>
      </c>
      <c r="W431">
        <f t="shared" si="69"/>
        <v>0.192108</v>
      </c>
    </row>
    <row r="432" spans="1:23" x14ac:dyDescent="0.25">
      <c r="A432" s="1">
        <v>3.2218750000000004E-2</v>
      </c>
      <c r="B432">
        <v>3.69611</v>
      </c>
      <c r="C432">
        <v>-1.187560143</v>
      </c>
      <c r="D432" s="2">
        <v>0.82098000000000004</v>
      </c>
      <c r="E432">
        <f t="shared" si="60"/>
        <v>0.82098000000000004</v>
      </c>
      <c r="F432" s="2">
        <v>0.15762899999999999</v>
      </c>
      <c r="G432">
        <f t="shared" si="61"/>
        <v>0.15762899999999999</v>
      </c>
      <c r="H432" s="2">
        <v>-5.9110999999999997E-2</v>
      </c>
      <c r="I432">
        <f t="shared" si="62"/>
        <v>7.5531000000000001E-2</v>
      </c>
      <c r="J432" s="2">
        <v>-0.121505</v>
      </c>
      <c r="K432">
        <f t="shared" si="63"/>
        <v>2.9554999999999998E-2</v>
      </c>
      <c r="L432" s="2">
        <v>0</v>
      </c>
      <c r="M432">
        <f t="shared" si="64"/>
        <v>9.8519999999999996E-3</v>
      </c>
      <c r="N432" s="2">
        <v>0.262714</v>
      </c>
      <c r="O432">
        <f t="shared" si="65"/>
        <v>0.28570200000000001</v>
      </c>
      <c r="P432" s="2">
        <v>-8.7023000000000003E-2</v>
      </c>
      <c r="Q432">
        <f t="shared" si="66"/>
        <v>8.5380999999999999E-2</v>
      </c>
      <c r="R432" s="2">
        <v>-6.8960999999999995E-2</v>
      </c>
      <c r="S432">
        <f t="shared" si="67"/>
        <v>6.5676999999999999E-2</v>
      </c>
      <c r="T432" s="2">
        <v>-3.9406999999999998E-2</v>
      </c>
      <c r="U432">
        <f t="shared" si="68"/>
        <v>3.4480999999999998E-2</v>
      </c>
      <c r="V432" s="2">
        <v>-0.17732999999999999</v>
      </c>
      <c r="W432">
        <f t="shared" si="69"/>
        <v>0.190466</v>
      </c>
    </row>
    <row r="433" spans="1:23" x14ac:dyDescent="0.25">
      <c r="A433" s="1">
        <v>3.2228009259259262E-2</v>
      </c>
      <c r="B433">
        <v>3.704939</v>
      </c>
      <c r="C433">
        <v>-1.190396901</v>
      </c>
      <c r="D433" s="2">
        <v>0.82098000000000004</v>
      </c>
      <c r="E433">
        <f t="shared" si="60"/>
        <v>0.82098000000000004</v>
      </c>
      <c r="F433" s="2">
        <v>0.15762899999999999</v>
      </c>
      <c r="G433">
        <f t="shared" si="61"/>
        <v>0.15762899999999999</v>
      </c>
      <c r="H433" s="2">
        <v>-6.5678E-2</v>
      </c>
      <c r="I433">
        <f t="shared" si="62"/>
        <v>8.2098000000000004E-2</v>
      </c>
      <c r="J433" s="2">
        <v>-9.5233999999999999E-2</v>
      </c>
      <c r="K433">
        <f t="shared" si="63"/>
        <v>3.2839999999999953E-3</v>
      </c>
      <c r="L433" s="2">
        <v>-9.8519999999999996E-3</v>
      </c>
      <c r="M433">
        <f t="shared" si="64"/>
        <v>0</v>
      </c>
      <c r="N433" s="2">
        <v>0.252863</v>
      </c>
      <c r="O433">
        <f t="shared" si="65"/>
        <v>0.27585100000000001</v>
      </c>
      <c r="P433" s="2">
        <v>-8.8664999999999994E-2</v>
      </c>
      <c r="Q433">
        <f t="shared" si="66"/>
        <v>8.7022999999999989E-2</v>
      </c>
      <c r="R433" s="2">
        <v>-7.0602999999999999E-2</v>
      </c>
      <c r="S433">
        <f t="shared" si="67"/>
        <v>6.7319000000000004E-2</v>
      </c>
      <c r="T433" s="2">
        <v>-3.9406999999999998E-2</v>
      </c>
      <c r="U433">
        <f t="shared" si="68"/>
        <v>3.4480999999999998E-2</v>
      </c>
      <c r="V433" s="2">
        <v>-0.17897199999999999</v>
      </c>
      <c r="W433">
        <f t="shared" si="69"/>
        <v>0.192108</v>
      </c>
    </row>
    <row r="434" spans="1:23" x14ac:dyDescent="0.25">
      <c r="A434" s="1">
        <v>3.2237268518518519E-2</v>
      </c>
      <c r="B434">
        <v>3.7175199999999999</v>
      </c>
      <c r="C434">
        <v>-1.1944391759999999</v>
      </c>
      <c r="D434" s="2">
        <v>0.824264</v>
      </c>
      <c r="E434">
        <f t="shared" si="60"/>
        <v>0.824264</v>
      </c>
      <c r="F434" s="2">
        <v>0.160913</v>
      </c>
      <c r="G434">
        <f t="shared" si="61"/>
        <v>0.160913</v>
      </c>
      <c r="H434" s="2">
        <v>-6.5678E-2</v>
      </c>
      <c r="I434">
        <f t="shared" si="62"/>
        <v>8.2098000000000004E-2</v>
      </c>
      <c r="J434" s="2">
        <v>-0.13464100000000001</v>
      </c>
      <c r="K434">
        <f t="shared" si="63"/>
        <v>4.2691000000000007E-2</v>
      </c>
      <c r="L434" s="2">
        <v>0</v>
      </c>
      <c r="M434">
        <f t="shared" si="64"/>
        <v>9.8519999999999996E-3</v>
      </c>
      <c r="N434" s="2">
        <v>0.25942999999999999</v>
      </c>
      <c r="O434">
        <f t="shared" si="65"/>
        <v>0.282418</v>
      </c>
      <c r="P434" s="2">
        <v>-8.8664999999999994E-2</v>
      </c>
      <c r="Q434">
        <f t="shared" si="66"/>
        <v>8.7022999999999989E-2</v>
      </c>
      <c r="R434" s="2">
        <v>-6.7319000000000004E-2</v>
      </c>
      <c r="S434">
        <f t="shared" si="67"/>
        <v>6.4035000000000009E-2</v>
      </c>
      <c r="T434" s="2">
        <v>-4.1049000000000002E-2</v>
      </c>
      <c r="U434">
        <f t="shared" si="68"/>
        <v>3.6123000000000002E-2</v>
      </c>
      <c r="V434" s="2">
        <v>-0.17897199999999999</v>
      </c>
      <c r="W434">
        <f t="shared" si="69"/>
        <v>0.192108</v>
      </c>
    </row>
    <row r="435" spans="1:23" x14ac:dyDescent="0.25">
      <c r="A435" s="1">
        <v>3.2246527777777777E-2</v>
      </c>
      <c r="B435">
        <v>3.7177410000000002</v>
      </c>
      <c r="C435">
        <v>-1.194510183</v>
      </c>
      <c r="D435" s="2">
        <v>0.82098000000000004</v>
      </c>
      <c r="E435">
        <f t="shared" si="60"/>
        <v>0.82098000000000004</v>
      </c>
      <c r="F435" s="2">
        <v>0.16419700000000001</v>
      </c>
      <c r="G435">
        <f t="shared" si="61"/>
        <v>0.16419700000000001</v>
      </c>
      <c r="H435" s="2">
        <v>-7.2246000000000005E-2</v>
      </c>
      <c r="I435">
        <f t="shared" si="62"/>
        <v>8.8666000000000009E-2</v>
      </c>
      <c r="J435" s="2">
        <v>-0.15762799999999999</v>
      </c>
      <c r="K435">
        <f t="shared" si="63"/>
        <v>6.5677999999999986E-2</v>
      </c>
      <c r="L435" s="2">
        <v>-6.5680000000000001E-3</v>
      </c>
      <c r="M435">
        <f t="shared" si="64"/>
        <v>3.2839999999999996E-3</v>
      </c>
      <c r="N435" s="2">
        <v>0.262714</v>
      </c>
      <c r="O435">
        <f t="shared" si="65"/>
        <v>0.28570200000000001</v>
      </c>
      <c r="P435" s="2">
        <v>-9.0306999999999998E-2</v>
      </c>
      <c r="Q435">
        <f t="shared" si="66"/>
        <v>8.8664999999999994E-2</v>
      </c>
      <c r="R435" s="2">
        <v>-6.8960999999999995E-2</v>
      </c>
      <c r="S435">
        <f t="shared" si="67"/>
        <v>6.5676999999999999E-2</v>
      </c>
      <c r="T435" s="2">
        <v>-3.9406999999999998E-2</v>
      </c>
      <c r="U435">
        <f t="shared" si="68"/>
        <v>3.4480999999999998E-2</v>
      </c>
      <c r="V435" s="2">
        <v>-0.17732999999999999</v>
      </c>
      <c r="W435">
        <f t="shared" si="69"/>
        <v>0.190466</v>
      </c>
    </row>
    <row r="436" spans="1:23" x14ac:dyDescent="0.25">
      <c r="A436" s="1">
        <v>3.2255787037037034E-2</v>
      </c>
      <c r="B436">
        <v>3.7201680000000001</v>
      </c>
      <c r="C436">
        <v>-1.1952899779999999</v>
      </c>
      <c r="D436" s="2">
        <v>0.82098000000000004</v>
      </c>
      <c r="E436">
        <f t="shared" si="60"/>
        <v>0.82098000000000004</v>
      </c>
      <c r="F436" s="2">
        <v>0.15762899999999999</v>
      </c>
      <c r="G436">
        <f t="shared" si="61"/>
        <v>0.15762899999999999</v>
      </c>
      <c r="H436" s="2">
        <v>-6.2394999999999999E-2</v>
      </c>
      <c r="I436">
        <f t="shared" si="62"/>
        <v>7.8814999999999996E-2</v>
      </c>
      <c r="J436" s="2">
        <v>-0.13792499999999999</v>
      </c>
      <c r="K436">
        <f t="shared" si="63"/>
        <v>4.5974999999999988E-2</v>
      </c>
      <c r="L436" s="2">
        <v>3.284E-3</v>
      </c>
      <c r="M436">
        <f t="shared" si="64"/>
        <v>1.3136E-2</v>
      </c>
      <c r="N436" s="2">
        <v>0.25942999999999999</v>
      </c>
      <c r="O436">
        <f t="shared" si="65"/>
        <v>0.282418</v>
      </c>
      <c r="P436" s="2">
        <v>-8.8664999999999994E-2</v>
      </c>
      <c r="Q436">
        <f t="shared" si="66"/>
        <v>8.7022999999999989E-2</v>
      </c>
      <c r="R436" s="2">
        <v>-6.8960999999999995E-2</v>
      </c>
      <c r="S436">
        <f t="shared" si="67"/>
        <v>6.5676999999999999E-2</v>
      </c>
      <c r="T436" s="2">
        <v>-3.9406999999999998E-2</v>
      </c>
      <c r="U436">
        <f t="shared" si="68"/>
        <v>3.4480999999999998E-2</v>
      </c>
      <c r="V436" s="2">
        <v>-0.17732999999999999</v>
      </c>
      <c r="W436">
        <f t="shared" si="69"/>
        <v>0.190466</v>
      </c>
    </row>
    <row r="437" spans="1:23" x14ac:dyDescent="0.25">
      <c r="A437" s="1">
        <v>3.2265046296296292E-2</v>
      </c>
      <c r="B437">
        <v>3.7250239999999999</v>
      </c>
      <c r="C437">
        <v>-1.1968502110000001</v>
      </c>
      <c r="D437" s="2">
        <v>0.83083200000000001</v>
      </c>
      <c r="E437">
        <f t="shared" si="60"/>
        <v>0.83083200000000001</v>
      </c>
      <c r="F437" s="2">
        <v>0.151061</v>
      </c>
      <c r="G437">
        <f t="shared" si="61"/>
        <v>0.151061</v>
      </c>
      <c r="H437" s="2">
        <v>-5.9110999999999997E-2</v>
      </c>
      <c r="I437">
        <f t="shared" si="62"/>
        <v>7.5531000000000001E-2</v>
      </c>
      <c r="J437" s="2">
        <v>-0.11822100000000001</v>
      </c>
      <c r="K437">
        <f t="shared" si="63"/>
        <v>2.6271000000000003E-2</v>
      </c>
      <c r="L437" s="2">
        <v>0</v>
      </c>
      <c r="M437">
        <f t="shared" si="64"/>
        <v>9.8519999999999996E-3</v>
      </c>
      <c r="N437" s="2">
        <v>0.252863</v>
      </c>
      <c r="O437">
        <f t="shared" si="65"/>
        <v>0.27585100000000001</v>
      </c>
      <c r="P437" s="2">
        <v>-8.7023000000000003E-2</v>
      </c>
      <c r="Q437">
        <f t="shared" si="66"/>
        <v>8.5380999999999999E-2</v>
      </c>
      <c r="R437" s="2">
        <v>-7.0602999999999999E-2</v>
      </c>
      <c r="S437">
        <f t="shared" si="67"/>
        <v>6.7319000000000004E-2</v>
      </c>
      <c r="T437" s="2">
        <v>-4.2689999999999999E-2</v>
      </c>
      <c r="U437">
        <f t="shared" si="68"/>
        <v>3.7763999999999999E-2</v>
      </c>
      <c r="V437" s="2">
        <v>-0.17404600000000001</v>
      </c>
      <c r="W437">
        <f t="shared" si="69"/>
        <v>0.18718200000000002</v>
      </c>
    </row>
    <row r="438" spans="1:23" x14ac:dyDescent="0.25">
      <c r="A438" s="1">
        <v>3.2274305555555556E-2</v>
      </c>
      <c r="B438">
        <v>3.7248030000000001</v>
      </c>
      <c r="C438">
        <v>-1.196779204</v>
      </c>
      <c r="D438" s="2">
        <v>0.824264</v>
      </c>
      <c r="E438">
        <f t="shared" si="60"/>
        <v>0.824264</v>
      </c>
      <c r="F438" s="2">
        <v>0.160913</v>
      </c>
      <c r="G438">
        <f t="shared" si="61"/>
        <v>0.160913</v>
      </c>
      <c r="H438" s="2">
        <v>-6.5678E-2</v>
      </c>
      <c r="I438">
        <f t="shared" si="62"/>
        <v>8.2098000000000004E-2</v>
      </c>
      <c r="J438" s="2">
        <v>-0.160912</v>
      </c>
      <c r="K438">
        <f t="shared" si="63"/>
        <v>6.8961999999999996E-2</v>
      </c>
      <c r="L438" s="2">
        <v>-9.8519999999999996E-3</v>
      </c>
      <c r="M438">
        <f t="shared" si="64"/>
        <v>0</v>
      </c>
      <c r="N438" s="2">
        <v>0.25614599999999998</v>
      </c>
      <c r="O438">
        <f t="shared" si="65"/>
        <v>0.27913399999999999</v>
      </c>
      <c r="P438" s="2">
        <v>-8.8664999999999994E-2</v>
      </c>
      <c r="Q438">
        <f t="shared" si="66"/>
        <v>8.7022999999999989E-2</v>
      </c>
      <c r="R438" s="2">
        <v>-6.8960999999999995E-2</v>
      </c>
      <c r="S438">
        <f t="shared" si="67"/>
        <v>6.5676999999999999E-2</v>
      </c>
      <c r="T438" s="2">
        <v>-4.1049000000000002E-2</v>
      </c>
      <c r="U438">
        <f t="shared" si="68"/>
        <v>3.6123000000000002E-2</v>
      </c>
      <c r="V438" s="2">
        <v>-0.17732999999999999</v>
      </c>
      <c r="W438">
        <f t="shared" si="69"/>
        <v>0.190466</v>
      </c>
    </row>
    <row r="439" spans="1:23" x14ac:dyDescent="0.25">
      <c r="A439" s="1">
        <v>3.228356481481482E-2</v>
      </c>
      <c r="B439">
        <v>3.7239209999999998</v>
      </c>
      <c r="C439">
        <v>-1.196495817</v>
      </c>
      <c r="D439" s="2">
        <v>0.82754799999999995</v>
      </c>
      <c r="E439">
        <f t="shared" si="60"/>
        <v>0.82754799999999995</v>
      </c>
      <c r="F439" s="2">
        <v>0.151061</v>
      </c>
      <c r="G439">
        <f t="shared" si="61"/>
        <v>0.151061</v>
      </c>
      <c r="H439" s="2">
        <v>-5.9110999999999997E-2</v>
      </c>
      <c r="I439">
        <f t="shared" si="62"/>
        <v>7.5531000000000001E-2</v>
      </c>
      <c r="J439" s="2">
        <v>-0.12807299999999999</v>
      </c>
      <c r="K439">
        <f t="shared" si="63"/>
        <v>3.6122999999999988E-2</v>
      </c>
      <c r="L439" s="2">
        <v>6.5680000000000001E-3</v>
      </c>
      <c r="M439">
        <f t="shared" si="64"/>
        <v>1.6420000000000001E-2</v>
      </c>
      <c r="N439" s="2">
        <v>0.26928200000000002</v>
      </c>
      <c r="O439">
        <f t="shared" si="65"/>
        <v>0.29227000000000003</v>
      </c>
      <c r="P439" s="2">
        <v>-9.0306999999999998E-2</v>
      </c>
      <c r="Q439">
        <f t="shared" si="66"/>
        <v>8.8664999999999994E-2</v>
      </c>
      <c r="R439" s="2">
        <v>-6.7319000000000004E-2</v>
      </c>
      <c r="S439">
        <f t="shared" si="67"/>
        <v>6.4035000000000009E-2</v>
      </c>
      <c r="T439" s="2">
        <v>-4.5974000000000001E-2</v>
      </c>
      <c r="U439">
        <f t="shared" si="68"/>
        <v>4.1048000000000001E-2</v>
      </c>
      <c r="V439" s="2">
        <v>-0.17404600000000001</v>
      </c>
      <c r="W439">
        <f t="shared" si="69"/>
        <v>0.18718200000000002</v>
      </c>
    </row>
    <row r="440" spans="1:23" x14ac:dyDescent="0.25">
      <c r="A440" s="1">
        <v>3.2292824074074071E-2</v>
      </c>
      <c r="B440">
        <v>3.740253</v>
      </c>
      <c r="C440">
        <v>-1.2017432889999999</v>
      </c>
      <c r="D440" s="2">
        <v>0.82754799999999995</v>
      </c>
      <c r="E440">
        <f t="shared" si="60"/>
        <v>0.82754799999999995</v>
      </c>
      <c r="F440" s="2">
        <v>0.15762899999999999</v>
      </c>
      <c r="G440">
        <f t="shared" si="61"/>
        <v>0.15762899999999999</v>
      </c>
      <c r="H440" s="2">
        <v>-6.8961999999999996E-2</v>
      </c>
      <c r="I440">
        <f t="shared" si="62"/>
        <v>8.5382E-2</v>
      </c>
      <c r="J440" s="2">
        <v>-0.12643099999999999</v>
      </c>
      <c r="K440">
        <f t="shared" si="63"/>
        <v>3.4480999999999984E-2</v>
      </c>
      <c r="L440" s="2">
        <v>-3.284E-3</v>
      </c>
      <c r="M440">
        <f t="shared" si="64"/>
        <v>6.5679999999999992E-3</v>
      </c>
      <c r="N440" s="2">
        <v>0.25614599999999998</v>
      </c>
      <c r="O440">
        <f t="shared" si="65"/>
        <v>0.27913399999999999</v>
      </c>
      <c r="P440" s="2">
        <v>-8.5380999999999999E-2</v>
      </c>
      <c r="Q440">
        <f t="shared" si="66"/>
        <v>8.3738999999999994E-2</v>
      </c>
      <c r="R440" s="2">
        <v>-7.0602999999999999E-2</v>
      </c>
      <c r="S440">
        <f t="shared" si="67"/>
        <v>6.7319000000000004E-2</v>
      </c>
      <c r="T440" s="2">
        <v>-4.1049000000000002E-2</v>
      </c>
      <c r="U440">
        <f t="shared" si="68"/>
        <v>3.6123000000000002E-2</v>
      </c>
      <c r="V440" s="2">
        <v>-0.178151</v>
      </c>
      <c r="W440">
        <f t="shared" si="69"/>
        <v>0.19128700000000001</v>
      </c>
    </row>
    <row r="441" spans="1:23" x14ac:dyDescent="0.25">
      <c r="A441" s="1">
        <v>3.2302083333333335E-2</v>
      </c>
      <c r="B441">
        <v>3.734073</v>
      </c>
      <c r="C441">
        <v>-1.199757655</v>
      </c>
      <c r="D441" s="2">
        <v>0.824264</v>
      </c>
      <c r="E441">
        <f t="shared" si="60"/>
        <v>0.824264</v>
      </c>
      <c r="F441" s="2">
        <v>0.160913</v>
      </c>
      <c r="G441">
        <f t="shared" si="61"/>
        <v>0.160913</v>
      </c>
      <c r="H441" s="2">
        <v>-6.5678E-2</v>
      </c>
      <c r="I441">
        <f t="shared" si="62"/>
        <v>8.2098000000000004E-2</v>
      </c>
      <c r="J441" s="2">
        <v>-0.131357</v>
      </c>
      <c r="K441">
        <f t="shared" si="63"/>
        <v>3.9406999999999998E-2</v>
      </c>
      <c r="L441" s="2">
        <v>0</v>
      </c>
      <c r="M441">
        <f t="shared" si="64"/>
        <v>9.8519999999999996E-3</v>
      </c>
      <c r="N441" s="2">
        <v>0.262714</v>
      </c>
      <c r="O441">
        <f t="shared" si="65"/>
        <v>0.28570200000000001</v>
      </c>
      <c r="P441" s="2">
        <v>-8.8664999999999994E-2</v>
      </c>
      <c r="Q441">
        <f t="shared" si="66"/>
        <v>8.7022999999999989E-2</v>
      </c>
      <c r="R441" s="2">
        <v>-6.7319000000000004E-2</v>
      </c>
      <c r="S441">
        <f t="shared" si="67"/>
        <v>6.4035000000000009E-2</v>
      </c>
      <c r="T441" s="2">
        <v>-4.1049000000000002E-2</v>
      </c>
      <c r="U441">
        <f t="shared" si="68"/>
        <v>3.6123000000000002E-2</v>
      </c>
      <c r="V441" s="2">
        <v>-0.17732999999999999</v>
      </c>
      <c r="W441">
        <f t="shared" si="69"/>
        <v>0.190466</v>
      </c>
    </row>
    <row r="442" spans="1:23" x14ac:dyDescent="0.25">
      <c r="A442" s="1">
        <v>3.2311342592592593E-2</v>
      </c>
      <c r="B442">
        <v>3.7406950000000001</v>
      </c>
      <c r="C442">
        <v>-1.2018853039999999</v>
      </c>
      <c r="D442" s="2">
        <v>0.824264</v>
      </c>
      <c r="E442">
        <f t="shared" si="60"/>
        <v>0.824264</v>
      </c>
      <c r="F442" s="2">
        <v>0.160913</v>
      </c>
      <c r="G442">
        <f t="shared" si="61"/>
        <v>0.160913</v>
      </c>
      <c r="H442" s="2">
        <v>-6.5678E-2</v>
      </c>
      <c r="I442">
        <f t="shared" si="62"/>
        <v>8.2098000000000004E-2</v>
      </c>
      <c r="J442" s="2">
        <v>-0.14449300000000001</v>
      </c>
      <c r="K442">
        <f t="shared" si="63"/>
        <v>5.2543000000000006E-2</v>
      </c>
      <c r="L442" s="2">
        <v>6.5680000000000001E-3</v>
      </c>
      <c r="M442">
        <f t="shared" si="64"/>
        <v>1.6420000000000001E-2</v>
      </c>
      <c r="N442" s="2">
        <v>0.25942999999999999</v>
      </c>
      <c r="O442">
        <f t="shared" si="65"/>
        <v>0.282418</v>
      </c>
      <c r="P442" s="2">
        <v>-8.7023000000000003E-2</v>
      </c>
      <c r="Q442">
        <f t="shared" si="66"/>
        <v>8.5380999999999999E-2</v>
      </c>
      <c r="R442" s="2">
        <v>-6.7319000000000004E-2</v>
      </c>
      <c r="S442">
        <f t="shared" si="67"/>
        <v>6.4035000000000009E-2</v>
      </c>
      <c r="T442" s="2">
        <v>-3.9406999999999998E-2</v>
      </c>
      <c r="U442">
        <f t="shared" si="68"/>
        <v>3.4480999999999998E-2</v>
      </c>
      <c r="V442" s="2">
        <v>-0.17732999999999999</v>
      </c>
      <c r="W442">
        <f t="shared" si="69"/>
        <v>0.190466</v>
      </c>
    </row>
    <row r="443" spans="1:23" x14ac:dyDescent="0.25">
      <c r="A443" s="1">
        <v>3.232060185185185E-2</v>
      </c>
      <c r="B443">
        <v>3.7554829999999999</v>
      </c>
      <c r="C443">
        <v>-1.2066366879999999</v>
      </c>
      <c r="D443" s="2">
        <v>0.824264</v>
      </c>
      <c r="E443">
        <f t="shared" si="60"/>
        <v>0.824264</v>
      </c>
      <c r="F443" s="2">
        <v>0.160913</v>
      </c>
      <c r="G443">
        <f t="shared" si="61"/>
        <v>0.160913</v>
      </c>
      <c r="H443" s="2">
        <v>-6.5678E-2</v>
      </c>
      <c r="I443">
        <f t="shared" si="62"/>
        <v>8.2098000000000004E-2</v>
      </c>
      <c r="J443" s="2">
        <v>-0.141209</v>
      </c>
      <c r="K443">
        <f t="shared" si="63"/>
        <v>4.9258999999999997E-2</v>
      </c>
      <c r="L443" s="2">
        <v>0</v>
      </c>
      <c r="M443">
        <f t="shared" si="64"/>
        <v>9.8519999999999996E-3</v>
      </c>
      <c r="N443" s="2">
        <v>0.25614599999999998</v>
      </c>
      <c r="O443">
        <f t="shared" si="65"/>
        <v>0.27913399999999999</v>
      </c>
      <c r="P443" s="2">
        <v>-9.0306999999999998E-2</v>
      </c>
      <c r="Q443">
        <f t="shared" si="66"/>
        <v>8.8664999999999994E-2</v>
      </c>
      <c r="R443" s="2">
        <v>-6.8960999999999995E-2</v>
      </c>
      <c r="S443">
        <f t="shared" si="67"/>
        <v>6.5676999999999999E-2</v>
      </c>
      <c r="T443" s="2">
        <v>-3.9406999999999998E-2</v>
      </c>
      <c r="U443">
        <f t="shared" si="68"/>
        <v>3.4480999999999998E-2</v>
      </c>
      <c r="V443" s="2">
        <v>-0.17568800000000001</v>
      </c>
      <c r="W443">
        <f t="shared" si="69"/>
        <v>0.18882400000000002</v>
      </c>
    </row>
    <row r="444" spans="1:23" x14ac:dyDescent="0.25">
      <c r="A444" s="1">
        <v>3.2332175925925924E-2</v>
      </c>
      <c r="B444">
        <v>3.7510690000000002</v>
      </c>
      <c r="C444">
        <v>-1.2052184699999999</v>
      </c>
      <c r="D444" s="2">
        <v>0.824264</v>
      </c>
      <c r="E444">
        <f t="shared" si="60"/>
        <v>0.824264</v>
      </c>
      <c r="F444" s="2">
        <v>0.160913</v>
      </c>
      <c r="G444">
        <f t="shared" si="61"/>
        <v>0.160913</v>
      </c>
      <c r="H444" s="2">
        <v>-6.2394999999999999E-2</v>
      </c>
      <c r="I444">
        <f t="shared" si="62"/>
        <v>7.8814999999999996E-2</v>
      </c>
      <c r="J444" s="2">
        <v>-0.13628299999999999</v>
      </c>
      <c r="K444">
        <f t="shared" si="63"/>
        <v>4.4332999999999984E-2</v>
      </c>
      <c r="L444" s="2">
        <v>-1.6420000000000001E-2</v>
      </c>
      <c r="M444">
        <f t="shared" si="64"/>
        <v>6.5680000000000009E-3</v>
      </c>
      <c r="N444" s="2">
        <v>0.25942999999999999</v>
      </c>
      <c r="O444">
        <f t="shared" si="65"/>
        <v>0.282418</v>
      </c>
      <c r="P444" s="2">
        <v>-8.8664999999999994E-2</v>
      </c>
      <c r="Q444">
        <f t="shared" si="66"/>
        <v>8.7022999999999989E-2</v>
      </c>
      <c r="R444" s="2">
        <v>-6.8960999999999995E-2</v>
      </c>
      <c r="S444">
        <f t="shared" si="67"/>
        <v>6.5676999999999999E-2</v>
      </c>
      <c r="T444" s="2">
        <v>-3.9406999999999998E-2</v>
      </c>
      <c r="U444">
        <f t="shared" si="68"/>
        <v>3.4480999999999998E-2</v>
      </c>
      <c r="V444" s="2">
        <v>-0.17732999999999999</v>
      </c>
      <c r="W444">
        <f t="shared" si="69"/>
        <v>0.190466</v>
      </c>
    </row>
    <row r="445" spans="1:23" x14ac:dyDescent="0.25">
      <c r="A445" s="1">
        <v>3.2341435185185181E-2</v>
      </c>
      <c r="B445">
        <v>3.7601179999999998</v>
      </c>
      <c r="C445">
        <v>-1.2081259129999999</v>
      </c>
      <c r="D445" s="2">
        <v>0.82754799999999995</v>
      </c>
      <c r="E445">
        <f t="shared" si="60"/>
        <v>0.82754799999999995</v>
      </c>
      <c r="F445" s="2">
        <v>0.15762899999999999</v>
      </c>
      <c r="G445">
        <f t="shared" si="61"/>
        <v>0.15762899999999999</v>
      </c>
      <c r="H445" s="2">
        <v>-6.5678E-2</v>
      </c>
      <c r="I445">
        <f t="shared" si="62"/>
        <v>8.2098000000000004E-2</v>
      </c>
      <c r="J445" s="2">
        <v>-0.18718399999999999</v>
      </c>
      <c r="K445">
        <f t="shared" si="63"/>
        <v>9.5233999999999985E-2</v>
      </c>
      <c r="L445" s="2">
        <v>-3.284E-3</v>
      </c>
      <c r="M445">
        <f t="shared" si="64"/>
        <v>6.5679999999999992E-3</v>
      </c>
      <c r="N445" s="2">
        <v>0.25942999999999999</v>
      </c>
      <c r="O445">
        <f t="shared" si="65"/>
        <v>0.282418</v>
      </c>
      <c r="P445" s="2">
        <v>-8.8664999999999994E-2</v>
      </c>
      <c r="Q445">
        <f t="shared" si="66"/>
        <v>8.7022999999999989E-2</v>
      </c>
      <c r="R445" s="2">
        <v>-6.8960999999999995E-2</v>
      </c>
      <c r="S445">
        <f t="shared" si="67"/>
        <v>6.5676999999999999E-2</v>
      </c>
      <c r="T445" s="2">
        <v>-3.9406999999999998E-2</v>
      </c>
      <c r="U445">
        <f t="shared" si="68"/>
        <v>3.4480999999999998E-2</v>
      </c>
      <c r="V445" s="2">
        <v>-0.17732999999999999</v>
      </c>
      <c r="W445">
        <f t="shared" si="69"/>
        <v>0.190466</v>
      </c>
    </row>
    <row r="446" spans="1:23" x14ac:dyDescent="0.25">
      <c r="A446" s="1">
        <v>3.2350694444444446E-2</v>
      </c>
      <c r="B446">
        <v>3.76078</v>
      </c>
      <c r="C446">
        <v>-1.2083386140000001</v>
      </c>
      <c r="D446" s="2">
        <v>0.83083200000000001</v>
      </c>
      <c r="E446">
        <f t="shared" si="60"/>
        <v>0.83083200000000001</v>
      </c>
      <c r="F446" s="2">
        <v>0.160913</v>
      </c>
      <c r="G446">
        <f t="shared" si="61"/>
        <v>0.160913</v>
      </c>
      <c r="H446" s="2">
        <v>-6.7320000000000005E-2</v>
      </c>
      <c r="I446">
        <f t="shared" si="62"/>
        <v>8.3740000000000009E-2</v>
      </c>
      <c r="J446" s="2">
        <v>-0.15926999999999999</v>
      </c>
      <c r="K446">
        <f t="shared" si="63"/>
        <v>6.7319999999999991E-2</v>
      </c>
      <c r="L446" s="2">
        <v>-4.9259999999999998E-3</v>
      </c>
      <c r="M446">
        <f t="shared" si="64"/>
        <v>4.9259999999999998E-3</v>
      </c>
      <c r="N446" s="2">
        <v>0.25942999999999999</v>
      </c>
      <c r="O446">
        <f t="shared" si="65"/>
        <v>0.282418</v>
      </c>
      <c r="P446" s="2">
        <v>-8.7844000000000005E-2</v>
      </c>
      <c r="Q446">
        <f t="shared" si="66"/>
        <v>8.6202000000000001E-2</v>
      </c>
      <c r="R446" s="2">
        <v>-6.8960999999999995E-2</v>
      </c>
      <c r="S446">
        <f t="shared" si="67"/>
        <v>6.5676999999999999E-2</v>
      </c>
      <c r="T446" s="2">
        <v>-4.1049000000000002E-2</v>
      </c>
      <c r="U446">
        <f t="shared" si="68"/>
        <v>3.6123000000000002E-2</v>
      </c>
      <c r="V446" s="2">
        <v>-0.180614</v>
      </c>
      <c r="W446">
        <f t="shared" si="69"/>
        <v>0.19375000000000001</v>
      </c>
    </row>
    <row r="447" spans="1:23" x14ac:dyDescent="0.25">
      <c r="A447" s="1">
        <v>3.235995370370371E-2</v>
      </c>
      <c r="B447">
        <v>3.7698299999999998</v>
      </c>
      <c r="C447">
        <v>-1.2112463790000001</v>
      </c>
      <c r="D447" s="2">
        <v>0.82754799999999995</v>
      </c>
      <c r="E447">
        <f t="shared" si="60"/>
        <v>0.82754799999999995</v>
      </c>
      <c r="F447" s="2">
        <v>0.15762899999999999</v>
      </c>
      <c r="G447">
        <f t="shared" si="61"/>
        <v>0.15762899999999999</v>
      </c>
      <c r="H447" s="2">
        <v>-6.2394999999999999E-2</v>
      </c>
      <c r="I447">
        <f t="shared" si="62"/>
        <v>7.8814999999999996E-2</v>
      </c>
      <c r="J447" s="2">
        <v>-0.12643099999999999</v>
      </c>
      <c r="K447">
        <f t="shared" si="63"/>
        <v>3.4480999999999984E-2</v>
      </c>
      <c r="L447" s="2">
        <v>-3.284E-3</v>
      </c>
      <c r="M447">
        <f t="shared" si="64"/>
        <v>6.5679999999999992E-3</v>
      </c>
      <c r="N447" s="2">
        <v>0.25614599999999998</v>
      </c>
      <c r="O447">
        <f t="shared" si="65"/>
        <v>0.27913399999999999</v>
      </c>
      <c r="P447" s="2">
        <v>-8.8664999999999994E-2</v>
      </c>
      <c r="Q447">
        <f t="shared" si="66"/>
        <v>8.7022999999999989E-2</v>
      </c>
      <c r="R447" s="2">
        <v>-6.7319000000000004E-2</v>
      </c>
      <c r="S447">
        <f t="shared" si="67"/>
        <v>6.4035000000000009E-2</v>
      </c>
      <c r="T447" s="2">
        <v>-4.1049000000000002E-2</v>
      </c>
      <c r="U447">
        <f t="shared" si="68"/>
        <v>3.6123000000000002E-2</v>
      </c>
      <c r="V447" s="2">
        <v>-0.182256</v>
      </c>
      <c r="W447">
        <f t="shared" si="69"/>
        <v>0.19539200000000001</v>
      </c>
    </row>
    <row r="448" spans="1:23" x14ac:dyDescent="0.25">
      <c r="A448" s="1">
        <v>3.2369212962962961E-2</v>
      </c>
      <c r="B448">
        <v>3.7689469999999998</v>
      </c>
      <c r="C448">
        <v>-1.2109626710000001</v>
      </c>
      <c r="D448" s="2">
        <v>0.82098000000000004</v>
      </c>
      <c r="E448">
        <f t="shared" si="60"/>
        <v>0.82098000000000004</v>
      </c>
      <c r="F448" s="2">
        <v>0.16419700000000001</v>
      </c>
      <c r="G448">
        <f t="shared" si="61"/>
        <v>0.16419700000000001</v>
      </c>
      <c r="H448" s="2">
        <v>-6.8961999999999996E-2</v>
      </c>
      <c r="I448">
        <f t="shared" si="62"/>
        <v>8.5382E-2</v>
      </c>
      <c r="J448" s="2">
        <v>-0.121505</v>
      </c>
      <c r="K448">
        <f t="shared" si="63"/>
        <v>2.9554999999999998E-2</v>
      </c>
      <c r="L448" s="2">
        <v>0</v>
      </c>
      <c r="M448">
        <f t="shared" si="64"/>
        <v>9.8519999999999996E-3</v>
      </c>
      <c r="N448" s="2">
        <v>0.25614599999999998</v>
      </c>
      <c r="O448">
        <f t="shared" si="65"/>
        <v>0.27913399999999999</v>
      </c>
      <c r="P448" s="2">
        <v>-8.8664999999999994E-2</v>
      </c>
      <c r="Q448">
        <f t="shared" si="66"/>
        <v>8.7022999999999989E-2</v>
      </c>
      <c r="R448" s="2">
        <v>-6.8960999999999995E-2</v>
      </c>
      <c r="S448">
        <f t="shared" si="67"/>
        <v>6.5676999999999999E-2</v>
      </c>
      <c r="T448" s="2">
        <v>-3.9406999999999998E-2</v>
      </c>
      <c r="U448">
        <f t="shared" si="68"/>
        <v>3.4480999999999998E-2</v>
      </c>
      <c r="V448" s="2">
        <v>-0.17732999999999999</v>
      </c>
      <c r="W448">
        <f t="shared" si="69"/>
        <v>0.190466</v>
      </c>
    </row>
    <row r="449" spans="1:23" x14ac:dyDescent="0.25">
      <c r="A449" s="1">
        <v>3.2378472222222225E-2</v>
      </c>
      <c r="B449">
        <v>3.7656360000000002</v>
      </c>
      <c r="C449">
        <v>-1.2098988470000001</v>
      </c>
      <c r="D449" s="2">
        <v>0.82754799999999995</v>
      </c>
      <c r="E449">
        <f t="shared" si="60"/>
        <v>0.82754799999999995</v>
      </c>
      <c r="F449" s="2">
        <v>0.15762899999999999</v>
      </c>
      <c r="G449">
        <f t="shared" si="61"/>
        <v>0.15762899999999999</v>
      </c>
      <c r="H449" s="2">
        <v>-6.2394999999999999E-2</v>
      </c>
      <c r="I449">
        <f t="shared" si="62"/>
        <v>7.8814999999999996E-2</v>
      </c>
      <c r="J449" s="2">
        <v>-0.16747999999999999</v>
      </c>
      <c r="K449">
        <f t="shared" si="63"/>
        <v>7.5529999999999986E-2</v>
      </c>
      <c r="L449" s="2">
        <v>6.5680000000000001E-3</v>
      </c>
      <c r="M449">
        <f t="shared" si="64"/>
        <v>1.6420000000000001E-2</v>
      </c>
      <c r="N449" s="2">
        <v>0.25942999999999999</v>
      </c>
      <c r="O449">
        <f t="shared" si="65"/>
        <v>0.282418</v>
      </c>
      <c r="P449" s="2">
        <v>-8.5380999999999999E-2</v>
      </c>
      <c r="Q449">
        <f t="shared" si="66"/>
        <v>8.3738999999999994E-2</v>
      </c>
      <c r="R449" s="2">
        <v>-6.8960999999999995E-2</v>
      </c>
      <c r="S449">
        <f t="shared" si="67"/>
        <v>6.5676999999999999E-2</v>
      </c>
      <c r="T449" s="2">
        <v>-3.9406999999999998E-2</v>
      </c>
      <c r="U449">
        <f t="shared" si="68"/>
        <v>3.4480999999999998E-2</v>
      </c>
      <c r="V449" s="2">
        <v>-0.17732999999999999</v>
      </c>
      <c r="W449">
        <f t="shared" si="69"/>
        <v>0.190466</v>
      </c>
    </row>
    <row r="450" spans="1:23" x14ac:dyDescent="0.25">
      <c r="A450" s="1">
        <v>3.2387731481481483E-2</v>
      </c>
      <c r="B450">
        <v>3.7773340000000002</v>
      </c>
      <c r="C450">
        <v>-1.213657414</v>
      </c>
      <c r="D450" s="2">
        <v>0.82098000000000004</v>
      </c>
      <c r="E450">
        <f t="shared" si="60"/>
        <v>0.82098000000000004</v>
      </c>
      <c r="F450" s="2">
        <v>0.16419700000000001</v>
      </c>
      <c r="G450">
        <f t="shared" si="61"/>
        <v>0.16419700000000001</v>
      </c>
      <c r="H450" s="2">
        <v>-6.5678E-2</v>
      </c>
      <c r="I450">
        <f t="shared" si="62"/>
        <v>8.2098000000000004E-2</v>
      </c>
      <c r="J450" s="2">
        <v>-0.15434400000000001</v>
      </c>
      <c r="K450">
        <f t="shared" si="63"/>
        <v>6.2394000000000005E-2</v>
      </c>
      <c r="L450" s="2">
        <v>-9.8519999999999996E-3</v>
      </c>
      <c r="M450">
        <f t="shared" si="64"/>
        <v>0</v>
      </c>
      <c r="N450" s="2">
        <v>0.25614599999999998</v>
      </c>
      <c r="O450">
        <f t="shared" si="65"/>
        <v>0.27913399999999999</v>
      </c>
      <c r="P450" s="2">
        <v>-8.8664999999999994E-2</v>
      </c>
      <c r="Q450">
        <f t="shared" si="66"/>
        <v>8.7022999999999989E-2</v>
      </c>
      <c r="R450" s="2">
        <v>-6.8960999999999995E-2</v>
      </c>
      <c r="S450">
        <f t="shared" si="67"/>
        <v>6.5676999999999999E-2</v>
      </c>
      <c r="T450" s="2">
        <v>-3.7765E-2</v>
      </c>
      <c r="U450">
        <f t="shared" si="68"/>
        <v>3.2839E-2</v>
      </c>
      <c r="V450" s="2">
        <v>-0.17732999999999999</v>
      </c>
      <c r="W450">
        <f t="shared" si="69"/>
        <v>0.190466</v>
      </c>
    </row>
    <row r="451" spans="1:23" x14ac:dyDescent="0.25">
      <c r="A451" s="1">
        <v>3.239699074074074E-2</v>
      </c>
      <c r="B451">
        <v>3.7863829999999998</v>
      </c>
      <c r="C451">
        <v>-1.2165648579999999</v>
      </c>
      <c r="D451" s="2">
        <v>0.824264</v>
      </c>
      <c r="E451">
        <f t="shared" ref="E451:E514" si="70">ABS(D451-$D$2)</f>
        <v>0.824264</v>
      </c>
      <c r="F451" s="2">
        <v>0.16419700000000001</v>
      </c>
      <c r="G451">
        <f t="shared" ref="G451:G514" si="71">ABS(F451-$F$2)</f>
        <v>0.16419700000000001</v>
      </c>
      <c r="H451" s="2">
        <v>-6.5678E-2</v>
      </c>
      <c r="I451">
        <f t="shared" ref="I451:I514" si="72">ABS(H451-$H$2)</f>
        <v>8.2098000000000004E-2</v>
      </c>
      <c r="J451" s="2">
        <v>-0.13464100000000001</v>
      </c>
      <c r="K451">
        <f t="shared" ref="K451:K514" si="73">ABS(J451-$J$2)</f>
        <v>4.2691000000000007E-2</v>
      </c>
      <c r="L451" s="2">
        <v>3.284E-3</v>
      </c>
      <c r="M451">
        <f t="shared" ref="M451:M514" si="74">ABS(L451-$L$2)</f>
        <v>1.3136E-2</v>
      </c>
      <c r="N451" s="2">
        <v>0.25942999999999999</v>
      </c>
      <c r="O451">
        <f t="shared" ref="O451:O514" si="75">ABS(N451-$N$2)</f>
        <v>0.282418</v>
      </c>
      <c r="P451" s="2">
        <v>-8.8664999999999994E-2</v>
      </c>
      <c r="Q451">
        <f t="shared" ref="Q451:Q514" si="76">ABS(P451-$P$2)</f>
        <v>8.7022999999999989E-2</v>
      </c>
      <c r="R451" s="2">
        <v>-6.8960999999999995E-2</v>
      </c>
      <c r="S451">
        <f t="shared" ref="S451:S514" si="77">ABS(R451-$R$2)</f>
        <v>6.5676999999999999E-2</v>
      </c>
      <c r="T451" s="2">
        <v>-3.9406999999999998E-2</v>
      </c>
      <c r="U451">
        <f t="shared" ref="U451:U514" si="78">ABS(T451-$T$2)</f>
        <v>3.4480999999999998E-2</v>
      </c>
      <c r="V451" s="2">
        <v>-0.17732999999999999</v>
      </c>
      <c r="W451">
        <f t="shared" ref="W451:W514" si="79">ABS(V451-$V$2)</f>
        <v>0.190466</v>
      </c>
    </row>
    <row r="452" spans="1:23" x14ac:dyDescent="0.25">
      <c r="A452" s="1">
        <v>3.2406249999999998E-2</v>
      </c>
      <c r="B452">
        <v>3.786162</v>
      </c>
      <c r="C452">
        <v>-1.2164938510000001</v>
      </c>
      <c r="D452" s="2">
        <v>0.82098000000000004</v>
      </c>
      <c r="E452">
        <f t="shared" si="70"/>
        <v>0.82098000000000004</v>
      </c>
      <c r="F452" s="2">
        <v>0.16419700000000001</v>
      </c>
      <c r="G452">
        <f t="shared" si="71"/>
        <v>0.16419700000000001</v>
      </c>
      <c r="H452" s="2">
        <v>-6.5678E-2</v>
      </c>
      <c r="I452">
        <f t="shared" si="72"/>
        <v>8.2098000000000004E-2</v>
      </c>
      <c r="J452" s="2">
        <v>-9.5233999999999999E-2</v>
      </c>
      <c r="K452">
        <f t="shared" si="73"/>
        <v>3.2839999999999953E-3</v>
      </c>
      <c r="L452" s="2">
        <v>0</v>
      </c>
      <c r="M452">
        <f t="shared" si="74"/>
        <v>9.8519999999999996E-3</v>
      </c>
      <c r="N452" s="2">
        <v>0.262714</v>
      </c>
      <c r="O452">
        <f t="shared" si="75"/>
        <v>0.28570200000000001</v>
      </c>
      <c r="P452" s="2">
        <v>-8.8664999999999994E-2</v>
      </c>
      <c r="Q452">
        <f t="shared" si="76"/>
        <v>8.7022999999999989E-2</v>
      </c>
      <c r="R452" s="2">
        <v>-6.8960999999999995E-2</v>
      </c>
      <c r="S452">
        <f t="shared" si="77"/>
        <v>6.5676999999999999E-2</v>
      </c>
      <c r="T452" s="2">
        <v>-3.7765E-2</v>
      </c>
      <c r="U452">
        <f t="shared" si="78"/>
        <v>3.2839E-2</v>
      </c>
      <c r="V452" s="2">
        <v>-0.17897199999999999</v>
      </c>
      <c r="W452">
        <f t="shared" si="79"/>
        <v>0.192108</v>
      </c>
    </row>
    <row r="453" spans="1:23" x14ac:dyDescent="0.25">
      <c r="A453" s="1">
        <v>3.2415509259259262E-2</v>
      </c>
      <c r="B453">
        <v>3.790797</v>
      </c>
      <c r="C453">
        <v>-1.2179830760000001</v>
      </c>
      <c r="D453" s="2">
        <v>0.82754799999999995</v>
      </c>
      <c r="E453">
        <f t="shared" si="70"/>
        <v>0.82754799999999995</v>
      </c>
      <c r="F453" s="2">
        <v>0.160913</v>
      </c>
      <c r="G453">
        <f t="shared" si="71"/>
        <v>0.160913</v>
      </c>
      <c r="H453" s="2">
        <v>-6.5678E-2</v>
      </c>
      <c r="I453">
        <f t="shared" si="72"/>
        <v>8.2098000000000004E-2</v>
      </c>
      <c r="J453" s="2">
        <v>-0.124789</v>
      </c>
      <c r="K453">
        <f t="shared" si="73"/>
        <v>3.2838999999999993E-2</v>
      </c>
      <c r="L453" s="2">
        <v>3.284E-3</v>
      </c>
      <c r="M453">
        <f t="shared" si="74"/>
        <v>1.3136E-2</v>
      </c>
      <c r="N453" s="2">
        <v>0.26599800000000001</v>
      </c>
      <c r="O453">
        <f t="shared" si="75"/>
        <v>0.28898600000000002</v>
      </c>
      <c r="P453" s="2">
        <v>-9.1128000000000001E-2</v>
      </c>
      <c r="Q453">
        <f t="shared" si="76"/>
        <v>8.9485999999999996E-2</v>
      </c>
      <c r="R453" s="2">
        <v>-6.7319000000000004E-2</v>
      </c>
      <c r="S453">
        <f t="shared" si="77"/>
        <v>6.4035000000000009E-2</v>
      </c>
      <c r="T453" s="2">
        <v>-4.2689999999999999E-2</v>
      </c>
      <c r="U453">
        <f t="shared" si="78"/>
        <v>3.7763999999999999E-2</v>
      </c>
      <c r="V453" s="2">
        <v>-0.17404600000000001</v>
      </c>
      <c r="W453">
        <f t="shared" si="79"/>
        <v>0.18718200000000002</v>
      </c>
    </row>
    <row r="454" spans="1:23" x14ac:dyDescent="0.25">
      <c r="A454" s="1">
        <v>3.2424768518518519E-2</v>
      </c>
      <c r="B454">
        <v>3.789253</v>
      </c>
      <c r="C454">
        <v>-1.217486989</v>
      </c>
      <c r="D454" s="2">
        <v>0.824264</v>
      </c>
      <c r="E454">
        <f t="shared" si="70"/>
        <v>0.824264</v>
      </c>
      <c r="F454" s="2">
        <v>0.160913</v>
      </c>
      <c r="G454">
        <f t="shared" si="71"/>
        <v>0.160913</v>
      </c>
      <c r="H454" s="2">
        <v>-6.5678E-2</v>
      </c>
      <c r="I454">
        <f t="shared" si="72"/>
        <v>8.2098000000000004E-2</v>
      </c>
      <c r="J454" s="2">
        <v>-0.105086</v>
      </c>
      <c r="K454">
        <f t="shared" si="73"/>
        <v>1.3135999999999995E-2</v>
      </c>
      <c r="L454" s="2">
        <v>3.284E-3</v>
      </c>
      <c r="M454">
        <f t="shared" si="74"/>
        <v>1.3136E-2</v>
      </c>
      <c r="N454" s="2">
        <v>0.252863</v>
      </c>
      <c r="O454">
        <f t="shared" si="75"/>
        <v>0.27585100000000001</v>
      </c>
      <c r="P454" s="2">
        <v>-8.7844000000000005E-2</v>
      </c>
      <c r="Q454">
        <f t="shared" si="76"/>
        <v>8.6202000000000001E-2</v>
      </c>
      <c r="R454" s="2">
        <v>-6.8960999999999995E-2</v>
      </c>
      <c r="S454">
        <f t="shared" si="77"/>
        <v>6.5676999999999999E-2</v>
      </c>
      <c r="T454" s="2">
        <v>-4.2689999999999999E-2</v>
      </c>
      <c r="U454">
        <f t="shared" si="78"/>
        <v>3.7763999999999999E-2</v>
      </c>
      <c r="V454" s="2">
        <v>-0.17732999999999999</v>
      </c>
      <c r="W454">
        <f t="shared" si="79"/>
        <v>0.190466</v>
      </c>
    </row>
    <row r="455" spans="1:23" x14ac:dyDescent="0.25">
      <c r="A455" s="1">
        <v>3.2434027777777777E-2</v>
      </c>
      <c r="B455">
        <v>3.8091170000000001</v>
      </c>
      <c r="C455">
        <v>-1.2238692920000001</v>
      </c>
      <c r="D455" s="2">
        <v>0.824264</v>
      </c>
      <c r="E455">
        <f t="shared" si="70"/>
        <v>0.824264</v>
      </c>
      <c r="F455" s="2">
        <v>0.15762899999999999</v>
      </c>
      <c r="G455">
        <f t="shared" si="71"/>
        <v>0.15762899999999999</v>
      </c>
      <c r="H455" s="2">
        <v>-6.5678E-2</v>
      </c>
      <c r="I455">
        <f t="shared" si="72"/>
        <v>8.2098000000000004E-2</v>
      </c>
      <c r="J455" s="2">
        <v>-0.141209</v>
      </c>
      <c r="K455">
        <f t="shared" si="73"/>
        <v>4.9258999999999997E-2</v>
      </c>
      <c r="L455" s="2">
        <v>-3.284E-3</v>
      </c>
      <c r="M455">
        <f t="shared" si="74"/>
        <v>6.5679999999999992E-3</v>
      </c>
      <c r="N455" s="2">
        <v>0.25942999999999999</v>
      </c>
      <c r="O455">
        <f t="shared" si="75"/>
        <v>0.282418</v>
      </c>
      <c r="P455" s="2">
        <v>-8.7023000000000003E-2</v>
      </c>
      <c r="Q455">
        <f t="shared" si="76"/>
        <v>8.5380999999999999E-2</v>
      </c>
      <c r="R455" s="2">
        <v>-6.7319000000000004E-2</v>
      </c>
      <c r="S455">
        <f t="shared" si="77"/>
        <v>6.4035000000000009E-2</v>
      </c>
      <c r="T455" s="2">
        <v>-3.9406999999999998E-2</v>
      </c>
      <c r="U455">
        <f t="shared" si="78"/>
        <v>3.4480999999999998E-2</v>
      </c>
      <c r="V455" s="2">
        <v>-0.17732999999999999</v>
      </c>
      <c r="W455">
        <f t="shared" si="79"/>
        <v>0.190466</v>
      </c>
    </row>
    <row r="456" spans="1:23" x14ac:dyDescent="0.25">
      <c r="A456" s="1">
        <v>3.2443287037037034E-2</v>
      </c>
      <c r="B456">
        <v>3.7985220000000002</v>
      </c>
      <c r="C456">
        <v>-1.220465119</v>
      </c>
      <c r="D456" s="2">
        <v>0.82098000000000004</v>
      </c>
      <c r="E456">
        <f t="shared" si="70"/>
        <v>0.82098000000000004</v>
      </c>
      <c r="F456" s="2">
        <v>0.160913</v>
      </c>
      <c r="G456">
        <f t="shared" si="71"/>
        <v>0.160913</v>
      </c>
      <c r="H456" s="2">
        <v>-6.5678E-2</v>
      </c>
      <c r="I456">
        <f t="shared" si="72"/>
        <v>8.2098000000000004E-2</v>
      </c>
      <c r="J456" s="2">
        <v>-0.124789</v>
      </c>
      <c r="K456">
        <f t="shared" si="73"/>
        <v>3.2838999999999993E-2</v>
      </c>
      <c r="L456" s="2">
        <v>-3.284E-3</v>
      </c>
      <c r="M456">
        <f t="shared" si="74"/>
        <v>6.5679999999999992E-3</v>
      </c>
      <c r="N456" s="2">
        <v>0.262714</v>
      </c>
      <c r="O456">
        <f t="shared" si="75"/>
        <v>0.28570200000000001</v>
      </c>
      <c r="P456" s="2">
        <v>-9.0306999999999998E-2</v>
      </c>
      <c r="Q456">
        <f t="shared" si="76"/>
        <v>8.8664999999999994E-2</v>
      </c>
      <c r="R456" s="2">
        <v>-6.8960999999999995E-2</v>
      </c>
      <c r="S456">
        <f t="shared" si="77"/>
        <v>6.5676999999999999E-2</v>
      </c>
      <c r="T456" s="2">
        <v>-3.9406999999999998E-2</v>
      </c>
      <c r="U456">
        <f t="shared" si="78"/>
        <v>3.4480999999999998E-2</v>
      </c>
      <c r="V456" s="2">
        <v>-0.17568800000000001</v>
      </c>
      <c r="W456">
        <f t="shared" si="79"/>
        <v>0.18882400000000002</v>
      </c>
    </row>
    <row r="457" spans="1:23" x14ac:dyDescent="0.25">
      <c r="A457" s="1">
        <v>3.2454861111111115E-2</v>
      </c>
      <c r="B457">
        <v>3.7985220000000002</v>
      </c>
      <c r="C457">
        <v>-1.220465119</v>
      </c>
      <c r="D457" s="2">
        <v>0.824264</v>
      </c>
      <c r="E457">
        <f t="shared" si="70"/>
        <v>0.824264</v>
      </c>
      <c r="F457" s="2">
        <v>0.160913</v>
      </c>
      <c r="G457">
        <f t="shared" si="71"/>
        <v>0.160913</v>
      </c>
      <c r="H457" s="2">
        <v>-6.2394999999999999E-2</v>
      </c>
      <c r="I457">
        <f t="shared" si="72"/>
        <v>7.8814999999999996E-2</v>
      </c>
      <c r="J457" s="2">
        <v>-0.12643099999999999</v>
      </c>
      <c r="K457">
        <f t="shared" si="73"/>
        <v>3.4480999999999984E-2</v>
      </c>
      <c r="L457" s="2">
        <v>-9.8519999999999996E-3</v>
      </c>
      <c r="M457">
        <f t="shared" si="74"/>
        <v>0</v>
      </c>
      <c r="N457" s="2">
        <v>0.25778800000000002</v>
      </c>
      <c r="O457">
        <f t="shared" si="75"/>
        <v>0.28077600000000003</v>
      </c>
      <c r="P457" s="2">
        <v>-8.8664999999999994E-2</v>
      </c>
      <c r="Q457">
        <f t="shared" si="76"/>
        <v>8.7022999999999989E-2</v>
      </c>
      <c r="R457" s="2">
        <v>-6.8960999999999995E-2</v>
      </c>
      <c r="S457">
        <f t="shared" si="77"/>
        <v>6.5676999999999999E-2</v>
      </c>
      <c r="T457" s="2">
        <v>-4.1049000000000002E-2</v>
      </c>
      <c r="U457">
        <f t="shared" si="78"/>
        <v>3.6123000000000002E-2</v>
      </c>
      <c r="V457" s="2">
        <v>-0.17732999999999999</v>
      </c>
      <c r="W457">
        <f t="shared" si="79"/>
        <v>0.190466</v>
      </c>
    </row>
    <row r="458" spans="1:23" x14ac:dyDescent="0.25">
      <c r="A458" s="1">
        <v>3.2464120370370372E-2</v>
      </c>
      <c r="B458">
        <v>3.8053650000000001</v>
      </c>
      <c r="C458">
        <v>-1.222663775</v>
      </c>
      <c r="D458" s="2">
        <v>0.82754799999999995</v>
      </c>
      <c r="E458">
        <f t="shared" si="70"/>
        <v>0.82754799999999995</v>
      </c>
      <c r="F458" s="2">
        <v>0.15762899999999999</v>
      </c>
      <c r="G458">
        <f t="shared" si="71"/>
        <v>0.15762899999999999</v>
      </c>
      <c r="H458" s="2">
        <v>-6.5678E-2</v>
      </c>
      <c r="I458">
        <f t="shared" si="72"/>
        <v>8.2098000000000004E-2</v>
      </c>
      <c r="J458" s="2">
        <v>-0.13464100000000001</v>
      </c>
      <c r="K458">
        <f t="shared" si="73"/>
        <v>4.2691000000000007E-2</v>
      </c>
      <c r="L458" s="2">
        <v>-6.5680000000000001E-3</v>
      </c>
      <c r="M458">
        <f t="shared" si="74"/>
        <v>3.2839999999999996E-3</v>
      </c>
      <c r="N458" s="2">
        <v>0.26599800000000001</v>
      </c>
      <c r="O458">
        <f t="shared" si="75"/>
        <v>0.28898600000000002</v>
      </c>
      <c r="P458" s="2">
        <v>-8.8664999999999994E-2</v>
      </c>
      <c r="Q458">
        <f t="shared" si="76"/>
        <v>8.7022999999999989E-2</v>
      </c>
      <c r="R458" s="2">
        <v>-6.8960999999999995E-2</v>
      </c>
      <c r="S458">
        <f t="shared" si="77"/>
        <v>6.5676999999999999E-2</v>
      </c>
      <c r="T458" s="2">
        <v>-3.9406999999999998E-2</v>
      </c>
      <c r="U458">
        <f t="shared" si="78"/>
        <v>3.4480999999999998E-2</v>
      </c>
      <c r="V458" s="2">
        <v>-0.17732999999999999</v>
      </c>
      <c r="W458">
        <f t="shared" si="79"/>
        <v>0.190466</v>
      </c>
    </row>
    <row r="459" spans="1:23" x14ac:dyDescent="0.25">
      <c r="A459" s="1">
        <v>3.247337962962963E-2</v>
      </c>
      <c r="B459">
        <v>3.8106620000000002</v>
      </c>
      <c r="C459">
        <v>-1.224365701</v>
      </c>
      <c r="D459" s="2">
        <v>0.824264</v>
      </c>
      <c r="E459">
        <f t="shared" si="70"/>
        <v>0.824264</v>
      </c>
      <c r="F459" s="2">
        <v>0.16419700000000001</v>
      </c>
      <c r="G459">
        <f t="shared" si="71"/>
        <v>0.16419700000000001</v>
      </c>
      <c r="H459" s="2">
        <v>-6.2394999999999999E-2</v>
      </c>
      <c r="I459">
        <f t="shared" si="72"/>
        <v>7.8814999999999996E-2</v>
      </c>
      <c r="J459" s="2">
        <v>-0.12807299999999999</v>
      </c>
      <c r="K459">
        <f t="shared" si="73"/>
        <v>3.6122999999999988E-2</v>
      </c>
      <c r="L459" s="2">
        <v>-3.284E-3</v>
      </c>
      <c r="M459">
        <f t="shared" si="74"/>
        <v>6.5679999999999992E-3</v>
      </c>
      <c r="N459" s="2">
        <v>0.252863</v>
      </c>
      <c r="O459">
        <f t="shared" si="75"/>
        <v>0.27585100000000001</v>
      </c>
      <c r="P459" s="2">
        <v>-8.7023000000000003E-2</v>
      </c>
      <c r="Q459">
        <f t="shared" si="76"/>
        <v>8.5380999999999999E-2</v>
      </c>
      <c r="R459" s="2">
        <v>-6.8960999999999995E-2</v>
      </c>
      <c r="S459">
        <f t="shared" si="77"/>
        <v>6.5676999999999999E-2</v>
      </c>
      <c r="T459" s="2">
        <v>-3.9406999999999998E-2</v>
      </c>
      <c r="U459">
        <f t="shared" si="78"/>
        <v>3.4480999999999998E-2</v>
      </c>
      <c r="V459" s="2">
        <v>-0.17732999999999999</v>
      </c>
      <c r="W459">
        <f t="shared" si="79"/>
        <v>0.190466</v>
      </c>
    </row>
    <row r="460" spans="1:23" x14ac:dyDescent="0.25">
      <c r="A460" s="1">
        <v>3.2482638888888887E-2</v>
      </c>
      <c r="B460">
        <v>3.8141929999999999</v>
      </c>
      <c r="C460">
        <v>-1.225500211</v>
      </c>
      <c r="D460" s="2">
        <v>0.82098000000000004</v>
      </c>
      <c r="E460">
        <f t="shared" si="70"/>
        <v>0.82098000000000004</v>
      </c>
      <c r="F460" s="2">
        <v>0.160913</v>
      </c>
      <c r="G460">
        <f t="shared" si="71"/>
        <v>0.160913</v>
      </c>
      <c r="H460" s="2">
        <v>-6.5678E-2</v>
      </c>
      <c r="I460">
        <f t="shared" si="72"/>
        <v>8.2098000000000004E-2</v>
      </c>
      <c r="J460" s="2">
        <v>-0.141209</v>
      </c>
      <c r="K460">
        <f t="shared" si="73"/>
        <v>4.9258999999999997E-2</v>
      </c>
      <c r="L460" s="2">
        <v>-6.5680000000000001E-3</v>
      </c>
      <c r="M460">
        <f t="shared" si="74"/>
        <v>3.2839999999999996E-3</v>
      </c>
      <c r="N460" s="2">
        <v>0.25942999999999999</v>
      </c>
      <c r="O460">
        <f t="shared" si="75"/>
        <v>0.282418</v>
      </c>
      <c r="P460" s="2">
        <v>-9.0306999999999998E-2</v>
      </c>
      <c r="Q460">
        <f t="shared" si="76"/>
        <v>8.8664999999999994E-2</v>
      </c>
      <c r="R460" s="2">
        <v>-6.7319000000000004E-2</v>
      </c>
      <c r="S460">
        <f t="shared" si="77"/>
        <v>6.4035000000000009E-2</v>
      </c>
      <c r="T460" s="2">
        <v>-3.9406999999999998E-2</v>
      </c>
      <c r="U460">
        <f t="shared" si="78"/>
        <v>3.4480999999999998E-2</v>
      </c>
      <c r="V460" s="2">
        <v>-0.17568800000000001</v>
      </c>
      <c r="W460">
        <f t="shared" si="79"/>
        <v>0.18882400000000002</v>
      </c>
    </row>
    <row r="461" spans="1:23" x14ac:dyDescent="0.25">
      <c r="A461" s="1">
        <v>3.2491898148148145E-2</v>
      </c>
      <c r="B461">
        <v>3.8314089999999998</v>
      </c>
      <c r="C461">
        <v>-1.2310317120000001</v>
      </c>
      <c r="D461" s="2">
        <v>0.82754799999999995</v>
      </c>
      <c r="E461">
        <f t="shared" si="70"/>
        <v>0.82754799999999995</v>
      </c>
      <c r="F461" s="2">
        <v>0.160913</v>
      </c>
      <c r="G461">
        <f t="shared" si="71"/>
        <v>0.160913</v>
      </c>
      <c r="H461" s="2">
        <v>-6.2394999999999999E-2</v>
      </c>
      <c r="I461">
        <f t="shared" si="72"/>
        <v>7.8814999999999996E-2</v>
      </c>
      <c r="J461" s="2">
        <v>-0.11822100000000001</v>
      </c>
      <c r="K461">
        <f t="shared" si="73"/>
        <v>2.6271000000000003E-2</v>
      </c>
      <c r="L461" s="2">
        <v>-9.8519999999999996E-3</v>
      </c>
      <c r="M461">
        <f t="shared" si="74"/>
        <v>0</v>
      </c>
      <c r="N461" s="2">
        <v>0.252863</v>
      </c>
      <c r="O461">
        <f t="shared" si="75"/>
        <v>0.27585100000000001</v>
      </c>
      <c r="P461" s="2">
        <v>-8.7023000000000003E-2</v>
      </c>
      <c r="Q461">
        <f t="shared" si="76"/>
        <v>8.5380999999999999E-2</v>
      </c>
      <c r="R461" s="2">
        <v>-6.8960999999999995E-2</v>
      </c>
      <c r="S461">
        <f t="shared" si="77"/>
        <v>6.5676999999999999E-2</v>
      </c>
      <c r="T461" s="2">
        <v>-3.9406999999999998E-2</v>
      </c>
      <c r="U461">
        <f t="shared" si="78"/>
        <v>3.4480999999999998E-2</v>
      </c>
      <c r="V461" s="2">
        <v>-0.17732999999999999</v>
      </c>
      <c r="W461">
        <f t="shared" si="79"/>
        <v>0.190466</v>
      </c>
    </row>
    <row r="462" spans="1:23" x14ac:dyDescent="0.25">
      <c r="A462" s="1">
        <v>3.2501157407407409E-2</v>
      </c>
      <c r="B462">
        <v>3.8161800000000001</v>
      </c>
      <c r="C462">
        <v>-1.226138634</v>
      </c>
      <c r="D462" s="2">
        <v>0.824264</v>
      </c>
      <c r="E462">
        <f t="shared" si="70"/>
        <v>0.824264</v>
      </c>
      <c r="F462" s="2">
        <v>0.15762899999999999</v>
      </c>
      <c r="G462">
        <f t="shared" si="71"/>
        <v>0.15762899999999999</v>
      </c>
      <c r="H462" s="2">
        <v>-6.5678E-2</v>
      </c>
      <c r="I462">
        <f t="shared" si="72"/>
        <v>8.2098000000000004E-2</v>
      </c>
      <c r="J462" s="2">
        <v>-0.13299900000000001</v>
      </c>
      <c r="K462">
        <f t="shared" si="73"/>
        <v>4.1049000000000002E-2</v>
      </c>
      <c r="L462" s="2">
        <v>3.284E-3</v>
      </c>
      <c r="M462">
        <f t="shared" si="74"/>
        <v>1.3136E-2</v>
      </c>
      <c r="N462" s="2">
        <v>0.25614599999999998</v>
      </c>
      <c r="O462">
        <f t="shared" si="75"/>
        <v>0.27913399999999999</v>
      </c>
      <c r="P462" s="2">
        <v>-8.8664999999999994E-2</v>
      </c>
      <c r="Q462">
        <f t="shared" si="76"/>
        <v>8.7022999999999989E-2</v>
      </c>
      <c r="R462" s="2">
        <v>-6.7319000000000004E-2</v>
      </c>
      <c r="S462">
        <f t="shared" si="77"/>
        <v>6.4035000000000009E-2</v>
      </c>
      <c r="T462" s="2">
        <v>-4.1049000000000002E-2</v>
      </c>
      <c r="U462">
        <f t="shared" si="78"/>
        <v>3.6123000000000002E-2</v>
      </c>
      <c r="V462" s="2">
        <v>-0.17732999999999999</v>
      </c>
      <c r="W462">
        <f t="shared" si="79"/>
        <v>0.190466</v>
      </c>
    </row>
    <row r="463" spans="1:23" x14ac:dyDescent="0.25">
      <c r="A463" s="1">
        <v>3.2510416666666667E-2</v>
      </c>
      <c r="B463">
        <v>3.824567</v>
      </c>
      <c r="C463">
        <v>-1.2288333769999999</v>
      </c>
      <c r="D463" s="2">
        <v>0.82098000000000004</v>
      </c>
      <c r="E463">
        <f t="shared" si="70"/>
        <v>0.82098000000000004</v>
      </c>
      <c r="F463" s="2">
        <v>0.160913</v>
      </c>
      <c r="G463">
        <f t="shared" si="71"/>
        <v>0.160913</v>
      </c>
      <c r="H463" s="2">
        <v>-5.9110999999999997E-2</v>
      </c>
      <c r="I463">
        <f t="shared" si="72"/>
        <v>7.5531000000000001E-2</v>
      </c>
      <c r="J463" s="2">
        <v>-0.12807299999999999</v>
      </c>
      <c r="K463">
        <f t="shared" si="73"/>
        <v>3.6122999999999988E-2</v>
      </c>
      <c r="L463" s="2">
        <v>8.2100000000000003E-3</v>
      </c>
      <c r="M463">
        <f t="shared" si="74"/>
        <v>1.8062000000000002E-2</v>
      </c>
      <c r="N463" s="2">
        <v>0.25942999999999999</v>
      </c>
      <c r="O463">
        <f t="shared" si="75"/>
        <v>0.282418</v>
      </c>
      <c r="P463" s="2">
        <v>-8.7023000000000003E-2</v>
      </c>
      <c r="Q463">
        <f t="shared" si="76"/>
        <v>8.5380999999999999E-2</v>
      </c>
      <c r="R463" s="2">
        <v>-6.7319000000000004E-2</v>
      </c>
      <c r="S463">
        <f t="shared" si="77"/>
        <v>6.4035000000000009E-2</v>
      </c>
      <c r="T463" s="2">
        <v>-4.1049000000000002E-2</v>
      </c>
      <c r="U463">
        <f t="shared" si="78"/>
        <v>3.6123000000000002E-2</v>
      </c>
      <c r="V463" s="2">
        <v>-0.17568800000000001</v>
      </c>
      <c r="W463">
        <f t="shared" si="79"/>
        <v>0.18882400000000002</v>
      </c>
    </row>
    <row r="464" spans="1:23" x14ac:dyDescent="0.25">
      <c r="A464" s="1">
        <v>3.2519675925925924E-2</v>
      </c>
      <c r="B464">
        <v>3.7740230000000001</v>
      </c>
      <c r="C464">
        <v>-1.21259359</v>
      </c>
      <c r="D464" s="2">
        <v>0.82754799999999995</v>
      </c>
      <c r="E464">
        <f t="shared" si="70"/>
        <v>0.82754799999999995</v>
      </c>
      <c r="F464" s="2">
        <v>0.15762899999999999</v>
      </c>
      <c r="G464">
        <f t="shared" si="71"/>
        <v>0.15762899999999999</v>
      </c>
      <c r="H464" s="2">
        <v>-6.5678E-2</v>
      </c>
      <c r="I464">
        <f t="shared" si="72"/>
        <v>8.2098000000000004E-2</v>
      </c>
      <c r="J464" s="2">
        <v>-0.13792499999999999</v>
      </c>
      <c r="K464">
        <f t="shared" si="73"/>
        <v>4.5974999999999988E-2</v>
      </c>
      <c r="L464" s="2">
        <v>-6.5680000000000001E-3</v>
      </c>
      <c r="M464">
        <f t="shared" si="74"/>
        <v>3.2839999999999996E-3</v>
      </c>
      <c r="N464" s="2">
        <v>0.262714</v>
      </c>
      <c r="O464">
        <f t="shared" si="75"/>
        <v>0.28570200000000001</v>
      </c>
      <c r="P464" s="2">
        <v>-9.0306999999999998E-2</v>
      </c>
      <c r="Q464">
        <f t="shared" si="76"/>
        <v>8.8664999999999994E-2</v>
      </c>
      <c r="R464" s="2">
        <v>-6.8960999999999995E-2</v>
      </c>
      <c r="S464">
        <f t="shared" si="77"/>
        <v>6.5676999999999999E-2</v>
      </c>
      <c r="T464" s="2">
        <v>-4.1049000000000002E-2</v>
      </c>
      <c r="U464">
        <f t="shared" si="78"/>
        <v>3.6123000000000002E-2</v>
      </c>
      <c r="V464" s="2">
        <v>-0.17732999999999999</v>
      </c>
      <c r="W464">
        <f t="shared" si="79"/>
        <v>0.190466</v>
      </c>
    </row>
    <row r="465" spans="1:23" x14ac:dyDescent="0.25">
      <c r="A465" s="1">
        <v>3.2528935185185189E-2</v>
      </c>
      <c r="B465">
        <v>3.6056170000000001</v>
      </c>
      <c r="C465">
        <v>-1.158484742</v>
      </c>
      <c r="D465" s="2">
        <v>0.824264</v>
      </c>
      <c r="E465">
        <f t="shared" si="70"/>
        <v>0.824264</v>
      </c>
      <c r="F465" s="2">
        <v>0.16419700000000001</v>
      </c>
      <c r="G465">
        <f t="shared" si="71"/>
        <v>0.16419700000000001</v>
      </c>
      <c r="H465" s="2">
        <v>-7.2246000000000005E-2</v>
      </c>
      <c r="I465">
        <f t="shared" si="72"/>
        <v>8.8666000000000009E-2</v>
      </c>
      <c r="J465" s="2">
        <v>-0.13792499999999999</v>
      </c>
      <c r="K465">
        <f t="shared" si="73"/>
        <v>4.5974999999999988E-2</v>
      </c>
      <c r="L465" s="2">
        <v>8.2100000000000003E-3</v>
      </c>
      <c r="M465">
        <f t="shared" si="74"/>
        <v>1.8062000000000002E-2</v>
      </c>
      <c r="N465" s="2">
        <v>0.25942999999999999</v>
      </c>
      <c r="O465">
        <f t="shared" si="75"/>
        <v>0.282418</v>
      </c>
      <c r="P465" s="2">
        <v>-8.7023000000000003E-2</v>
      </c>
      <c r="Q465">
        <f t="shared" si="76"/>
        <v>8.5380999999999999E-2</v>
      </c>
      <c r="R465" s="2">
        <v>-6.8140000000000006E-2</v>
      </c>
      <c r="S465">
        <f t="shared" si="77"/>
        <v>6.4856000000000011E-2</v>
      </c>
      <c r="T465" s="2">
        <v>-4.1049000000000002E-2</v>
      </c>
      <c r="U465">
        <f t="shared" si="78"/>
        <v>3.6123000000000002E-2</v>
      </c>
      <c r="V465" s="2">
        <v>-0.18143500000000001</v>
      </c>
      <c r="W465">
        <f t="shared" si="79"/>
        <v>0.19457100000000002</v>
      </c>
    </row>
    <row r="466" spans="1:23" x14ac:dyDescent="0.25">
      <c r="A466" s="1">
        <v>3.2538194444444439E-2</v>
      </c>
      <c r="B466">
        <v>3.45553</v>
      </c>
      <c r="C466">
        <v>-1.1102617889999999</v>
      </c>
      <c r="D466" s="2">
        <v>0.82754799999999995</v>
      </c>
      <c r="E466">
        <f t="shared" si="70"/>
        <v>0.82754799999999995</v>
      </c>
      <c r="F466" s="2">
        <v>0.15762899999999999</v>
      </c>
      <c r="G466">
        <f t="shared" si="71"/>
        <v>0.15762899999999999</v>
      </c>
      <c r="H466" s="2">
        <v>-6.2394999999999999E-2</v>
      </c>
      <c r="I466">
        <f t="shared" si="72"/>
        <v>7.8814999999999996E-2</v>
      </c>
      <c r="J466" s="2">
        <v>-0.129715</v>
      </c>
      <c r="K466">
        <f t="shared" si="73"/>
        <v>3.7764999999999993E-2</v>
      </c>
      <c r="L466" s="2">
        <v>-3.284E-3</v>
      </c>
      <c r="M466">
        <f t="shared" si="74"/>
        <v>6.5679999999999992E-3</v>
      </c>
      <c r="N466" s="2">
        <v>0.262714</v>
      </c>
      <c r="O466">
        <f t="shared" si="75"/>
        <v>0.28570200000000001</v>
      </c>
      <c r="P466" s="2">
        <v>-8.8664999999999994E-2</v>
      </c>
      <c r="Q466">
        <f t="shared" si="76"/>
        <v>8.7022999999999989E-2</v>
      </c>
      <c r="R466" s="2">
        <v>-6.7319000000000004E-2</v>
      </c>
      <c r="S466">
        <f t="shared" si="77"/>
        <v>6.4035000000000009E-2</v>
      </c>
      <c r="T466" s="2">
        <v>-4.1049000000000002E-2</v>
      </c>
      <c r="U466">
        <f t="shared" si="78"/>
        <v>3.6123000000000002E-2</v>
      </c>
      <c r="V466" s="2">
        <v>-0.180614</v>
      </c>
      <c r="W466">
        <f t="shared" si="79"/>
        <v>0.19375000000000001</v>
      </c>
    </row>
    <row r="467" spans="1:23" x14ac:dyDescent="0.25">
      <c r="A467" s="1">
        <v>3.2547453703703703E-2</v>
      </c>
      <c r="B467">
        <v>3.70207</v>
      </c>
      <c r="C467">
        <v>-1.189475091</v>
      </c>
      <c r="D467" s="2">
        <v>0.824264</v>
      </c>
      <c r="E467">
        <f t="shared" si="70"/>
        <v>0.824264</v>
      </c>
      <c r="F467" s="2">
        <v>0.15762899999999999</v>
      </c>
      <c r="G467">
        <f t="shared" si="71"/>
        <v>0.15762899999999999</v>
      </c>
      <c r="H467" s="2">
        <v>-6.8961999999999996E-2</v>
      </c>
      <c r="I467">
        <f t="shared" si="72"/>
        <v>8.5382E-2</v>
      </c>
      <c r="J467" s="2">
        <v>-0.10836899999999999</v>
      </c>
      <c r="K467">
        <f t="shared" si="73"/>
        <v>1.6418999999999989E-2</v>
      </c>
      <c r="L467" s="2">
        <v>-6.5680000000000001E-3</v>
      </c>
      <c r="M467">
        <f t="shared" si="74"/>
        <v>3.2839999999999996E-3</v>
      </c>
      <c r="N467" s="2">
        <v>0.25942999999999999</v>
      </c>
      <c r="O467">
        <f t="shared" si="75"/>
        <v>0.282418</v>
      </c>
      <c r="P467" s="2">
        <v>-8.8664999999999994E-2</v>
      </c>
      <c r="Q467">
        <f t="shared" si="76"/>
        <v>8.7022999999999989E-2</v>
      </c>
      <c r="R467" s="2">
        <v>-6.7319000000000004E-2</v>
      </c>
      <c r="S467">
        <f t="shared" si="77"/>
        <v>6.4035000000000009E-2</v>
      </c>
      <c r="T467" s="2">
        <v>-4.1049000000000002E-2</v>
      </c>
      <c r="U467">
        <f t="shared" si="78"/>
        <v>3.6123000000000002E-2</v>
      </c>
      <c r="V467" s="2">
        <v>-0.17568800000000001</v>
      </c>
      <c r="W467">
        <f t="shared" si="79"/>
        <v>0.18882400000000002</v>
      </c>
    </row>
    <row r="468" spans="1:23" x14ac:dyDescent="0.25">
      <c r="A468" s="1">
        <v>3.2556712962962968E-2</v>
      </c>
      <c r="B468">
        <v>3.7025109999999999</v>
      </c>
      <c r="C468">
        <v>-1.189616784</v>
      </c>
      <c r="D468" s="2">
        <v>0.82098000000000004</v>
      </c>
      <c r="E468">
        <f t="shared" si="70"/>
        <v>0.82098000000000004</v>
      </c>
      <c r="F468" s="2">
        <v>0.160913</v>
      </c>
      <c r="G468">
        <f t="shared" si="71"/>
        <v>0.160913</v>
      </c>
      <c r="H468" s="2">
        <v>-6.2394999999999999E-2</v>
      </c>
      <c r="I468">
        <f t="shared" si="72"/>
        <v>7.8814999999999996E-2</v>
      </c>
      <c r="J468" s="2">
        <v>-0.131357</v>
      </c>
      <c r="K468">
        <f t="shared" si="73"/>
        <v>3.9406999999999998E-2</v>
      </c>
      <c r="L468" s="2">
        <v>-3.284E-3</v>
      </c>
      <c r="M468">
        <f t="shared" si="74"/>
        <v>6.5679999999999992E-3</v>
      </c>
      <c r="N468" s="2">
        <v>0.25942999999999999</v>
      </c>
      <c r="O468">
        <f t="shared" si="75"/>
        <v>0.282418</v>
      </c>
      <c r="P468" s="2">
        <v>-8.5380999999999999E-2</v>
      </c>
      <c r="Q468">
        <f t="shared" si="76"/>
        <v>8.3738999999999994E-2</v>
      </c>
      <c r="R468" s="2">
        <v>-6.7319000000000004E-2</v>
      </c>
      <c r="S468">
        <f t="shared" si="77"/>
        <v>6.4035000000000009E-2</v>
      </c>
      <c r="T468" s="2">
        <v>-4.2689999999999999E-2</v>
      </c>
      <c r="U468">
        <f t="shared" si="78"/>
        <v>3.7763999999999999E-2</v>
      </c>
      <c r="V468" s="2">
        <v>-0.17568800000000001</v>
      </c>
      <c r="W468">
        <f t="shared" si="79"/>
        <v>0.18882400000000002</v>
      </c>
    </row>
    <row r="469" spans="1:23" x14ac:dyDescent="0.25">
      <c r="A469" s="1">
        <v>3.2565972222222225E-2</v>
      </c>
      <c r="B469">
        <v>3.5908289999999998</v>
      </c>
      <c r="C469">
        <v>-1.153733358</v>
      </c>
      <c r="D469" s="2">
        <v>0.824264</v>
      </c>
      <c r="E469">
        <f t="shared" si="70"/>
        <v>0.824264</v>
      </c>
      <c r="F469" s="2">
        <v>0.16419700000000001</v>
      </c>
      <c r="G469">
        <f t="shared" si="71"/>
        <v>0.16419700000000001</v>
      </c>
      <c r="H469" s="2">
        <v>-6.5678E-2</v>
      </c>
      <c r="I469">
        <f t="shared" si="72"/>
        <v>8.2098000000000004E-2</v>
      </c>
      <c r="J469" s="2">
        <v>-0.114937</v>
      </c>
      <c r="K469">
        <f t="shared" si="73"/>
        <v>2.2986999999999994E-2</v>
      </c>
      <c r="L469" s="2">
        <v>-3.284E-3</v>
      </c>
      <c r="M469">
        <f t="shared" si="74"/>
        <v>6.5679999999999992E-3</v>
      </c>
      <c r="N469" s="2">
        <v>0.25942999999999999</v>
      </c>
      <c r="O469">
        <f t="shared" si="75"/>
        <v>0.282418</v>
      </c>
      <c r="P469" s="2">
        <v>-8.7023000000000003E-2</v>
      </c>
      <c r="Q469">
        <f t="shared" si="76"/>
        <v>8.5380999999999999E-2</v>
      </c>
      <c r="R469" s="2">
        <v>-6.7319000000000004E-2</v>
      </c>
      <c r="S469">
        <f t="shared" si="77"/>
        <v>6.4035000000000009E-2</v>
      </c>
      <c r="T469" s="2">
        <v>-3.7765E-2</v>
      </c>
      <c r="U469">
        <f t="shared" si="78"/>
        <v>3.2839E-2</v>
      </c>
      <c r="V469" s="2">
        <v>-0.17732999999999999</v>
      </c>
      <c r="W469">
        <f t="shared" si="79"/>
        <v>0.190466</v>
      </c>
    </row>
    <row r="470" spans="1:23" x14ac:dyDescent="0.25">
      <c r="A470" s="1">
        <v>3.2577546296296299E-2</v>
      </c>
      <c r="B470">
        <v>1.665082</v>
      </c>
      <c r="C470">
        <v>-0.53499084699999999</v>
      </c>
      <c r="D470" s="2">
        <v>0.824264</v>
      </c>
      <c r="E470">
        <f t="shared" si="70"/>
        <v>0.824264</v>
      </c>
      <c r="F470" s="2">
        <v>0.160913</v>
      </c>
      <c r="G470">
        <f t="shared" si="71"/>
        <v>0.160913</v>
      </c>
      <c r="H470" s="2">
        <v>-6.2394999999999999E-2</v>
      </c>
      <c r="I470">
        <f t="shared" si="72"/>
        <v>7.8814999999999996E-2</v>
      </c>
      <c r="J470" s="2">
        <v>-0.141209</v>
      </c>
      <c r="K470">
        <f t="shared" si="73"/>
        <v>4.9258999999999997E-2</v>
      </c>
      <c r="L470" s="2">
        <v>9.8519999999999996E-3</v>
      </c>
      <c r="M470">
        <f t="shared" si="74"/>
        <v>1.9703999999999999E-2</v>
      </c>
      <c r="N470" s="2">
        <v>0.25614599999999998</v>
      </c>
      <c r="O470">
        <f t="shared" si="75"/>
        <v>0.27913399999999999</v>
      </c>
      <c r="P470" s="2">
        <v>-8.8664999999999994E-2</v>
      </c>
      <c r="Q470">
        <f t="shared" si="76"/>
        <v>8.7022999999999989E-2</v>
      </c>
      <c r="R470" s="2">
        <v>-6.8960999999999995E-2</v>
      </c>
      <c r="S470">
        <f t="shared" si="77"/>
        <v>6.5676999999999999E-2</v>
      </c>
      <c r="T470" s="2">
        <v>-3.9406999999999998E-2</v>
      </c>
      <c r="U470">
        <f t="shared" si="78"/>
        <v>3.4480999999999998E-2</v>
      </c>
      <c r="V470" s="2">
        <v>-0.17897199999999999</v>
      </c>
      <c r="W470">
        <f t="shared" si="79"/>
        <v>0.192108</v>
      </c>
    </row>
    <row r="471" spans="1:23" x14ac:dyDescent="0.25">
      <c r="A471" s="1">
        <v>3.2586805555555549E-2</v>
      </c>
      <c r="B471">
        <v>2.7351130000000001</v>
      </c>
      <c r="C471">
        <v>-0.87879180700000004</v>
      </c>
      <c r="D471" s="2">
        <v>0.824264</v>
      </c>
      <c r="E471">
        <f t="shared" si="70"/>
        <v>0.824264</v>
      </c>
      <c r="F471" s="2">
        <v>0.15762899999999999</v>
      </c>
      <c r="G471">
        <f t="shared" si="71"/>
        <v>0.15762899999999999</v>
      </c>
      <c r="H471" s="2">
        <v>-6.2394999999999999E-2</v>
      </c>
      <c r="I471">
        <f t="shared" si="72"/>
        <v>7.8814999999999996E-2</v>
      </c>
      <c r="J471" s="2">
        <v>-0.114937</v>
      </c>
      <c r="K471">
        <f t="shared" si="73"/>
        <v>2.2986999999999994E-2</v>
      </c>
      <c r="L471" s="2">
        <v>3.284E-3</v>
      </c>
      <c r="M471">
        <f t="shared" si="74"/>
        <v>1.3136E-2</v>
      </c>
      <c r="N471" s="2">
        <v>0.262714</v>
      </c>
      <c r="O471">
        <f t="shared" si="75"/>
        <v>0.28570200000000001</v>
      </c>
      <c r="P471" s="2">
        <v>-8.8664999999999994E-2</v>
      </c>
      <c r="Q471">
        <f t="shared" si="76"/>
        <v>8.7022999999999989E-2</v>
      </c>
      <c r="R471" s="2">
        <v>-6.7319000000000004E-2</v>
      </c>
      <c r="S471">
        <f t="shared" si="77"/>
        <v>6.4035000000000009E-2</v>
      </c>
      <c r="T471" s="2">
        <v>-4.1049000000000002E-2</v>
      </c>
      <c r="U471">
        <f t="shared" si="78"/>
        <v>3.6123000000000002E-2</v>
      </c>
      <c r="V471" s="2">
        <v>-0.17568800000000001</v>
      </c>
      <c r="W471">
        <f t="shared" si="79"/>
        <v>0.18882400000000002</v>
      </c>
    </row>
    <row r="472" spans="1:23" x14ac:dyDescent="0.25">
      <c r="A472" s="1">
        <v>3.2596064814814814E-2</v>
      </c>
      <c r="B472">
        <v>2.7900710000000002</v>
      </c>
      <c r="C472">
        <v>-0.89644981199999996</v>
      </c>
      <c r="D472" s="2">
        <v>0.824264</v>
      </c>
      <c r="E472">
        <f t="shared" si="70"/>
        <v>0.824264</v>
      </c>
      <c r="F472" s="2">
        <v>0.16419700000000001</v>
      </c>
      <c r="G472">
        <f t="shared" si="71"/>
        <v>0.16419700000000001</v>
      </c>
      <c r="H472" s="2">
        <v>-6.2394999999999999E-2</v>
      </c>
      <c r="I472">
        <f t="shared" si="72"/>
        <v>7.8814999999999996E-2</v>
      </c>
      <c r="J472" s="2">
        <v>-9.5233999999999999E-2</v>
      </c>
      <c r="K472">
        <f t="shared" si="73"/>
        <v>3.2839999999999953E-3</v>
      </c>
      <c r="L472" s="2">
        <v>-3.284E-3</v>
      </c>
      <c r="M472">
        <f t="shared" si="74"/>
        <v>6.5679999999999992E-3</v>
      </c>
      <c r="N472" s="2">
        <v>0.25614599999999998</v>
      </c>
      <c r="O472">
        <f t="shared" si="75"/>
        <v>0.27913399999999999</v>
      </c>
      <c r="P472" s="2">
        <v>-8.8664999999999994E-2</v>
      </c>
      <c r="Q472">
        <f t="shared" si="76"/>
        <v>8.7022999999999989E-2</v>
      </c>
      <c r="R472" s="2">
        <v>-6.8960999999999995E-2</v>
      </c>
      <c r="S472">
        <f t="shared" si="77"/>
        <v>6.5676999999999999E-2</v>
      </c>
      <c r="T472" s="2">
        <v>-3.9406999999999998E-2</v>
      </c>
      <c r="U472">
        <f t="shared" si="78"/>
        <v>3.4480999999999998E-2</v>
      </c>
      <c r="V472" s="2">
        <v>-0.17732999999999999</v>
      </c>
      <c r="W472">
        <f t="shared" si="79"/>
        <v>0.190466</v>
      </c>
    </row>
    <row r="473" spans="1:23" x14ac:dyDescent="0.25">
      <c r="A473" s="1">
        <v>3.2605324074074078E-2</v>
      </c>
      <c r="B473">
        <v>2.800665</v>
      </c>
      <c r="C473">
        <v>-0.89985366499999997</v>
      </c>
      <c r="D473" s="2">
        <v>0.824264</v>
      </c>
      <c r="E473">
        <f t="shared" si="70"/>
        <v>0.824264</v>
      </c>
      <c r="F473" s="2">
        <v>0.15762899999999999</v>
      </c>
      <c r="G473">
        <f t="shared" si="71"/>
        <v>0.15762899999999999</v>
      </c>
      <c r="H473" s="2">
        <v>-6.5678E-2</v>
      </c>
      <c r="I473">
        <f t="shared" si="72"/>
        <v>8.2098000000000004E-2</v>
      </c>
      <c r="J473" s="2">
        <v>-0.10836899999999999</v>
      </c>
      <c r="K473">
        <f t="shared" si="73"/>
        <v>1.6418999999999989E-2</v>
      </c>
      <c r="L473" s="2">
        <v>-9.8519999999999996E-3</v>
      </c>
      <c r="M473">
        <f t="shared" si="74"/>
        <v>0</v>
      </c>
      <c r="N473" s="2">
        <v>0.262714</v>
      </c>
      <c r="O473">
        <f t="shared" si="75"/>
        <v>0.28570200000000001</v>
      </c>
      <c r="P473" s="2">
        <v>-8.7023000000000003E-2</v>
      </c>
      <c r="Q473">
        <f t="shared" si="76"/>
        <v>8.5380999999999999E-2</v>
      </c>
      <c r="R473" s="2">
        <v>-6.7319000000000004E-2</v>
      </c>
      <c r="S473">
        <f t="shared" si="77"/>
        <v>6.4035000000000009E-2</v>
      </c>
      <c r="T473" s="2">
        <v>-3.7765E-2</v>
      </c>
      <c r="U473">
        <f t="shared" si="78"/>
        <v>3.2839E-2</v>
      </c>
      <c r="V473" s="2">
        <v>-0.17732999999999999</v>
      </c>
      <c r="W473">
        <f t="shared" si="79"/>
        <v>0.190466</v>
      </c>
    </row>
    <row r="474" spans="1:23" x14ac:dyDescent="0.25">
      <c r="A474" s="1">
        <v>3.2614583333333336E-2</v>
      </c>
      <c r="B474">
        <v>2.8260480000000001</v>
      </c>
      <c r="C474">
        <v>-0.908009222</v>
      </c>
      <c r="D474" s="2">
        <v>0.824264</v>
      </c>
      <c r="E474">
        <f t="shared" si="70"/>
        <v>0.824264</v>
      </c>
      <c r="F474" s="2">
        <v>0.16419700000000001</v>
      </c>
      <c r="G474">
        <f t="shared" si="71"/>
        <v>0.16419700000000001</v>
      </c>
      <c r="H474" s="2">
        <v>-6.2394999999999999E-2</v>
      </c>
      <c r="I474">
        <f t="shared" si="72"/>
        <v>7.8814999999999996E-2</v>
      </c>
      <c r="J474" s="2">
        <v>-0.124789</v>
      </c>
      <c r="K474">
        <f t="shared" si="73"/>
        <v>3.2838999999999993E-2</v>
      </c>
      <c r="L474" s="2">
        <v>0</v>
      </c>
      <c r="M474">
        <f t="shared" si="74"/>
        <v>9.8519999999999996E-3</v>
      </c>
      <c r="N474" s="2">
        <v>0.262714</v>
      </c>
      <c r="O474">
        <f t="shared" si="75"/>
        <v>0.28570200000000001</v>
      </c>
      <c r="P474" s="2">
        <v>-8.7023000000000003E-2</v>
      </c>
      <c r="Q474">
        <f t="shared" si="76"/>
        <v>8.5380999999999999E-2</v>
      </c>
      <c r="R474" s="2">
        <v>-6.7319000000000004E-2</v>
      </c>
      <c r="S474">
        <f t="shared" si="77"/>
        <v>6.4035000000000009E-2</v>
      </c>
      <c r="T474" s="2">
        <v>-3.7765E-2</v>
      </c>
      <c r="U474">
        <f t="shared" si="78"/>
        <v>3.2839E-2</v>
      </c>
      <c r="V474" s="2">
        <v>-0.17568800000000001</v>
      </c>
      <c r="W474">
        <f t="shared" si="79"/>
        <v>0.18882400000000002</v>
      </c>
    </row>
    <row r="475" spans="1:23" x14ac:dyDescent="0.25">
      <c r="A475" s="1">
        <v>3.2623842592592593E-2</v>
      </c>
      <c r="B475">
        <v>2.8483399999999999</v>
      </c>
      <c r="C475">
        <v>-0.91517164200000001</v>
      </c>
      <c r="D475" s="2">
        <v>0.824264</v>
      </c>
      <c r="E475">
        <f t="shared" si="70"/>
        <v>0.824264</v>
      </c>
      <c r="F475" s="2">
        <v>0.160913</v>
      </c>
      <c r="G475">
        <f t="shared" si="71"/>
        <v>0.160913</v>
      </c>
      <c r="H475" s="2">
        <v>-6.2394999999999999E-2</v>
      </c>
      <c r="I475">
        <f t="shared" si="72"/>
        <v>7.8814999999999996E-2</v>
      </c>
      <c r="J475" s="2">
        <v>-8.8665999999999995E-2</v>
      </c>
      <c r="K475">
        <f t="shared" si="73"/>
        <v>3.2840000000000091E-3</v>
      </c>
      <c r="L475" s="2">
        <v>0</v>
      </c>
      <c r="M475">
        <f t="shared" si="74"/>
        <v>9.8519999999999996E-3</v>
      </c>
      <c r="N475" s="2">
        <v>0.26599800000000001</v>
      </c>
      <c r="O475">
        <f t="shared" si="75"/>
        <v>0.28898600000000002</v>
      </c>
      <c r="P475" s="2">
        <v>-8.8664999999999994E-2</v>
      </c>
      <c r="Q475">
        <f t="shared" si="76"/>
        <v>8.7022999999999989E-2</v>
      </c>
      <c r="R475" s="2">
        <v>-6.8960999999999995E-2</v>
      </c>
      <c r="S475">
        <f t="shared" si="77"/>
        <v>6.5676999999999999E-2</v>
      </c>
      <c r="T475" s="2">
        <v>-3.7765E-2</v>
      </c>
      <c r="U475">
        <f t="shared" si="78"/>
        <v>3.2839E-2</v>
      </c>
      <c r="V475" s="2">
        <v>-0.17732999999999999</v>
      </c>
      <c r="W475">
        <f t="shared" si="79"/>
        <v>0.190466</v>
      </c>
    </row>
    <row r="476" spans="1:23" x14ac:dyDescent="0.25">
      <c r="A476" s="1">
        <v>3.2633101851851851E-2</v>
      </c>
      <c r="B476">
        <v>2.876592</v>
      </c>
      <c r="C476">
        <v>-0.92424901000000004</v>
      </c>
      <c r="D476" s="2">
        <v>0.824264</v>
      </c>
      <c r="E476">
        <f t="shared" si="70"/>
        <v>0.824264</v>
      </c>
      <c r="F476" s="2">
        <v>0.160913</v>
      </c>
      <c r="G476">
        <f t="shared" si="71"/>
        <v>0.160913</v>
      </c>
      <c r="H476" s="2">
        <v>-6.5678E-2</v>
      </c>
      <c r="I476">
        <f t="shared" si="72"/>
        <v>8.2098000000000004E-2</v>
      </c>
      <c r="J476" s="2">
        <v>-0.121505</v>
      </c>
      <c r="K476">
        <f t="shared" si="73"/>
        <v>2.9554999999999998E-2</v>
      </c>
      <c r="L476" s="2">
        <v>3.284E-3</v>
      </c>
      <c r="M476">
        <f t="shared" si="74"/>
        <v>1.3136E-2</v>
      </c>
      <c r="N476" s="2">
        <v>0.25942999999999999</v>
      </c>
      <c r="O476">
        <f t="shared" si="75"/>
        <v>0.282418</v>
      </c>
      <c r="P476" s="2">
        <v>-9.0306999999999998E-2</v>
      </c>
      <c r="Q476">
        <f t="shared" si="76"/>
        <v>8.8664999999999994E-2</v>
      </c>
      <c r="R476" s="2">
        <v>-6.8960999999999995E-2</v>
      </c>
      <c r="S476">
        <f t="shared" si="77"/>
        <v>6.5676999999999999E-2</v>
      </c>
      <c r="T476" s="2">
        <v>-3.9406999999999998E-2</v>
      </c>
      <c r="U476">
        <f t="shared" si="78"/>
        <v>3.4480999999999998E-2</v>
      </c>
      <c r="V476" s="2">
        <v>-0.17568800000000001</v>
      </c>
      <c r="W476">
        <f t="shared" si="79"/>
        <v>0.18882400000000002</v>
      </c>
    </row>
    <row r="477" spans="1:23" x14ac:dyDescent="0.25">
      <c r="A477" s="1">
        <v>3.2642361111111115E-2</v>
      </c>
      <c r="B477">
        <v>2.8754879999999998</v>
      </c>
      <c r="C477">
        <v>-0.923894294</v>
      </c>
      <c r="D477" s="2">
        <v>0.824264</v>
      </c>
      <c r="E477">
        <f t="shared" si="70"/>
        <v>0.824264</v>
      </c>
      <c r="F477" s="2">
        <v>0.15762899999999999</v>
      </c>
      <c r="G477">
        <f t="shared" si="71"/>
        <v>0.15762899999999999</v>
      </c>
      <c r="H477" s="2">
        <v>-6.5678E-2</v>
      </c>
      <c r="I477">
        <f t="shared" si="72"/>
        <v>8.2098000000000004E-2</v>
      </c>
      <c r="J477" s="2">
        <v>-0.12807299999999999</v>
      </c>
      <c r="K477">
        <f t="shared" si="73"/>
        <v>3.6122999999999988E-2</v>
      </c>
      <c r="L477" s="2">
        <v>-9.8519999999999996E-3</v>
      </c>
      <c r="M477">
        <f t="shared" si="74"/>
        <v>0</v>
      </c>
      <c r="N477" s="2">
        <v>0.252863</v>
      </c>
      <c r="O477">
        <f t="shared" si="75"/>
        <v>0.27585100000000001</v>
      </c>
      <c r="P477" s="2">
        <v>-8.8664999999999994E-2</v>
      </c>
      <c r="Q477">
        <f t="shared" si="76"/>
        <v>8.7022999999999989E-2</v>
      </c>
      <c r="R477" s="2">
        <v>-6.8960999999999995E-2</v>
      </c>
      <c r="S477">
        <f t="shared" si="77"/>
        <v>6.5676999999999999E-2</v>
      </c>
      <c r="T477" s="2">
        <v>-3.9406999999999998E-2</v>
      </c>
      <c r="U477">
        <f t="shared" si="78"/>
        <v>3.4480999999999998E-2</v>
      </c>
      <c r="V477" s="2">
        <v>-0.17568800000000001</v>
      </c>
      <c r="W477">
        <f t="shared" si="79"/>
        <v>0.18882400000000002</v>
      </c>
    </row>
    <row r="478" spans="1:23" x14ac:dyDescent="0.25">
      <c r="A478" s="1">
        <v>3.2651620370370373E-2</v>
      </c>
      <c r="B478">
        <v>2.9013119999999999</v>
      </c>
      <c r="C478">
        <v>-0.93219154599999998</v>
      </c>
      <c r="D478" s="2">
        <v>0.824264</v>
      </c>
      <c r="E478">
        <f t="shared" si="70"/>
        <v>0.824264</v>
      </c>
      <c r="F478" s="2">
        <v>0.160913</v>
      </c>
      <c r="G478">
        <f t="shared" si="71"/>
        <v>0.160913</v>
      </c>
      <c r="H478" s="2">
        <v>-6.5678E-2</v>
      </c>
      <c r="I478">
        <f t="shared" si="72"/>
        <v>8.2098000000000004E-2</v>
      </c>
      <c r="J478" s="2">
        <v>-0.121505</v>
      </c>
      <c r="K478">
        <f t="shared" si="73"/>
        <v>2.9554999999999998E-2</v>
      </c>
      <c r="L478" s="2">
        <v>3.284E-3</v>
      </c>
      <c r="M478">
        <f t="shared" si="74"/>
        <v>1.3136E-2</v>
      </c>
      <c r="N478" s="2">
        <v>0.262714</v>
      </c>
      <c r="O478">
        <f t="shared" si="75"/>
        <v>0.28570200000000001</v>
      </c>
      <c r="P478" s="2">
        <v>-8.5380999999999999E-2</v>
      </c>
      <c r="Q478">
        <f t="shared" si="76"/>
        <v>8.3738999999999994E-2</v>
      </c>
      <c r="R478" s="2">
        <v>-6.8960999999999995E-2</v>
      </c>
      <c r="S478">
        <f t="shared" si="77"/>
        <v>6.5676999999999999E-2</v>
      </c>
      <c r="T478" s="2">
        <v>-3.9406999999999998E-2</v>
      </c>
      <c r="U478">
        <f t="shared" si="78"/>
        <v>3.4480999999999998E-2</v>
      </c>
      <c r="V478" s="2">
        <v>-0.17732999999999999</v>
      </c>
      <c r="W478">
        <f t="shared" si="79"/>
        <v>0.190466</v>
      </c>
    </row>
    <row r="479" spans="1:23" x14ac:dyDescent="0.25">
      <c r="A479" s="1">
        <v>3.266087962962963E-2</v>
      </c>
      <c r="B479">
        <v>2.9050639999999999</v>
      </c>
      <c r="C479">
        <v>-0.93339706300000003</v>
      </c>
      <c r="D479" s="2">
        <v>0.824264</v>
      </c>
      <c r="E479">
        <f t="shared" si="70"/>
        <v>0.824264</v>
      </c>
      <c r="F479" s="2">
        <v>0.160913</v>
      </c>
      <c r="G479">
        <f t="shared" si="71"/>
        <v>0.160913</v>
      </c>
      <c r="H479" s="2">
        <v>-6.5678E-2</v>
      </c>
      <c r="I479">
        <f t="shared" si="72"/>
        <v>8.2098000000000004E-2</v>
      </c>
      <c r="J479" s="2">
        <v>-0.131357</v>
      </c>
      <c r="K479">
        <f t="shared" si="73"/>
        <v>3.9406999999999998E-2</v>
      </c>
      <c r="L479" s="2">
        <v>-3.284E-3</v>
      </c>
      <c r="M479">
        <f t="shared" si="74"/>
        <v>6.5679999999999992E-3</v>
      </c>
      <c r="N479" s="2">
        <v>0.25942999999999999</v>
      </c>
      <c r="O479">
        <f t="shared" si="75"/>
        <v>0.282418</v>
      </c>
      <c r="P479" s="2">
        <v>-9.0306999999999998E-2</v>
      </c>
      <c r="Q479">
        <f t="shared" si="76"/>
        <v>8.8664999999999994E-2</v>
      </c>
      <c r="R479" s="2">
        <v>-6.7319000000000004E-2</v>
      </c>
      <c r="S479">
        <f t="shared" si="77"/>
        <v>6.4035000000000009E-2</v>
      </c>
      <c r="T479" s="2">
        <v>-4.1049000000000002E-2</v>
      </c>
      <c r="U479">
        <f t="shared" si="78"/>
        <v>3.6123000000000002E-2</v>
      </c>
      <c r="V479" s="2">
        <v>-0.180614</v>
      </c>
      <c r="W479">
        <f t="shared" si="79"/>
        <v>0.19375000000000001</v>
      </c>
    </row>
    <row r="480" spans="1:23" x14ac:dyDescent="0.25">
      <c r="A480" s="1">
        <v>3.2670138888888887E-2</v>
      </c>
      <c r="B480">
        <v>3.0220440000000002</v>
      </c>
      <c r="C480">
        <v>-0.97098273700000004</v>
      </c>
      <c r="D480" s="2">
        <v>0.82098000000000004</v>
      </c>
      <c r="E480">
        <f t="shared" si="70"/>
        <v>0.82098000000000004</v>
      </c>
      <c r="F480" s="2">
        <v>0.160913</v>
      </c>
      <c r="G480">
        <f t="shared" si="71"/>
        <v>0.160913</v>
      </c>
      <c r="H480" s="2">
        <v>-6.8961999999999996E-2</v>
      </c>
      <c r="I480">
        <f t="shared" si="72"/>
        <v>8.5382E-2</v>
      </c>
      <c r="J480" s="2">
        <v>-0.160912</v>
      </c>
      <c r="K480">
        <f t="shared" si="73"/>
        <v>6.8961999999999996E-2</v>
      </c>
      <c r="L480" s="2">
        <v>3.284E-3</v>
      </c>
      <c r="M480">
        <f t="shared" si="74"/>
        <v>1.3136E-2</v>
      </c>
      <c r="N480" s="2">
        <v>0.25614599999999998</v>
      </c>
      <c r="O480">
        <f t="shared" si="75"/>
        <v>0.27913399999999999</v>
      </c>
      <c r="P480" s="2">
        <v>-9.0306999999999998E-2</v>
      </c>
      <c r="Q480">
        <f t="shared" si="76"/>
        <v>8.8664999999999994E-2</v>
      </c>
      <c r="R480" s="2">
        <v>-6.7319000000000004E-2</v>
      </c>
      <c r="S480">
        <f t="shared" si="77"/>
        <v>6.4035000000000009E-2</v>
      </c>
      <c r="T480" s="2">
        <v>-4.2689999999999999E-2</v>
      </c>
      <c r="U480">
        <f t="shared" si="78"/>
        <v>3.7763999999999999E-2</v>
      </c>
      <c r="V480" s="2">
        <v>-0.17897199999999999</v>
      </c>
      <c r="W480">
        <f t="shared" si="79"/>
        <v>0.192108</v>
      </c>
    </row>
    <row r="481" spans="1:23" x14ac:dyDescent="0.25">
      <c r="A481" s="1">
        <v>3.2679398148148145E-2</v>
      </c>
      <c r="B481">
        <v>3.2756460000000001</v>
      </c>
      <c r="C481">
        <v>-1.0524650600000001</v>
      </c>
      <c r="D481" s="2">
        <v>0.824264</v>
      </c>
      <c r="E481">
        <f t="shared" si="70"/>
        <v>0.824264</v>
      </c>
      <c r="F481" s="2">
        <v>0.160913</v>
      </c>
      <c r="G481">
        <f t="shared" si="71"/>
        <v>0.160913</v>
      </c>
      <c r="H481" s="2">
        <v>-6.5678E-2</v>
      </c>
      <c r="I481">
        <f t="shared" si="72"/>
        <v>8.2098000000000004E-2</v>
      </c>
      <c r="J481" s="2">
        <v>-0.111653</v>
      </c>
      <c r="K481">
        <f t="shared" si="73"/>
        <v>1.9702999999999998E-2</v>
      </c>
      <c r="L481" s="2">
        <v>-3.284E-3</v>
      </c>
      <c r="M481">
        <f t="shared" si="74"/>
        <v>6.5679999999999992E-3</v>
      </c>
      <c r="N481" s="2">
        <v>0.262714</v>
      </c>
      <c r="O481">
        <f t="shared" si="75"/>
        <v>0.28570200000000001</v>
      </c>
      <c r="P481" s="2">
        <v>-9.0306999999999998E-2</v>
      </c>
      <c r="Q481">
        <f t="shared" si="76"/>
        <v>8.8664999999999994E-2</v>
      </c>
      <c r="R481" s="2">
        <v>-6.8960999999999995E-2</v>
      </c>
      <c r="S481">
        <f t="shared" si="77"/>
        <v>6.5676999999999999E-2</v>
      </c>
      <c r="T481" s="2">
        <v>-4.2689999999999999E-2</v>
      </c>
      <c r="U481">
        <f t="shared" si="78"/>
        <v>3.7763999999999999E-2</v>
      </c>
      <c r="V481" s="2">
        <v>-0.17568800000000001</v>
      </c>
      <c r="W481">
        <f t="shared" si="79"/>
        <v>0.18882400000000002</v>
      </c>
    </row>
    <row r="482" spans="1:23" x14ac:dyDescent="0.25">
      <c r="A482" s="1">
        <v>3.2688657407407402E-2</v>
      </c>
      <c r="B482">
        <v>3.2156120000000001</v>
      </c>
      <c r="C482">
        <v>-1.033176136</v>
      </c>
      <c r="D482" s="2">
        <v>0.824264</v>
      </c>
      <c r="E482">
        <f t="shared" si="70"/>
        <v>0.824264</v>
      </c>
      <c r="F482" s="2">
        <v>0.160913</v>
      </c>
      <c r="G482">
        <f t="shared" si="71"/>
        <v>0.160913</v>
      </c>
      <c r="H482" s="2">
        <v>-6.2394999999999999E-2</v>
      </c>
      <c r="I482">
        <f t="shared" si="72"/>
        <v>7.8814999999999996E-2</v>
      </c>
      <c r="J482" s="2">
        <v>-0.17404800000000001</v>
      </c>
      <c r="K482">
        <f t="shared" si="73"/>
        <v>8.2098000000000004E-2</v>
      </c>
      <c r="L482" s="2">
        <v>0</v>
      </c>
      <c r="M482">
        <f t="shared" si="74"/>
        <v>9.8519999999999996E-3</v>
      </c>
      <c r="N482" s="2">
        <v>0.252863</v>
      </c>
      <c r="O482">
        <f t="shared" si="75"/>
        <v>0.27585100000000001</v>
      </c>
      <c r="P482" s="2">
        <v>-8.8664999999999994E-2</v>
      </c>
      <c r="Q482">
        <f t="shared" si="76"/>
        <v>8.7022999999999989E-2</v>
      </c>
      <c r="R482" s="2">
        <v>-6.8960999999999995E-2</v>
      </c>
      <c r="S482">
        <f t="shared" si="77"/>
        <v>6.5676999999999999E-2</v>
      </c>
      <c r="T482" s="2">
        <v>-4.1049000000000002E-2</v>
      </c>
      <c r="U482">
        <f t="shared" si="78"/>
        <v>3.6123000000000002E-2</v>
      </c>
      <c r="V482" s="2">
        <v>-0.17732999999999999</v>
      </c>
      <c r="W482">
        <f t="shared" si="79"/>
        <v>0.190466</v>
      </c>
    </row>
    <row r="483" spans="1:23" x14ac:dyDescent="0.25">
      <c r="A483" s="1">
        <v>3.2700231481481483E-2</v>
      </c>
      <c r="B483">
        <v>3.2674799999999999</v>
      </c>
      <c r="C483">
        <v>-1.049841324</v>
      </c>
      <c r="D483" s="2">
        <v>0.824264</v>
      </c>
      <c r="E483">
        <f t="shared" si="70"/>
        <v>0.824264</v>
      </c>
      <c r="F483" s="2">
        <v>0.160913</v>
      </c>
      <c r="G483">
        <f t="shared" si="71"/>
        <v>0.160913</v>
      </c>
      <c r="H483" s="2">
        <v>-7.2246000000000005E-2</v>
      </c>
      <c r="I483">
        <f t="shared" si="72"/>
        <v>8.8666000000000009E-2</v>
      </c>
      <c r="J483" s="2">
        <v>-0.13464100000000001</v>
      </c>
      <c r="K483">
        <f t="shared" si="73"/>
        <v>4.2691000000000007E-2</v>
      </c>
      <c r="L483" s="2">
        <v>9.8519999999999996E-3</v>
      </c>
      <c r="M483">
        <f t="shared" si="74"/>
        <v>1.9703999999999999E-2</v>
      </c>
      <c r="N483" s="2">
        <v>0.25942999999999999</v>
      </c>
      <c r="O483">
        <f t="shared" si="75"/>
        <v>0.282418</v>
      </c>
      <c r="P483" s="2">
        <v>-9.0306999999999998E-2</v>
      </c>
      <c r="Q483">
        <f t="shared" si="76"/>
        <v>8.8664999999999994E-2</v>
      </c>
      <c r="R483" s="2">
        <v>-6.7319000000000004E-2</v>
      </c>
      <c r="S483">
        <f t="shared" si="77"/>
        <v>6.4035000000000009E-2</v>
      </c>
      <c r="T483" s="2">
        <v>-3.9406999999999998E-2</v>
      </c>
      <c r="U483">
        <f t="shared" si="78"/>
        <v>3.4480999999999998E-2</v>
      </c>
      <c r="V483" s="2">
        <v>-0.17732999999999999</v>
      </c>
      <c r="W483">
        <f t="shared" si="79"/>
        <v>0.190466</v>
      </c>
    </row>
    <row r="484" spans="1:23" x14ac:dyDescent="0.25">
      <c r="A484" s="1">
        <v>3.270949074074074E-2</v>
      </c>
      <c r="B484">
        <v>3.9640599999999999</v>
      </c>
      <c r="C484">
        <v>-1.273652478</v>
      </c>
      <c r="D484" s="2">
        <v>0.82754799999999995</v>
      </c>
      <c r="E484">
        <f t="shared" si="70"/>
        <v>0.82754799999999995</v>
      </c>
      <c r="F484" s="2">
        <v>0.151061</v>
      </c>
      <c r="G484">
        <f t="shared" si="71"/>
        <v>0.151061</v>
      </c>
      <c r="H484" s="2">
        <v>-5.9110999999999997E-2</v>
      </c>
      <c r="I484">
        <f t="shared" si="72"/>
        <v>7.5531000000000001E-2</v>
      </c>
      <c r="J484" s="2">
        <v>-0.15106</v>
      </c>
      <c r="K484">
        <f t="shared" si="73"/>
        <v>5.9109999999999996E-2</v>
      </c>
      <c r="L484" s="2">
        <v>-3.284E-3</v>
      </c>
      <c r="M484">
        <f t="shared" si="74"/>
        <v>6.5679999999999992E-3</v>
      </c>
      <c r="N484" s="2">
        <v>0.25614599999999998</v>
      </c>
      <c r="O484">
        <f t="shared" si="75"/>
        <v>0.27913399999999999</v>
      </c>
      <c r="P484" s="2">
        <v>-8.8664999999999994E-2</v>
      </c>
      <c r="Q484">
        <f t="shared" si="76"/>
        <v>8.7022999999999989E-2</v>
      </c>
      <c r="R484" s="2">
        <v>-6.7319000000000004E-2</v>
      </c>
      <c r="S484">
        <f t="shared" si="77"/>
        <v>6.4035000000000009E-2</v>
      </c>
      <c r="T484" s="2">
        <v>-4.1049000000000002E-2</v>
      </c>
      <c r="U484">
        <f t="shared" si="78"/>
        <v>3.6123000000000002E-2</v>
      </c>
      <c r="V484" s="2">
        <v>-0.17568800000000001</v>
      </c>
      <c r="W484">
        <f t="shared" si="79"/>
        <v>0.18882400000000002</v>
      </c>
    </row>
    <row r="485" spans="1:23" x14ac:dyDescent="0.25">
      <c r="A485" s="1">
        <v>3.2718749999999998E-2</v>
      </c>
      <c r="B485">
        <v>3.7179609999999998</v>
      </c>
      <c r="C485">
        <v>-1.1945808689999999</v>
      </c>
      <c r="D485" s="2">
        <v>0.82754799999999995</v>
      </c>
      <c r="E485">
        <f t="shared" si="70"/>
        <v>0.82754799999999995</v>
      </c>
      <c r="F485" s="2">
        <v>0.16419700000000001</v>
      </c>
      <c r="G485">
        <f t="shared" si="71"/>
        <v>0.16419700000000001</v>
      </c>
      <c r="H485" s="2">
        <v>-6.5678E-2</v>
      </c>
      <c r="I485">
        <f t="shared" si="72"/>
        <v>8.2098000000000004E-2</v>
      </c>
      <c r="J485" s="2">
        <v>-0.114937</v>
      </c>
      <c r="K485">
        <f t="shared" si="73"/>
        <v>2.2986999999999994E-2</v>
      </c>
      <c r="L485" s="2">
        <v>0</v>
      </c>
      <c r="M485">
        <f t="shared" si="74"/>
        <v>9.8519999999999996E-3</v>
      </c>
      <c r="N485" s="2">
        <v>0.26599800000000001</v>
      </c>
      <c r="O485">
        <f t="shared" si="75"/>
        <v>0.28898600000000002</v>
      </c>
      <c r="P485" s="2">
        <v>-8.8664999999999994E-2</v>
      </c>
      <c r="Q485">
        <f t="shared" si="76"/>
        <v>8.7022999999999989E-2</v>
      </c>
      <c r="R485" s="2">
        <v>-6.8140000000000006E-2</v>
      </c>
      <c r="S485">
        <f t="shared" si="77"/>
        <v>6.4856000000000011E-2</v>
      </c>
      <c r="T485" s="2">
        <v>-3.9406999999999998E-2</v>
      </c>
      <c r="U485">
        <f t="shared" si="78"/>
        <v>3.4480999999999998E-2</v>
      </c>
      <c r="V485" s="2">
        <v>-0.17732999999999999</v>
      </c>
      <c r="W485">
        <f t="shared" si="79"/>
        <v>0.190466</v>
      </c>
    </row>
    <row r="486" spans="1:23" x14ac:dyDescent="0.25">
      <c r="A486" s="1">
        <v>3.2728009259259255E-2</v>
      </c>
      <c r="B486">
        <v>3.3672439999999999</v>
      </c>
      <c r="C486">
        <v>-1.0818954970000001</v>
      </c>
      <c r="D486" s="2">
        <v>0.82754799999999995</v>
      </c>
      <c r="E486">
        <f t="shared" si="70"/>
        <v>0.82754799999999995</v>
      </c>
      <c r="F486" s="2">
        <v>0.15762899999999999</v>
      </c>
      <c r="G486">
        <f t="shared" si="71"/>
        <v>0.15762899999999999</v>
      </c>
      <c r="H486" s="2">
        <v>-6.2394999999999999E-2</v>
      </c>
      <c r="I486">
        <f t="shared" si="72"/>
        <v>7.8814999999999996E-2</v>
      </c>
      <c r="J486" s="2">
        <v>-0.14449300000000001</v>
      </c>
      <c r="K486">
        <f t="shared" si="73"/>
        <v>5.2543000000000006E-2</v>
      </c>
      <c r="L486" s="2">
        <v>0</v>
      </c>
      <c r="M486">
        <f t="shared" si="74"/>
        <v>9.8519999999999996E-3</v>
      </c>
      <c r="N486" s="2">
        <v>0.262714</v>
      </c>
      <c r="O486">
        <f t="shared" si="75"/>
        <v>0.28570200000000001</v>
      </c>
      <c r="P486" s="2">
        <v>-9.0306999999999998E-2</v>
      </c>
      <c r="Q486">
        <f t="shared" si="76"/>
        <v>8.8664999999999994E-2</v>
      </c>
      <c r="R486" s="2">
        <v>-6.8960999999999995E-2</v>
      </c>
      <c r="S486">
        <f t="shared" si="77"/>
        <v>6.5676999999999999E-2</v>
      </c>
      <c r="T486" s="2">
        <v>-3.9406999999999998E-2</v>
      </c>
      <c r="U486">
        <f t="shared" si="78"/>
        <v>3.4480999999999998E-2</v>
      </c>
      <c r="V486" s="2">
        <v>-0.17732999999999999</v>
      </c>
      <c r="W486">
        <f t="shared" si="79"/>
        <v>0.190466</v>
      </c>
    </row>
    <row r="487" spans="1:23" x14ac:dyDescent="0.25">
      <c r="A487" s="1">
        <v>3.273726851851852E-2</v>
      </c>
      <c r="B487">
        <v>3.8561290000000001</v>
      </c>
      <c r="C487">
        <v>-1.2389742479999999</v>
      </c>
      <c r="D487" s="2">
        <v>0.824264</v>
      </c>
      <c r="E487">
        <f t="shared" si="70"/>
        <v>0.824264</v>
      </c>
      <c r="F487" s="2">
        <v>0.16419700000000001</v>
      </c>
      <c r="G487">
        <f t="shared" si="71"/>
        <v>0.16419700000000001</v>
      </c>
      <c r="H487" s="2">
        <v>-6.2394999999999999E-2</v>
      </c>
      <c r="I487">
        <f t="shared" si="72"/>
        <v>7.8814999999999996E-2</v>
      </c>
      <c r="J487" s="2">
        <v>-0.111653</v>
      </c>
      <c r="K487">
        <f t="shared" si="73"/>
        <v>1.9702999999999998E-2</v>
      </c>
      <c r="L487" s="2">
        <v>-6.5680000000000001E-3</v>
      </c>
      <c r="M487">
        <f t="shared" si="74"/>
        <v>3.2839999999999996E-3</v>
      </c>
      <c r="N487" s="2">
        <v>0.25942999999999999</v>
      </c>
      <c r="O487">
        <f t="shared" si="75"/>
        <v>0.282418</v>
      </c>
      <c r="P487" s="2">
        <v>-8.8664999999999994E-2</v>
      </c>
      <c r="Q487">
        <f t="shared" si="76"/>
        <v>8.7022999999999989E-2</v>
      </c>
      <c r="R487" s="2">
        <v>-6.8960999999999995E-2</v>
      </c>
      <c r="S487">
        <f t="shared" si="77"/>
        <v>6.5676999999999999E-2</v>
      </c>
      <c r="T487" s="2">
        <v>-3.9406999999999998E-2</v>
      </c>
      <c r="U487">
        <f t="shared" si="78"/>
        <v>3.4480999999999998E-2</v>
      </c>
      <c r="V487" s="2">
        <v>-0.17732999999999999</v>
      </c>
      <c r="W487">
        <f t="shared" si="79"/>
        <v>0.190466</v>
      </c>
    </row>
    <row r="488" spans="1:23" x14ac:dyDescent="0.25">
      <c r="A488" s="1">
        <v>3.2747685185185185E-2</v>
      </c>
      <c r="B488">
        <v>3.7810860000000002</v>
      </c>
      <c r="C488">
        <v>-1.214862932</v>
      </c>
      <c r="D488" s="2">
        <v>0.82754799999999995</v>
      </c>
      <c r="E488">
        <f t="shared" si="70"/>
        <v>0.82754799999999995</v>
      </c>
      <c r="F488" s="2">
        <v>0.16419700000000001</v>
      </c>
      <c r="G488">
        <f t="shared" si="71"/>
        <v>0.16419700000000001</v>
      </c>
      <c r="H488" s="2">
        <v>-6.2394999999999999E-2</v>
      </c>
      <c r="I488">
        <f t="shared" si="72"/>
        <v>7.8814999999999996E-2</v>
      </c>
      <c r="J488" s="2">
        <v>-0.16747999999999999</v>
      </c>
      <c r="K488">
        <f t="shared" si="73"/>
        <v>7.5529999999999986E-2</v>
      </c>
      <c r="L488" s="2">
        <v>-3.284E-3</v>
      </c>
      <c r="M488">
        <f t="shared" si="74"/>
        <v>6.5679999999999992E-3</v>
      </c>
      <c r="N488" s="2">
        <v>0.25614599999999998</v>
      </c>
      <c r="O488">
        <f t="shared" si="75"/>
        <v>0.27913399999999999</v>
      </c>
      <c r="P488" s="2">
        <v>-9.0306999999999998E-2</v>
      </c>
      <c r="Q488">
        <f t="shared" si="76"/>
        <v>8.8664999999999994E-2</v>
      </c>
      <c r="R488" s="2">
        <v>-6.7319000000000004E-2</v>
      </c>
      <c r="S488">
        <f t="shared" si="77"/>
        <v>6.4035000000000009E-2</v>
      </c>
      <c r="T488" s="2">
        <v>-4.1049000000000002E-2</v>
      </c>
      <c r="U488">
        <f t="shared" si="78"/>
        <v>3.6123000000000002E-2</v>
      </c>
      <c r="V488" s="2">
        <v>-0.17732999999999999</v>
      </c>
      <c r="W488">
        <f t="shared" si="79"/>
        <v>0.190466</v>
      </c>
    </row>
    <row r="489" spans="1:23" x14ac:dyDescent="0.25">
      <c r="A489" s="1">
        <v>3.2756944444444443E-2</v>
      </c>
      <c r="B489">
        <v>3.833396</v>
      </c>
      <c r="C489">
        <v>-1.2316701350000001</v>
      </c>
      <c r="D489" s="2">
        <v>0.82098000000000004</v>
      </c>
      <c r="E489">
        <f t="shared" si="70"/>
        <v>0.82098000000000004</v>
      </c>
      <c r="F489" s="2">
        <v>0.160913</v>
      </c>
      <c r="G489">
        <f t="shared" si="71"/>
        <v>0.160913</v>
      </c>
      <c r="H489" s="2">
        <v>-6.2394999999999999E-2</v>
      </c>
      <c r="I489">
        <f t="shared" si="72"/>
        <v>7.8814999999999996E-2</v>
      </c>
      <c r="J489" s="2">
        <v>-9.8517999999999994E-2</v>
      </c>
      <c r="K489">
        <f t="shared" si="73"/>
        <v>6.5679999999999905E-3</v>
      </c>
      <c r="L489" s="2">
        <v>-1.642E-3</v>
      </c>
      <c r="M489">
        <f t="shared" si="74"/>
        <v>8.2100000000000003E-3</v>
      </c>
      <c r="N489" s="2">
        <v>0.25614599999999998</v>
      </c>
      <c r="O489">
        <f t="shared" si="75"/>
        <v>0.27913399999999999</v>
      </c>
      <c r="P489" s="2">
        <v>-8.8664999999999994E-2</v>
      </c>
      <c r="Q489">
        <f t="shared" si="76"/>
        <v>8.7022999999999989E-2</v>
      </c>
      <c r="R489" s="2">
        <v>-6.7319000000000004E-2</v>
      </c>
      <c r="S489">
        <f t="shared" si="77"/>
        <v>6.4035000000000009E-2</v>
      </c>
      <c r="T489" s="2">
        <v>-4.1049000000000002E-2</v>
      </c>
      <c r="U489">
        <f t="shared" si="78"/>
        <v>3.6123000000000002E-2</v>
      </c>
      <c r="V489" s="2">
        <v>-0.17732999999999999</v>
      </c>
      <c r="W489">
        <f t="shared" si="79"/>
        <v>0.190466</v>
      </c>
    </row>
    <row r="490" spans="1:23" x14ac:dyDescent="0.25">
      <c r="A490" s="1">
        <v>3.27662037037037E-2</v>
      </c>
      <c r="B490">
        <v>3.8157380000000001</v>
      </c>
      <c r="C490">
        <v>-1.225996619</v>
      </c>
      <c r="D490" s="2">
        <v>0.824264</v>
      </c>
      <c r="E490">
        <f t="shared" si="70"/>
        <v>0.824264</v>
      </c>
      <c r="F490" s="2">
        <v>0.160913</v>
      </c>
      <c r="G490">
        <f t="shared" si="71"/>
        <v>0.160913</v>
      </c>
      <c r="H490" s="2">
        <v>-6.2394999999999999E-2</v>
      </c>
      <c r="I490">
        <f t="shared" si="72"/>
        <v>7.8814999999999996E-2</v>
      </c>
      <c r="J490" s="2">
        <v>-0.124789</v>
      </c>
      <c r="K490">
        <f t="shared" si="73"/>
        <v>3.2838999999999993E-2</v>
      </c>
      <c r="L490" s="2">
        <v>0</v>
      </c>
      <c r="M490">
        <f t="shared" si="74"/>
        <v>9.8519999999999996E-3</v>
      </c>
      <c r="N490" s="2">
        <v>0.25614599999999998</v>
      </c>
      <c r="O490">
        <f t="shared" si="75"/>
        <v>0.27913399999999999</v>
      </c>
      <c r="P490" s="2">
        <v>-8.7023000000000003E-2</v>
      </c>
      <c r="Q490">
        <f t="shared" si="76"/>
        <v>8.5380999999999999E-2</v>
      </c>
      <c r="R490" s="2">
        <v>-6.8960999999999995E-2</v>
      </c>
      <c r="S490">
        <f t="shared" si="77"/>
        <v>6.5676999999999999E-2</v>
      </c>
      <c r="T490" s="2">
        <v>-3.9406999999999998E-2</v>
      </c>
      <c r="U490">
        <f t="shared" si="78"/>
        <v>3.4480999999999998E-2</v>
      </c>
      <c r="V490" s="2">
        <v>-0.17732999999999999</v>
      </c>
      <c r="W490">
        <f t="shared" si="79"/>
        <v>0.190466</v>
      </c>
    </row>
    <row r="491" spans="1:23" x14ac:dyDescent="0.25">
      <c r="A491" s="1">
        <v>3.2775462962962958E-2</v>
      </c>
      <c r="B491">
        <v>3.5279250000000002</v>
      </c>
      <c r="C491">
        <v>-1.1335223029999999</v>
      </c>
      <c r="D491" s="2">
        <v>0.824264</v>
      </c>
      <c r="E491">
        <f t="shared" si="70"/>
        <v>0.824264</v>
      </c>
      <c r="F491" s="2">
        <v>0.15762899999999999</v>
      </c>
      <c r="G491">
        <f t="shared" si="71"/>
        <v>0.15762899999999999</v>
      </c>
      <c r="H491" s="2">
        <v>-6.5678E-2</v>
      </c>
      <c r="I491">
        <f t="shared" si="72"/>
        <v>8.2098000000000004E-2</v>
      </c>
      <c r="J491" s="2">
        <v>-0.15106</v>
      </c>
      <c r="K491">
        <f t="shared" si="73"/>
        <v>5.9109999999999996E-2</v>
      </c>
      <c r="L491" s="2">
        <v>3.284E-3</v>
      </c>
      <c r="M491">
        <f t="shared" si="74"/>
        <v>1.3136E-2</v>
      </c>
      <c r="N491" s="2">
        <v>0.25614599999999998</v>
      </c>
      <c r="O491">
        <f t="shared" si="75"/>
        <v>0.27913399999999999</v>
      </c>
      <c r="P491" s="2">
        <v>-8.8664999999999994E-2</v>
      </c>
      <c r="Q491">
        <f t="shared" si="76"/>
        <v>8.7022999999999989E-2</v>
      </c>
      <c r="R491" s="2">
        <v>-6.5676999999999999E-2</v>
      </c>
      <c r="S491">
        <f t="shared" si="77"/>
        <v>6.2392999999999997E-2</v>
      </c>
      <c r="T491" s="2">
        <v>-3.9406999999999998E-2</v>
      </c>
      <c r="U491">
        <f t="shared" si="78"/>
        <v>3.4480999999999998E-2</v>
      </c>
      <c r="V491" s="2">
        <v>-0.17732999999999999</v>
      </c>
      <c r="W491">
        <f t="shared" si="79"/>
        <v>0.190466</v>
      </c>
    </row>
    <row r="492" spans="1:23" x14ac:dyDescent="0.25">
      <c r="A492" s="1">
        <v>3.2784722222222222E-2</v>
      </c>
      <c r="B492">
        <v>3.9106459999999998</v>
      </c>
      <c r="C492">
        <v>-1.25649056</v>
      </c>
      <c r="D492" s="2">
        <v>0.82754799999999995</v>
      </c>
      <c r="E492">
        <f t="shared" si="70"/>
        <v>0.82754799999999995</v>
      </c>
      <c r="F492" s="2">
        <v>0.15762899999999999</v>
      </c>
      <c r="G492">
        <f t="shared" si="71"/>
        <v>0.15762899999999999</v>
      </c>
      <c r="H492" s="2">
        <v>-6.2394999999999999E-2</v>
      </c>
      <c r="I492">
        <f t="shared" si="72"/>
        <v>7.8814999999999996E-2</v>
      </c>
      <c r="J492" s="2">
        <v>-0.12807299999999999</v>
      </c>
      <c r="K492">
        <f t="shared" si="73"/>
        <v>3.6122999999999988E-2</v>
      </c>
      <c r="L492" s="2">
        <v>-9.8519999999999996E-3</v>
      </c>
      <c r="M492">
        <f t="shared" si="74"/>
        <v>0</v>
      </c>
      <c r="N492" s="2">
        <v>0.25942999999999999</v>
      </c>
      <c r="O492">
        <f t="shared" si="75"/>
        <v>0.282418</v>
      </c>
      <c r="P492" s="2">
        <v>-8.7023000000000003E-2</v>
      </c>
      <c r="Q492">
        <f t="shared" si="76"/>
        <v>8.5380999999999999E-2</v>
      </c>
      <c r="R492" s="2">
        <v>-6.8960999999999995E-2</v>
      </c>
      <c r="S492">
        <f t="shared" si="77"/>
        <v>6.5676999999999999E-2</v>
      </c>
      <c r="T492" s="2">
        <v>-3.9406999999999998E-2</v>
      </c>
      <c r="U492">
        <f t="shared" si="78"/>
        <v>3.4480999999999998E-2</v>
      </c>
      <c r="V492" s="2">
        <v>-0.17732999999999999</v>
      </c>
      <c r="W492">
        <f t="shared" si="79"/>
        <v>0.190466</v>
      </c>
    </row>
    <row r="493" spans="1:23" x14ac:dyDescent="0.25">
      <c r="A493" s="1">
        <v>3.2793981481481486E-2</v>
      </c>
      <c r="B493">
        <v>3.9117500000000001</v>
      </c>
      <c r="C493">
        <v>-1.2568452750000001</v>
      </c>
      <c r="D493" s="2">
        <v>0.824264</v>
      </c>
      <c r="E493">
        <f t="shared" si="70"/>
        <v>0.824264</v>
      </c>
      <c r="F493" s="2">
        <v>0.160913</v>
      </c>
      <c r="G493">
        <f t="shared" si="71"/>
        <v>0.160913</v>
      </c>
      <c r="H493" s="2">
        <v>-6.5678E-2</v>
      </c>
      <c r="I493">
        <f t="shared" si="72"/>
        <v>8.2098000000000004E-2</v>
      </c>
      <c r="J493" s="2">
        <v>-0.121505</v>
      </c>
      <c r="K493">
        <f t="shared" si="73"/>
        <v>2.9554999999999998E-2</v>
      </c>
      <c r="L493" s="2">
        <v>3.284E-3</v>
      </c>
      <c r="M493">
        <f t="shared" si="74"/>
        <v>1.3136E-2</v>
      </c>
      <c r="N493" s="2">
        <v>0.262714</v>
      </c>
      <c r="O493">
        <f t="shared" si="75"/>
        <v>0.28570200000000001</v>
      </c>
      <c r="P493" s="2">
        <v>-8.7023000000000003E-2</v>
      </c>
      <c r="Q493">
        <f t="shared" si="76"/>
        <v>8.5380999999999999E-2</v>
      </c>
      <c r="R493" s="2">
        <v>-6.7319000000000004E-2</v>
      </c>
      <c r="S493">
        <f t="shared" si="77"/>
        <v>6.4035000000000009E-2</v>
      </c>
      <c r="T493" s="2">
        <v>-4.1049000000000002E-2</v>
      </c>
      <c r="U493">
        <f t="shared" si="78"/>
        <v>3.6123000000000002E-2</v>
      </c>
      <c r="V493" s="2">
        <v>-0.17897199999999999</v>
      </c>
      <c r="W493">
        <f t="shared" si="79"/>
        <v>0.192108</v>
      </c>
    </row>
    <row r="494" spans="1:23" x14ac:dyDescent="0.25">
      <c r="A494" s="1">
        <v>3.2803240740740737E-2</v>
      </c>
      <c r="B494">
        <v>3.9148399999999999</v>
      </c>
      <c r="C494">
        <v>-1.2578380920000001</v>
      </c>
      <c r="D494" s="2">
        <v>0.824264</v>
      </c>
      <c r="E494">
        <f t="shared" si="70"/>
        <v>0.824264</v>
      </c>
      <c r="F494" s="2">
        <v>0.15762899999999999</v>
      </c>
      <c r="G494">
        <f t="shared" si="71"/>
        <v>0.15762899999999999</v>
      </c>
      <c r="H494" s="2">
        <v>-6.5678E-2</v>
      </c>
      <c r="I494">
        <f t="shared" si="72"/>
        <v>8.2098000000000004E-2</v>
      </c>
      <c r="J494" s="2">
        <v>-0.141209</v>
      </c>
      <c r="K494">
        <f t="shared" si="73"/>
        <v>4.9258999999999997E-2</v>
      </c>
      <c r="L494" s="2">
        <v>6.5680000000000001E-3</v>
      </c>
      <c r="M494">
        <f t="shared" si="74"/>
        <v>1.6420000000000001E-2</v>
      </c>
      <c r="N494" s="2">
        <v>0.25614599999999998</v>
      </c>
      <c r="O494">
        <f t="shared" si="75"/>
        <v>0.27913399999999999</v>
      </c>
      <c r="P494" s="2">
        <v>-8.8664999999999994E-2</v>
      </c>
      <c r="Q494">
        <f t="shared" si="76"/>
        <v>8.7022999999999989E-2</v>
      </c>
      <c r="R494" s="2">
        <v>-6.7319000000000004E-2</v>
      </c>
      <c r="S494">
        <f t="shared" si="77"/>
        <v>6.4035000000000009E-2</v>
      </c>
      <c r="T494" s="2">
        <v>-3.9406999999999998E-2</v>
      </c>
      <c r="U494">
        <f t="shared" si="78"/>
        <v>3.4480999999999998E-2</v>
      </c>
      <c r="V494" s="2">
        <v>-0.17732999999999999</v>
      </c>
      <c r="W494">
        <f t="shared" si="79"/>
        <v>0.190466</v>
      </c>
    </row>
    <row r="495" spans="1:23" x14ac:dyDescent="0.25">
      <c r="A495" s="1">
        <v>3.2812500000000001E-2</v>
      </c>
      <c r="B495">
        <v>3.912633</v>
      </c>
      <c r="C495">
        <v>-1.2571289830000001</v>
      </c>
      <c r="D495" s="2">
        <v>0.82754799999999995</v>
      </c>
      <c r="E495">
        <f t="shared" si="70"/>
        <v>0.82754799999999995</v>
      </c>
      <c r="F495" s="2">
        <v>0.15434500000000001</v>
      </c>
      <c r="G495">
        <f t="shared" si="71"/>
        <v>0.15434500000000001</v>
      </c>
      <c r="H495" s="2">
        <v>-6.5678E-2</v>
      </c>
      <c r="I495">
        <f t="shared" si="72"/>
        <v>8.2098000000000004E-2</v>
      </c>
      <c r="J495" s="2">
        <v>-0.111653</v>
      </c>
      <c r="K495">
        <f t="shared" si="73"/>
        <v>1.9702999999999998E-2</v>
      </c>
      <c r="L495" s="2">
        <v>0</v>
      </c>
      <c r="M495">
        <f t="shared" si="74"/>
        <v>9.8519999999999996E-3</v>
      </c>
      <c r="N495" s="2">
        <v>0.25942999999999999</v>
      </c>
      <c r="O495">
        <f t="shared" si="75"/>
        <v>0.282418</v>
      </c>
      <c r="P495" s="2">
        <v>-8.7023000000000003E-2</v>
      </c>
      <c r="Q495">
        <f t="shared" si="76"/>
        <v>8.5380999999999999E-2</v>
      </c>
      <c r="R495" s="2">
        <v>-6.7319000000000004E-2</v>
      </c>
      <c r="S495">
        <f t="shared" si="77"/>
        <v>6.4035000000000009E-2</v>
      </c>
      <c r="T495" s="2">
        <v>-4.1049000000000002E-2</v>
      </c>
      <c r="U495">
        <f t="shared" si="78"/>
        <v>3.6123000000000002E-2</v>
      </c>
      <c r="V495" s="2">
        <v>-0.17568800000000001</v>
      </c>
      <c r="W495">
        <f t="shared" si="79"/>
        <v>0.18882400000000002</v>
      </c>
    </row>
    <row r="496" spans="1:23" x14ac:dyDescent="0.25">
      <c r="A496" s="1">
        <v>3.2824074074074075E-2</v>
      </c>
      <c r="B496">
        <v>3.9170470000000002</v>
      </c>
      <c r="C496">
        <v>-1.2585472010000001</v>
      </c>
      <c r="D496" s="2">
        <v>0.824264</v>
      </c>
      <c r="E496">
        <f t="shared" si="70"/>
        <v>0.824264</v>
      </c>
      <c r="F496" s="2">
        <v>0.15762899999999999</v>
      </c>
      <c r="G496">
        <f t="shared" si="71"/>
        <v>0.15762899999999999</v>
      </c>
      <c r="H496" s="2">
        <v>-6.2394999999999999E-2</v>
      </c>
      <c r="I496">
        <f t="shared" si="72"/>
        <v>7.8814999999999996E-2</v>
      </c>
      <c r="J496" s="2">
        <v>-0.131357</v>
      </c>
      <c r="K496">
        <f t="shared" si="73"/>
        <v>3.9406999999999998E-2</v>
      </c>
      <c r="L496" s="2">
        <v>1.642E-3</v>
      </c>
      <c r="M496">
        <f t="shared" si="74"/>
        <v>1.1493999999999999E-2</v>
      </c>
      <c r="N496" s="2">
        <v>0.25942999999999999</v>
      </c>
      <c r="O496">
        <f t="shared" si="75"/>
        <v>0.282418</v>
      </c>
      <c r="P496" s="2">
        <v>-8.8664999999999994E-2</v>
      </c>
      <c r="Q496">
        <f t="shared" si="76"/>
        <v>8.7022999999999989E-2</v>
      </c>
      <c r="R496" s="2">
        <v>-6.7319000000000004E-2</v>
      </c>
      <c r="S496">
        <f t="shared" si="77"/>
        <v>6.4035000000000009E-2</v>
      </c>
      <c r="T496" s="2">
        <v>-4.1049000000000002E-2</v>
      </c>
      <c r="U496">
        <f t="shared" si="78"/>
        <v>3.6123000000000002E-2</v>
      </c>
      <c r="V496" s="2">
        <v>-0.17568800000000001</v>
      </c>
      <c r="W496">
        <f t="shared" si="79"/>
        <v>0.18882400000000002</v>
      </c>
    </row>
    <row r="497" spans="1:23" x14ac:dyDescent="0.25">
      <c r="A497" s="1">
        <v>3.2833333333333332E-2</v>
      </c>
      <c r="B497">
        <v>3.9026999999999998</v>
      </c>
      <c r="C497">
        <v>-1.2539375100000001</v>
      </c>
      <c r="D497" s="2">
        <v>0.82098000000000004</v>
      </c>
      <c r="E497">
        <f t="shared" si="70"/>
        <v>0.82098000000000004</v>
      </c>
      <c r="F497" s="2">
        <v>0.16419700000000001</v>
      </c>
      <c r="G497">
        <f t="shared" si="71"/>
        <v>0.16419700000000001</v>
      </c>
      <c r="H497" s="2">
        <v>-6.5678E-2</v>
      </c>
      <c r="I497">
        <f t="shared" si="72"/>
        <v>8.2098000000000004E-2</v>
      </c>
      <c r="J497" s="2">
        <v>-0.10836899999999999</v>
      </c>
      <c r="K497">
        <f t="shared" si="73"/>
        <v>1.6418999999999989E-2</v>
      </c>
      <c r="L497" s="2">
        <v>3.284E-3</v>
      </c>
      <c r="M497">
        <f t="shared" si="74"/>
        <v>1.3136E-2</v>
      </c>
      <c r="N497" s="2">
        <v>0.262714</v>
      </c>
      <c r="O497">
        <f t="shared" si="75"/>
        <v>0.28570200000000001</v>
      </c>
      <c r="P497" s="2">
        <v>-8.8664999999999994E-2</v>
      </c>
      <c r="Q497">
        <f t="shared" si="76"/>
        <v>8.7022999999999989E-2</v>
      </c>
      <c r="R497" s="2">
        <v>-6.8960999999999995E-2</v>
      </c>
      <c r="S497">
        <f t="shared" si="77"/>
        <v>6.5676999999999999E-2</v>
      </c>
      <c r="T497" s="2">
        <v>-3.9406999999999998E-2</v>
      </c>
      <c r="U497">
        <f t="shared" si="78"/>
        <v>3.4480999999999998E-2</v>
      </c>
      <c r="V497" s="2">
        <v>-0.180614</v>
      </c>
      <c r="W497">
        <f t="shared" si="79"/>
        <v>0.19375000000000001</v>
      </c>
    </row>
    <row r="498" spans="1:23" x14ac:dyDescent="0.25">
      <c r="A498" s="1">
        <v>3.2842592592592597E-2</v>
      </c>
      <c r="B498">
        <v>3.912191</v>
      </c>
      <c r="C498">
        <v>-1.2569869680000001</v>
      </c>
      <c r="D498" s="2">
        <v>0.82098000000000004</v>
      </c>
      <c r="E498">
        <f t="shared" si="70"/>
        <v>0.82098000000000004</v>
      </c>
      <c r="F498" s="2">
        <v>0.15762899999999999</v>
      </c>
      <c r="G498">
        <f t="shared" si="71"/>
        <v>0.15762899999999999</v>
      </c>
      <c r="H498" s="2">
        <v>-6.5678E-2</v>
      </c>
      <c r="I498">
        <f t="shared" si="72"/>
        <v>8.2098000000000004E-2</v>
      </c>
      <c r="J498" s="2">
        <v>-0.12807299999999999</v>
      </c>
      <c r="K498">
        <f t="shared" si="73"/>
        <v>3.6122999999999988E-2</v>
      </c>
      <c r="L498" s="2">
        <v>3.284E-3</v>
      </c>
      <c r="M498">
        <f t="shared" si="74"/>
        <v>1.3136E-2</v>
      </c>
      <c r="N498" s="2">
        <v>0.262714</v>
      </c>
      <c r="O498">
        <f t="shared" si="75"/>
        <v>0.28570200000000001</v>
      </c>
      <c r="P498" s="2">
        <v>-8.8664999999999994E-2</v>
      </c>
      <c r="Q498">
        <f t="shared" si="76"/>
        <v>8.7022999999999989E-2</v>
      </c>
      <c r="R498" s="2">
        <v>-6.8960999999999995E-2</v>
      </c>
      <c r="S498">
        <f t="shared" si="77"/>
        <v>6.5676999999999999E-2</v>
      </c>
      <c r="T498" s="2">
        <v>-3.9406999999999998E-2</v>
      </c>
      <c r="U498">
        <f t="shared" si="78"/>
        <v>3.4480999999999998E-2</v>
      </c>
      <c r="V498" s="2">
        <v>-0.17732999999999999</v>
      </c>
      <c r="W498">
        <f t="shared" si="79"/>
        <v>0.190466</v>
      </c>
    </row>
    <row r="499" spans="1:23" x14ac:dyDescent="0.25">
      <c r="A499" s="1">
        <v>3.2851851851851847E-2</v>
      </c>
      <c r="B499">
        <v>3.915943</v>
      </c>
      <c r="C499">
        <v>-1.258192486</v>
      </c>
      <c r="D499" s="2">
        <v>0.82754799999999995</v>
      </c>
      <c r="E499">
        <f t="shared" si="70"/>
        <v>0.82754799999999995</v>
      </c>
      <c r="F499" s="2">
        <v>0.15762899999999999</v>
      </c>
      <c r="G499">
        <f t="shared" si="71"/>
        <v>0.15762899999999999</v>
      </c>
      <c r="H499" s="2">
        <v>-5.9110999999999997E-2</v>
      </c>
      <c r="I499">
        <f t="shared" si="72"/>
        <v>7.5531000000000001E-2</v>
      </c>
      <c r="J499" s="2">
        <v>-0.141209</v>
      </c>
      <c r="K499">
        <f t="shared" si="73"/>
        <v>4.9258999999999997E-2</v>
      </c>
      <c r="L499" s="2">
        <v>3.284E-3</v>
      </c>
      <c r="M499">
        <f t="shared" si="74"/>
        <v>1.3136E-2</v>
      </c>
      <c r="N499" s="2">
        <v>0.25942999999999999</v>
      </c>
      <c r="O499">
        <f t="shared" si="75"/>
        <v>0.282418</v>
      </c>
      <c r="P499" s="2">
        <v>-8.8664999999999994E-2</v>
      </c>
      <c r="Q499">
        <f t="shared" si="76"/>
        <v>8.7022999999999989E-2</v>
      </c>
      <c r="R499" s="2">
        <v>-6.7319000000000004E-2</v>
      </c>
      <c r="S499">
        <f t="shared" si="77"/>
        <v>6.4035000000000009E-2</v>
      </c>
      <c r="T499" s="2">
        <v>-3.9406999999999998E-2</v>
      </c>
      <c r="U499">
        <f t="shared" si="78"/>
        <v>3.4480999999999998E-2</v>
      </c>
      <c r="V499" s="2">
        <v>-0.17732999999999999</v>
      </c>
      <c r="W499">
        <f t="shared" si="79"/>
        <v>0.190466</v>
      </c>
    </row>
    <row r="500" spans="1:23" x14ac:dyDescent="0.25">
      <c r="A500" s="1">
        <v>3.2861111111111112E-2</v>
      </c>
      <c r="B500">
        <v>3.9110879999999999</v>
      </c>
      <c r="C500">
        <v>-1.2566325739999999</v>
      </c>
      <c r="D500" s="2">
        <v>0.824264</v>
      </c>
      <c r="E500">
        <f t="shared" si="70"/>
        <v>0.824264</v>
      </c>
      <c r="F500" s="2">
        <v>0.15762899999999999</v>
      </c>
      <c r="G500">
        <f t="shared" si="71"/>
        <v>0.15762899999999999</v>
      </c>
      <c r="H500" s="2">
        <v>-6.5678E-2</v>
      </c>
      <c r="I500">
        <f t="shared" si="72"/>
        <v>8.2098000000000004E-2</v>
      </c>
      <c r="J500" s="2">
        <v>-0.13464100000000001</v>
      </c>
      <c r="K500">
        <f t="shared" si="73"/>
        <v>4.2691000000000007E-2</v>
      </c>
      <c r="L500" s="2">
        <v>-3.284E-3</v>
      </c>
      <c r="M500">
        <f t="shared" si="74"/>
        <v>6.5679999999999992E-3</v>
      </c>
      <c r="N500" s="2">
        <v>0.25942999999999999</v>
      </c>
      <c r="O500">
        <f t="shared" si="75"/>
        <v>0.282418</v>
      </c>
      <c r="P500" s="2">
        <v>-8.8664999999999994E-2</v>
      </c>
      <c r="Q500">
        <f t="shared" si="76"/>
        <v>8.7022999999999989E-2</v>
      </c>
      <c r="R500" s="2">
        <v>-6.8960999999999995E-2</v>
      </c>
      <c r="S500">
        <f t="shared" si="77"/>
        <v>6.5676999999999999E-2</v>
      </c>
      <c r="T500" s="2">
        <v>-3.9406999999999998E-2</v>
      </c>
      <c r="U500">
        <f t="shared" si="78"/>
        <v>3.4480999999999998E-2</v>
      </c>
      <c r="V500" s="2">
        <v>-0.17732999999999999</v>
      </c>
      <c r="W500">
        <f t="shared" si="79"/>
        <v>0.190466</v>
      </c>
    </row>
    <row r="501" spans="1:23" x14ac:dyDescent="0.25">
      <c r="A501" s="1">
        <v>3.2870370370370376E-2</v>
      </c>
      <c r="B501">
        <v>3.9152809999999998</v>
      </c>
      <c r="C501">
        <v>-1.2579797850000001</v>
      </c>
      <c r="D501" s="2">
        <v>0.82098000000000004</v>
      </c>
      <c r="E501">
        <f t="shared" si="70"/>
        <v>0.82098000000000004</v>
      </c>
      <c r="F501" s="2">
        <v>0.160913</v>
      </c>
      <c r="G501">
        <f t="shared" si="71"/>
        <v>0.160913</v>
      </c>
      <c r="H501" s="2">
        <v>-6.2394999999999999E-2</v>
      </c>
      <c r="I501">
        <f t="shared" si="72"/>
        <v>7.8814999999999996E-2</v>
      </c>
      <c r="J501" s="2">
        <v>-9.1950000000000004E-2</v>
      </c>
      <c r="K501">
        <f t="shared" si="73"/>
        <v>0</v>
      </c>
      <c r="L501" s="2">
        <v>9.8519999999999996E-3</v>
      </c>
      <c r="M501">
        <f t="shared" si="74"/>
        <v>1.9703999999999999E-2</v>
      </c>
      <c r="N501" s="2">
        <v>0.262714</v>
      </c>
      <c r="O501">
        <f t="shared" si="75"/>
        <v>0.28570200000000001</v>
      </c>
      <c r="P501" s="2">
        <v>-9.0306999999999998E-2</v>
      </c>
      <c r="Q501">
        <f t="shared" si="76"/>
        <v>8.8664999999999994E-2</v>
      </c>
      <c r="R501" s="2">
        <v>-6.8960999999999995E-2</v>
      </c>
      <c r="S501">
        <f t="shared" si="77"/>
        <v>6.5676999999999999E-2</v>
      </c>
      <c r="T501" s="2">
        <v>-3.9406999999999998E-2</v>
      </c>
      <c r="U501">
        <f t="shared" si="78"/>
        <v>3.4480999999999998E-2</v>
      </c>
      <c r="V501" s="2">
        <v>-0.180614</v>
      </c>
      <c r="W501">
        <f t="shared" si="79"/>
        <v>0.19375000000000001</v>
      </c>
    </row>
    <row r="502" spans="1:23" x14ac:dyDescent="0.25">
      <c r="A502" s="1">
        <v>3.2879629629629627E-2</v>
      </c>
      <c r="B502">
        <v>3.9066730000000001</v>
      </c>
      <c r="C502">
        <v>-1.2552140350000001</v>
      </c>
      <c r="D502" s="2">
        <v>0.82098000000000004</v>
      </c>
      <c r="E502">
        <f t="shared" si="70"/>
        <v>0.82098000000000004</v>
      </c>
      <c r="F502" s="2">
        <v>0.160913</v>
      </c>
      <c r="G502">
        <f t="shared" si="71"/>
        <v>0.160913</v>
      </c>
      <c r="H502" s="2">
        <v>-6.5678E-2</v>
      </c>
      <c r="I502">
        <f t="shared" si="72"/>
        <v>8.2098000000000004E-2</v>
      </c>
      <c r="J502" s="2">
        <v>-0.101802</v>
      </c>
      <c r="K502">
        <f t="shared" si="73"/>
        <v>9.8519999999999996E-3</v>
      </c>
      <c r="L502" s="2">
        <v>-3.284E-3</v>
      </c>
      <c r="M502">
        <f t="shared" si="74"/>
        <v>6.5679999999999992E-3</v>
      </c>
      <c r="N502" s="2">
        <v>0.25942999999999999</v>
      </c>
      <c r="O502">
        <f t="shared" si="75"/>
        <v>0.282418</v>
      </c>
      <c r="P502" s="2">
        <v>-8.8664999999999994E-2</v>
      </c>
      <c r="Q502">
        <f t="shared" si="76"/>
        <v>8.7022999999999989E-2</v>
      </c>
      <c r="R502" s="2">
        <v>-6.8960999999999995E-2</v>
      </c>
      <c r="S502">
        <f t="shared" si="77"/>
        <v>6.5676999999999999E-2</v>
      </c>
      <c r="T502" s="2">
        <v>-3.9406999999999998E-2</v>
      </c>
      <c r="U502">
        <f t="shared" si="78"/>
        <v>3.4480999999999998E-2</v>
      </c>
      <c r="V502" s="2">
        <v>-0.17732999999999999</v>
      </c>
      <c r="W502">
        <f t="shared" si="79"/>
        <v>0.190466</v>
      </c>
    </row>
    <row r="503" spans="1:23" x14ac:dyDescent="0.25">
      <c r="A503" s="1">
        <v>3.2888888888888891E-2</v>
      </c>
      <c r="B503">
        <v>3.9132950000000002</v>
      </c>
      <c r="C503">
        <v>-1.257341684</v>
      </c>
      <c r="D503" s="2">
        <v>0.824264</v>
      </c>
      <c r="E503">
        <f t="shared" si="70"/>
        <v>0.824264</v>
      </c>
      <c r="F503" s="2">
        <v>0.15762899999999999</v>
      </c>
      <c r="G503">
        <f t="shared" si="71"/>
        <v>0.15762899999999999</v>
      </c>
      <c r="H503" s="2">
        <v>-6.2394999999999999E-2</v>
      </c>
      <c r="I503">
        <f t="shared" si="72"/>
        <v>7.8814999999999996E-2</v>
      </c>
      <c r="J503" s="2">
        <v>-0.15106</v>
      </c>
      <c r="K503">
        <f t="shared" si="73"/>
        <v>5.9109999999999996E-2</v>
      </c>
      <c r="L503" s="2">
        <v>0</v>
      </c>
      <c r="M503">
        <f t="shared" si="74"/>
        <v>9.8519999999999996E-3</v>
      </c>
      <c r="N503" s="2">
        <v>0.252863</v>
      </c>
      <c r="O503">
        <f t="shared" si="75"/>
        <v>0.27585100000000001</v>
      </c>
      <c r="P503" s="2">
        <v>-8.7023000000000003E-2</v>
      </c>
      <c r="Q503">
        <f t="shared" si="76"/>
        <v>8.5380999999999999E-2</v>
      </c>
      <c r="R503" s="2">
        <v>-6.8960999999999995E-2</v>
      </c>
      <c r="S503">
        <f t="shared" si="77"/>
        <v>6.5676999999999999E-2</v>
      </c>
      <c r="T503" s="2">
        <v>-3.7765E-2</v>
      </c>
      <c r="U503">
        <f t="shared" si="78"/>
        <v>3.2839E-2</v>
      </c>
      <c r="V503" s="2">
        <v>-0.17568800000000001</v>
      </c>
      <c r="W503">
        <f t="shared" si="79"/>
        <v>0.18882400000000002</v>
      </c>
    </row>
    <row r="504" spans="1:23" x14ac:dyDescent="0.25">
      <c r="A504" s="1">
        <v>3.2898148148148149E-2</v>
      </c>
      <c r="B504">
        <v>3.9115289999999998</v>
      </c>
      <c r="C504">
        <v>-1.256774268</v>
      </c>
      <c r="D504" s="2">
        <v>0.82754799999999995</v>
      </c>
      <c r="E504">
        <f t="shared" si="70"/>
        <v>0.82754799999999995</v>
      </c>
      <c r="F504" s="2">
        <v>0.15434500000000001</v>
      </c>
      <c r="G504">
        <f t="shared" si="71"/>
        <v>0.15434500000000001</v>
      </c>
      <c r="H504" s="2">
        <v>-6.2394999999999999E-2</v>
      </c>
      <c r="I504">
        <f t="shared" si="72"/>
        <v>7.8814999999999996E-2</v>
      </c>
      <c r="J504" s="2">
        <v>-0.11822100000000001</v>
      </c>
      <c r="K504">
        <f t="shared" si="73"/>
        <v>2.6271000000000003E-2</v>
      </c>
      <c r="L504" s="2">
        <v>-6.5680000000000001E-3</v>
      </c>
      <c r="M504">
        <f t="shared" si="74"/>
        <v>3.2839999999999996E-3</v>
      </c>
      <c r="N504" s="2">
        <v>0.26599800000000001</v>
      </c>
      <c r="O504">
        <f t="shared" si="75"/>
        <v>0.28898600000000002</v>
      </c>
      <c r="P504" s="2">
        <v>-8.8664999999999994E-2</v>
      </c>
      <c r="Q504">
        <f t="shared" si="76"/>
        <v>8.7022999999999989E-2</v>
      </c>
      <c r="R504" s="2">
        <v>-6.8960999999999995E-2</v>
      </c>
      <c r="S504">
        <f t="shared" si="77"/>
        <v>6.5676999999999999E-2</v>
      </c>
      <c r="T504" s="2">
        <v>-4.2689999999999999E-2</v>
      </c>
      <c r="U504">
        <f t="shared" si="78"/>
        <v>3.7763999999999999E-2</v>
      </c>
      <c r="V504" s="2">
        <v>-0.17732999999999999</v>
      </c>
      <c r="W504">
        <f t="shared" si="79"/>
        <v>0.190466</v>
      </c>
    </row>
    <row r="505" spans="1:23" x14ac:dyDescent="0.25">
      <c r="A505" s="1">
        <v>3.2907407407407406E-2</v>
      </c>
      <c r="B505">
        <v>3.9148399999999999</v>
      </c>
      <c r="C505">
        <v>-1.2578380920000001</v>
      </c>
      <c r="D505" s="2">
        <v>0.824264</v>
      </c>
      <c r="E505">
        <f t="shared" si="70"/>
        <v>0.824264</v>
      </c>
      <c r="F505" s="2">
        <v>0.16419700000000001</v>
      </c>
      <c r="G505">
        <f t="shared" si="71"/>
        <v>0.16419700000000001</v>
      </c>
      <c r="H505" s="2">
        <v>-6.2394999999999999E-2</v>
      </c>
      <c r="I505">
        <f t="shared" si="72"/>
        <v>7.8814999999999996E-2</v>
      </c>
      <c r="J505" s="2">
        <v>-0.121505</v>
      </c>
      <c r="K505">
        <f t="shared" si="73"/>
        <v>2.9554999999999998E-2</v>
      </c>
      <c r="L505" s="2">
        <v>-3.284E-3</v>
      </c>
      <c r="M505">
        <f t="shared" si="74"/>
        <v>6.5679999999999992E-3</v>
      </c>
      <c r="N505" s="2">
        <v>0.252863</v>
      </c>
      <c r="O505">
        <f t="shared" si="75"/>
        <v>0.27585100000000001</v>
      </c>
      <c r="P505" s="2">
        <v>-9.0306999999999998E-2</v>
      </c>
      <c r="Q505">
        <f t="shared" si="76"/>
        <v>8.8664999999999994E-2</v>
      </c>
      <c r="R505" s="2">
        <v>-6.8960999999999995E-2</v>
      </c>
      <c r="S505">
        <f t="shared" si="77"/>
        <v>6.5676999999999999E-2</v>
      </c>
      <c r="T505" s="2">
        <v>-3.7765E-2</v>
      </c>
      <c r="U505">
        <f t="shared" si="78"/>
        <v>3.2839E-2</v>
      </c>
      <c r="V505" s="2">
        <v>-0.180614</v>
      </c>
      <c r="W505">
        <f t="shared" si="79"/>
        <v>0.19375000000000001</v>
      </c>
    </row>
    <row r="506" spans="1:23" x14ac:dyDescent="0.25">
      <c r="A506" s="1">
        <v>3.2916666666666664E-2</v>
      </c>
      <c r="B506">
        <v>3.9062320000000001</v>
      </c>
      <c r="C506">
        <v>-1.2550723420000001</v>
      </c>
      <c r="D506" s="2">
        <v>0.824264</v>
      </c>
      <c r="E506">
        <f t="shared" si="70"/>
        <v>0.824264</v>
      </c>
      <c r="F506" s="2">
        <v>0.160913</v>
      </c>
      <c r="G506">
        <f t="shared" si="71"/>
        <v>0.160913</v>
      </c>
      <c r="H506" s="2">
        <v>-5.9110999999999997E-2</v>
      </c>
      <c r="I506">
        <f t="shared" si="72"/>
        <v>7.5531000000000001E-2</v>
      </c>
      <c r="J506" s="2">
        <v>-0.170764</v>
      </c>
      <c r="K506">
        <f t="shared" si="73"/>
        <v>7.8813999999999995E-2</v>
      </c>
      <c r="L506" s="2">
        <v>3.284E-3</v>
      </c>
      <c r="M506">
        <f t="shared" si="74"/>
        <v>1.3136E-2</v>
      </c>
      <c r="N506" s="2">
        <v>0.25614599999999998</v>
      </c>
      <c r="O506">
        <f t="shared" si="75"/>
        <v>0.27913399999999999</v>
      </c>
      <c r="P506" s="2">
        <v>-8.8664999999999994E-2</v>
      </c>
      <c r="Q506">
        <f t="shared" si="76"/>
        <v>8.7022999999999989E-2</v>
      </c>
      <c r="R506" s="2">
        <v>-6.8960999999999995E-2</v>
      </c>
      <c r="S506">
        <f t="shared" si="77"/>
        <v>6.5676999999999999E-2</v>
      </c>
      <c r="T506" s="2">
        <v>-3.9406999999999998E-2</v>
      </c>
      <c r="U506">
        <f t="shared" si="78"/>
        <v>3.4480999999999998E-2</v>
      </c>
      <c r="V506" s="2">
        <v>-0.17732999999999999</v>
      </c>
      <c r="W506">
        <f t="shared" si="79"/>
        <v>0.190466</v>
      </c>
    </row>
    <row r="507" spans="1:23" x14ac:dyDescent="0.25">
      <c r="A507" s="1">
        <v>3.2925925925925928E-2</v>
      </c>
      <c r="B507">
        <v>3.9022589999999999</v>
      </c>
      <c r="C507">
        <v>-1.2537958170000001</v>
      </c>
      <c r="D507" s="2">
        <v>0.824264</v>
      </c>
      <c r="E507">
        <f t="shared" si="70"/>
        <v>0.824264</v>
      </c>
      <c r="F507" s="2">
        <v>0.160913</v>
      </c>
      <c r="G507">
        <f t="shared" si="71"/>
        <v>0.160913</v>
      </c>
      <c r="H507" s="2">
        <v>-6.8961999999999996E-2</v>
      </c>
      <c r="I507">
        <f t="shared" si="72"/>
        <v>8.5382E-2</v>
      </c>
      <c r="J507" s="2">
        <v>-0.13464100000000001</v>
      </c>
      <c r="K507">
        <f t="shared" si="73"/>
        <v>4.2691000000000007E-2</v>
      </c>
      <c r="L507" s="2">
        <v>-9.8519999999999996E-3</v>
      </c>
      <c r="M507">
        <f t="shared" si="74"/>
        <v>0</v>
      </c>
      <c r="N507" s="2">
        <v>0.25942999999999999</v>
      </c>
      <c r="O507">
        <f t="shared" si="75"/>
        <v>0.282418</v>
      </c>
      <c r="P507" s="2">
        <v>-8.8664999999999994E-2</v>
      </c>
      <c r="Q507">
        <f t="shared" si="76"/>
        <v>8.7022999999999989E-2</v>
      </c>
      <c r="R507" s="2">
        <v>-6.8960999999999995E-2</v>
      </c>
      <c r="S507">
        <f t="shared" si="77"/>
        <v>6.5676999999999999E-2</v>
      </c>
      <c r="T507" s="2">
        <v>-4.1049000000000002E-2</v>
      </c>
      <c r="U507">
        <f t="shared" si="78"/>
        <v>3.6123000000000002E-2</v>
      </c>
      <c r="V507" s="2">
        <v>-0.17897199999999999</v>
      </c>
      <c r="W507">
        <f t="shared" si="79"/>
        <v>0.192108</v>
      </c>
    </row>
    <row r="508" spans="1:23" x14ac:dyDescent="0.25">
      <c r="A508" s="1">
        <v>3.2935185185185185E-2</v>
      </c>
      <c r="B508">
        <v>3.9095430000000002</v>
      </c>
      <c r="C508">
        <v>-1.2561361660000001</v>
      </c>
      <c r="D508" s="2">
        <v>0.824264</v>
      </c>
      <c r="E508">
        <f t="shared" si="70"/>
        <v>0.824264</v>
      </c>
      <c r="F508" s="2">
        <v>0.16419700000000001</v>
      </c>
      <c r="G508">
        <f t="shared" si="71"/>
        <v>0.16419700000000001</v>
      </c>
      <c r="H508" s="2">
        <v>-6.5678E-2</v>
      </c>
      <c r="I508">
        <f t="shared" si="72"/>
        <v>8.2098000000000004E-2</v>
      </c>
      <c r="J508" s="2">
        <v>-0.11822100000000001</v>
      </c>
      <c r="K508">
        <f t="shared" si="73"/>
        <v>2.6271000000000003E-2</v>
      </c>
      <c r="L508" s="2">
        <v>3.284E-3</v>
      </c>
      <c r="M508">
        <f t="shared" si="74"/>
        <v>1.3136E-2</v>
      </c>
      <c r="N508" s="2">
        <v>0.262714</v>
      </c>
      <c r="O508">
        <f t="shared" si="75"/>
        <v>0.28570200000000001</v>
      </c>
      <c r="P508" s="2">
        <v>-8.8664999999999994E-2</v>
      </c>
      <c r="Q508">
        <f t="shared" si="76"/>
        <v>8.7022999999999989E-2</v>
      </c>
      <c r="R508" s="2">
        <v>-6.7319000000000004E-2</v>
      </c>
      <c r="S508">
        <f t="shared" si="77"/>
        <v>6.4035000000000009E-2</v>
      </c>
      <c r="T508" s="2">
        <v>-3.9406999999999998E-2</v>
      </c>
      <c r="U508">
        <f t="shared" si="78"/>
        <v>3.4480999999999998E-2</v>
      </c>
      <c r="V508" s="2">
        <v>-0.17732999999999999</v>
      </c>
      <c r="W508">
        <f t="shared" si="79"/>
        <v>0.190466</v>
      </c>
    </row>
    <row r="509" spans="1:23" x14ac:dyDescent="0.25">
      <c r="A509" s="1">
        <v>3.2946759259259259E-2</v>
      </c>
      <c r="B509">
        <v>3.9137360000000001</v>
      </c>
      <c r="C509">
        <v>-1.257483377</v>
      </c>
      <c r="D509" s="2">
        <v>0.824264</v>
      </c>
      <c r="E509">
        <f t="shared" si="70"/>
        <v>0.824264</v>
      </c>
      <c r="F509" s="2">
        <v>0.15434500000000001</v>
      </c>
      <c r="G509">
        <f t="shared" si="71"/>
        <v>0.15434500000000001</v>
      </c>
      <c r="H509" s="2">
        <v>-6.2394999999999999E-2</v>
      </c>
      <c r="I509">
        <f t="shared" si="72"/>
        <v>7.8814999999999996E-2</v>
      </c>
      <c r="J509" s="2">
        <v>-0.141209</v>
      </c>
      <c r="K509">
        <f t="shared" si="73"/>
        <v>4.9258999999999997E-2</v>
      </c>
      <c r="L509" s="2">
        <v>3.284E-3</v>
      </c>
      <c r="M509">
        <f t="shared" si="74"/>
        <v>1.3136E-2</v>
      </c>
      <c r="N509" s="2">
        <v>0.262714</v>
      </c>
      <c r="O509">
        <f t="shared" si="75"/>
        <v>0.28570200000000001</v>
      </c>
      <c r="P509" s="2">
        <v>-8.8664999999999994E-2</v>
      </c>
      <c r="Q509">
        <f t="shared" si="76"/>
        <v>8.7022999999999989E-2</v>
      </c>
      <c r="R509" s="2">
        <v>-6.7319000000000004E-2</v>
      </c>
      <c r="S509">
        <f t="shared" si="77"/>
        <v>6.4035000000000009E-2</v>
      </c>
      <c r="T509" s="2">
        <v>-4.1049000000000002E-2</v>
      </c>
      <c r="U509">
        <f t="shared" si="78"/>
        <v>3.6123000000000002E-2</v>
      </c>
      <c r="V509" s="2">
        <v>-0.17897199999999999</v>
      </c>
      <c r="W509">
        <f t="shared" si="79"/>
        <v>0.192108</v>
      </c>
    </row>
    <row r="510" spans="1:23" x14ac:dyDescent="0.25">
      <c r="A510" s="1">
        <v>3.2956018518518516E-2</v>
      </c>
      <c r="B510">
        <v>4.0722100000000001</v>
      </c>
      <c r="C510">
        <v>-1.308401073</v>
      </c>
      <c r="D510" s="2">
        <v>0.82754799999999995</v>
      </c>
      <c r="E510">
        <f t="shared" si="70"/>
        <v>0.82754799999999995</v>
      </c>
      <c r="F510" s="2">
        <v>0.160913</v>
      </c>
      <c r="G510">
        <f t="shared" si="71"/>
        <v>0.160913</v>
      </c>
      <c r="H510" s="2">
        <v>-6.2394999999999999E-2</v>
      </c>
      <c r="I510">
        <f t="shared" si="72"/>
        <v>7.8814999999999996E-2</v>
      </c>
      <c r="J510" s="2">
        <v>-0.111653</v>
      </c>
      <c r="K510">
        <f t="shared" si="73"/>
        <v>1.9702999999999998E-2</v>
      </c>
      <c r="L510" s="2">
        <v>-9.8519999999999996E-3</v>
      </c>
      <c r="M510">
        <f t="shared" si="74"/>
        <v>0</v>
      </c>
      <c r="N510" s="2">
        <v>0.252863</v>
      </c>
      <c r="O510">
        <f t="shared" si="75"/>
        <v>0.27585100000000001</v>
      </c>
      <c r="P510" s="2">
        <v>-9.0306999999999998E-2</v>
      </c>
      <c r="Q510">
        <f t="shared" si="76"/>
        <v>8.8664999999999994E-2</v>
      </c>
      <c r="R510" s="2">
        <v>-6.7319000000000004E-2</v>
      </c>
      <c r="S510">
        <f t="shared" si="77"/>
        <v>6.4035000000000009E-2</v>
      </c>
      <c r="T510" s="2">
        <v>-3.7765E-2</v>
      </c>
      <c r="U510">
        <f t="shared" si="78"/>
        <v>3.2839E-2</v>
      </c>
      <c r="V510" s="2">
        <v>-0.17732999999999999</v>
      </c>
      <c r="W510">
        <f t="shared" si="79"/>
        <v>0.190466</v>
      </c>
    </row>
    <row r="511" spans="1:23" x14ac:dyDescent="0.25">
      <c r="A511" s="1">
        <v>3.2965277777777781E-2</v>
      </c>
      <c r="B511">
        <v>4.2763730000000004</v>
      </c>
      <c r="C511">
        <v>-1.3739986449999999</v>
      </c>
      <c r="D511" s="2">
        <v>0.824264</v>
      </c>
      <c r="E511">
        <f t="shared" si="70"/>
        <v>0.824264</v>
      </c>
      <c r="F511" s="2">
        <v>0.16419700000000001</v>
      </c>
      <c r="G511">
        <f t="shared" si="71"/>
        <v>0.16419700000000001</v>
      </c>
      <c r="H511" s="2">
        <v>-7.2246000000000005E-2</v>
      </c>
      <c r="I511">
        <f t="shared" si="72"/>
        <v>8.8666000000000009E-2</v>
      </c>
      <c r="J511" s="2">
        <v>-0.13464100000000001</v>
      </c>
      <c r="K511">
        <f t="shared" si="73"/>
        <v>4.2691000000000007E-2</v>
      </c>
      <c r="L511" s="2">
        <v>1.3136E-2</v>
      </c>
      <c r="M511">
        <f t="shared" si="74"/>
        <v>2.2988000000000001E-2</v>
      </c>
      <c r="N511" s="2">
        <v>0.25942999999999999</v>
      </c>
      <c r="O511">
        <f t="shared" si="75"/>
        <v>0.282418</v>
      </c>
      <c r="P511" s="2">
        <v>-8.7023000000000003E-2</v>
      </c>
      <c r="Q511">
        <f t="shared" si="76"/>
        <v>8.5380999999999999E-2</v>
      </c>
      <c r="R511" s="2">
        <v>-6.8960999999999995E-2</v>
      </c>
      <c r="S511">
        <f t="shared" si="77"/>
        <v>6.5676999999999999E-2</v>
      </c>
      <c r="T511" s="2">
        <v>-3.7765E-2</v>
      </c>
      <c r="U511">
        <f t="shared" si="78"/>
        <v>3.2839E-2</v>
      </c>
      <c r="V511" s="2">
        <v>-0.17404600000000001</v>
      </c>
      <c r="W511">
        <f t="shared" si="79"/>
        <v>0.18718200000000002</v>
      </c>
    </row>
    <row r="512" spans="1:23" x14ac:dyDescent="0.25">
      <c r="A512" s="1">
        <v>3.2974537037037038E-2</v>
      </c>
      <c r="B512">
        <v>4.3205159999999996</v>
      </c>
      <c r="C512">
        <v>-1.3881817910000001</v>
      </c>
      <c r="D512" s="2">
        <v>0.82754799999999995</v>
      </c>
      <c r="E512">
        <f t="shared" si="70"/>
        <v>0.82754799999999995</v>
      </c>
      <c r="F512" s="2">
        <v>0.15762899999999999</v>
      </c>
      <c r="G512">
        <f t="shared" si="71"/>
        <v>0.15762899999999999</v>
      </c>
      <c r="H512" s="2">
        <v>-6.2394999999999999E-2</v>
      </c>
      <c r="I512">
        <f t="shared" si="72"/>
        <v>7.8814999999999996E-2</v>
      </c>
      <c r="J512" s="2">
        <v>-0.114937</v>
      </c>
      <c r="K512">
        <f t="shared" si="73"/>
        <v>2.2986999999999994E-2</v>
      </c>
      <c r="L512" s="2">
        <v>-3.284E-3</v>
      </c>
      <c r="M512">
        <f t="shared" si="74"/>
        <v>6.5679999999999992E-3</v>
      </c>
      <c r="N512" s="2">
        <v>0.25942999999999999</v>
      </c>
      <c r="O512">
        <f t="shared" si="75"/>
        <v>0.282418</v>
      </c>
      <c r="P512" s="2">
        <v>-8.8664999999999994E-2</v>
      </c>
      <c r="Q512">
        <f t="shared" si="76"/>
        <v>8.7022999999999989E-2</v>
      </c>
      <c r="R512" s="2">
        <v>-6.8960999999999995E-2</v>
      </c>
      <c r="S512">
        <f t="shared" si="77"/>
        <v>6.5676999999999999E-2</v>
      </c>
      <c r="T512" s="2">
        <v>-4.1049000000000002E-2</v>
      </c>
      <c r="U512">
        <f t="shared" si="78"/>
        <v>3.6123000000000002E-2</v>
      </c>
      <c r="V512" s="2">
        <v>-0.17732999999999999</v>
      </c>
      <c r="W512">
        <f t="shared" si="79"/>
        <v>0.190466</v>
      </c>
    </row>
    <row r="513" spans="1:23" x14ac:dyDescent="0.25">
      <c r="A513" s="1">
        <v>3.2983796296296296E-2</v>
      </c>
      <c r="B513">
        <v>4.3412629999999996</v>
      </c>
      <c r="C513">
        <v>-1.3948478019999999</v>
      </c>
      <c r="D513" s="2">
        <v>0.824264</v>
      </c>
      <c r="E513">
        <f t="shared" si="70"/>
        <v>0.824264</v>
      </c>
      <c r="F513" s="2">
        <v>0.160913</v>
      </c>
      <c r="G513">
        <f t="shared" si="71"/>
        <v>0.160913</v>
      </c>
      <c r="H513" s="2">
        <v>-7.553E-2</v>
      </c>
      <c r="I513">
        <f t="shared" si="72"/>
        <v>9.1950000000000004E-2</v>
      </c>
      <c r="J513" s="2">
        <v>-0.105086</v>
      </c>
      <c r="K513">
        <f t="shared" si="73"/>
        <v>1.3135999999999995E-2</v>
      </c>
      <c r="L513" s="2">
        <v>3.284E-3</v>
      </c>
      <c r="M513">
        <f t="shared" si="74"/>
        <v>1.3136E-2</v>
      </c>
      <c r="N513" s="2">
        <v>0.25942999999999999</v>
      </c>
      <c r="O513">
        <f t="shared" si="75"/>
        <v>0.282418</v>
      </c>
      <c r="P513" s="2">
        <v>-9.0306999999999998E-2</v>
      </c>
      <c r="Q513">
        <f t="shared" si="76"/>
        <v>8.8664999999999994E-2</v>
      </c>
      <c r="R513" s="2">
        <v>-6.7319000000000004E-2</v>
      </c>
      <c r="S513">
        <f t="shared" si="77"/>
        <v>6.4035000000000009E-2</v>
      </c>
      <c r="T513" s="2">
        <v>-3.9406999999999998E-2</v>
      </c>
      <c r="U513">
        <f t="shared" si="78"/>
        <v>3.4480999999999998E-2</v>
      </c>
      <c r="V513" s="2">
        <v>-0.17568800000000001</v>
      </c>
      <c r="W513">
        <f t="shared" si="79"/>
        <v>0.18882400000000002</v>
      </c>
    </row>
    <row r="514" spans="1:23" x14ac:dyDescent="0.25">
      <c r="A514" s="1">
        <v>3.2993055555555553E-2</v>
      </c>
      <c r="B514">
        <v>4.3979869999999996</v>
      </c>
      <c r="C514">
        <v>-1.413073223</v>
      </c>
      <c r="D514" s="2">
        <v>0.824264</v>
      </c>
      <c r="E514">
        <f t="shared" si="70"/>
        <v>0.824264</v>
      </c>
      <c r="F514" s="2">
        <v>0.160913</v>
      </c>
      <c r="G514">
        <f t="shared" si="71"/>
        <v>0.160913</v>
      </c>
      <c r="H514" s="2">
        <v>-6.5678E-2</v>
      </c>
      <c r="I514">
        <f t="shared" si="72"/>
        <v>8.2098000000000004E-2</v>
      </c>
      <c r="J514" s="2">
        <v>-0.12807299999999999</v>
      </c>
      <c r="K514">
        <f t="shared" si="73"/>
        <v>3.6122999999999988E-2</v>
      </c>
      <c r="L514" s="2">
        <v>6.5680000000000001E-3</v>
      </c>
      <c r="M514">
        <f t="shared" si="74"/>
        <v>1.6420000000000001E-2</v>
      </c>
      <c r="N514" s="2">
        <v>0.262714</v>
      </c>
      <c r="O514">
        <f t="shared" si="75"/>
        <v>0.28570200000000001</v>
      </c>
      <c r="P514" s="2">
        <v>-8.8664999999999994E-2</v>
      </c>
      <c r="Q514">
        <f t="shared" si="76"/>
        <v>8.7022999999999989E-2</v>
      </c>
      <c r="R514" s="2">
        <v>-6.8960999999999995E-2</v>
      </c>
      <c r="S514">
        <f t="shared" si="77"/>
        <v>6.5676999999999999E-2</v>
      </c>
      <c r="T514" s="2">
        <v>-4.1049000000000002E-2</v>
      </c>
      <c r="U514">
        <f t="shared" si="78"/>
        <v>3.6123000000000002E-2</v>
      </c>
      <c r="V514" s="2">
        <v>-0.17732999999999999</v>
      </c>
      <c r="W514">
        <f t="shared" si="79"/>
        <v>0.190466</v>
      </c>
    </row>
    <row r="515" spans="1:23" x14ac:dyDescent="0.25">
      <c r="A515" s="1">
        <v>3.3002314814814811E-2</v>
      </c>
      <c r="B515">
        <v>4.3831990000000003</v>
      </c>
      <c r="C515">
        <v>-1.4083218390000001</v>
      </c>
      <c r="D515" s="2">
        <v>0.824264</v>
      </c>
      <c r="E515">
        <f t="shared" ref="E515:E578" si="80">ABS(D515-$D$2)</f>
        <v>0.824264</v>
      </c>
      <c r="F515" s="2">
        <v>0.15762899999999999</v>
      </c>
      <c r="G515">
        <f t="shared" ref="G515:G578" si="81">ABS(F515-$F$2)</f>
        <v>0.15762899999999999</v>
      </c>
      <c r="H515" s="2">
        <v>-6.5678E-2</v>
      </c>
      <c r="I515">
        <f t="shared" ref="I515:I578" si="82">ABS(H515-$H$2)</f>
        <v>8.2098000000000004E-2</v>
      </c>
      <c r="J515" s="2">
        <v>-0.149418</v>
      </c>
      <c r="K515">
        <f t="shared" ref="K515:K578" si="83">ABS(J515-$J$2)</f>
        <v>5.7467999999999991E-2</v>
      </c>
      <c r="L515" s="2">
        <v>-9.8519999999999996E-3</v>
      </c>
      <c r="M515">
        <f t="shared" ref="M515:M578" si="84">ABS(L515-$L$2)</f>
        <v>0</v>
      </c>
      <c r="N515" s="2">
        <v>0.25942999999999999</v>
      </c>
      <c r="O515">
        <f t="shared" ref="O515:O578" si="85">ABS(N515-$N$2)</f>
        <v>0.282418</v>
      </c>
      <c r="P515" s="2">
        <v>-8.7023000000000003E-2</v>
      </c>
      <c r="Q515">
        <f t="shared" ref="Q515:Q578" si="86">ABS(P515-$P$2)</f>
        <v>8.5380999999999999E-2</v>
      </c>
      <c r="R515" s="2">
        <v>-6.7319000000000004E-2</v>
      </c>
      <c r="S515">
        <f t="shared" ref="S515:S578" si="87">ABS(R515-$R$2)</f>
        <v>6.4035000000000009E-2</v>
      </c>
      <c r="T515" s="2">
        <v>-3.7765E-2</v>
      </c>
      <c r="U515">
        <f t="shared" ref="U515:U578" si="88">ABS(T515-$T$2)</f>
        <v>3.2839E-2</v>
      </c>
      <c r="V515" s="2">
        <v>-0.17732999999999999</v>
      </c>
      <c r="W515">
        <f t="shared" ref="W515:W578" si="89">ABS(V515-$V$2)</f>
        <v>0.190466</v>
      </c>
    </row>
    <row r="516" spans="1:23" x14ac:dyDescent="0.25">
      <c r="A516" s="1">
        <v>3.3011574074074075E-2</v>
      </c>
      <c r="B516">
        <v>4.4584640000000002</v>
      </c>
      <c r="C516">
        <v>-1.432504483</v>
      </c>
      <c r="D516" s="2">
        <v>0.82754799999999995</v>
      </c>
      <c r="E516">
        <f t="shared" si="80"/>
        <v>0.82754799999999995</v>
      </c>
      <c r="F516" s="2">
        <v>0.160913</v>
      </c>
      <c r="G516">
        <f t="shared" si="81"/>
        <v>0.160913</v>
      </c>
      <c r="H516" s="2">
        <v>-6.5678E-2</v>
      </c>
      <c r="I516">
        <f t="shared" si="82"/>
        <v>8.2098000000000004E-2</v>
      </c>
      <c r="J516" s="2">
        <v>-0.13792499999999999</v>
      </c>
      <c r="K516">
        <f t="shared" si="83"/>
        <v>4.5974999999999988E-2</v>
      </c>
      <c r="L516" s="2">
        <v>-3.284E-3</v>
      </c>
      <c r="M516">
        <f t="shared" si="84"/>
        <v>6.5679999999999992E-3</v>
      </c>
      <c r="N516" s="2">
        <v>0.262714</v>
      </c>
      <c r="O516">
        <f t="shared" si="85"/>
        <v>0.28570200000000001</v>
      </c>
      <c r="P516" s="2">
        <v>-8.7023000000000003E-2</v>
      </c>
      <c r="Q516">
        <f t="shared" si="86"/>
        <v>8.5380999999999999E-2</v>
      </c>
      <c r="R516" s="2">
        <v>-6.7319000000000004E-2</v>
      </c>
      <c r="S516">
        <f t="shared" si="87"/>
        <v>6.4035000000000009E-2</v>
      </c>
      <c r="T516" s="2">
        <v>-4.1049000000000002E-2</v>
      </c>
      <c r="U516">
        <f t="shared" si="88"/>
        <v>3.6123000000000002E-2</v>
      </c>
      <c r="V516" s="2">
        <v>-0.17568800000000001</v>
      </c>
      <c r="W516">
        <f t="shared" si="89"/>
        <v>0.18882400000000002</v>
      </c>
    </row>
    <row r="517" spans="1:23" x14ac:dyDescent="0.25">
      <c r="A517" s="1">
        <v>3.3020833333333333E-2</v>
      </c>
      <c r="B517">
        <v>4.4105679999999996</v>
      </c>
      <c r="C517">
        <v>-1.417115498</v>
      </c>
      <c r="D517" s="2">
        <v>0.82754799999999995</v>
      </c>
      <c r="E517">
        <f t="shared" si="80"/>
        <v>0.82754799999999995</v>
      </c>
      <c r="F517" s="2">
        <v>0.16419700000000001</v>
      </c>
      <c r="G517">
        <f t="shared" si="81"/>
        <v>0.16419700000000001</v>
      </c>
      <c r="H517" s="2">
        <v>-6.5678E-2</v>
      </c>
      <c r="I517">
        <f t="shared" si="82"/>
        <v>8.2098000000000004E-2</v>
      </c>
      <c r="J517" s="2">
        <v>-0.105086</v>
      </c>
      <c r="K517">
        <f t="shared" si="83"/>
        <v>1.3135999999999995E-2</v>
      </c>
      <c r="L517" s="2">
        <v>0</v>
      </c>
      <c r="M517">
        <f t="shared" si="84"/>
        <v>9.8519999999999996E-3</v>
      </c>
      <c r="N517" s="2">
        <v>0.26599800000000001</v>
      </c>
      <c r="O517">
        <f t="shared" si="85"/>
        <v>0.28898600000000002</v>
      </c>
      <c r="P517" s="2">
        <v>-8.7023000000000003E-2</v>
      </c>
      <c r="Q517">
        <f t="shared" si="86"/>
        <v>8.5380999999999999E-2</v>
      </c>
      <c r="R517" s="2">
        <v>-6.7319000000000004E-2</v>
      </c>
      <c r="S517">
        <f t="shared" si="87"/>
        <v>6.4035000000000009E-2</v>
      </c>
      <c r="T517" s="2">
        <v>-3.9406999999999998E-2</v>
      </c>
      <c r="U517">
        <f t="shared" si="88"/>
        <v>3.4480999999999998E-2</v>
      </c>
      <c r="V517" s="2">
        <v>-0.17732999999999999</v>
      </c>
      <c r="W517">
        <f t="shared" si="89"/>
        <v>0.190466</v>
      </c>
    </row>
    <row r="518" spans="1:23" x14ac:dyDescent="0.25">
      <c r="A518" s="1">
        <v>3.303009259259259E-2</v>
      </c>
      <c r="B518">
        <v>4.425135</v>
      </c>
      <c r="C518">
        <v>-1.421795876</v>
      </c>
      <c r="D518" s="2">
        <v>0.82754799999999995</v>
      </c>
      <c r="E518">
        <f t="shared" si="80"/>
        <v>0.82754799999999995</v>
      </c>
      <c r="F518" s="2">
        <v>0.160913</v>
      </c>
      <c r="G518">
        <f t="shared" si="81"/>
        <v>0.160913</v>
      </c>
      <c r="H518" s="2">
        <v>-6.5678E-2</v>
      </c>
      <c r="I518">
        <f t="shared" si="82"/>
        <v>8.2098000000000004E-2</v>
      </c>
      <c r="J518" s="2">
        <v>-0.160912</v>
      </c>
      <c r="K518">
        <f t="shared" si="83"/>
        <v>6.8961999999999996E-2</v>
      </c>
      <c r="L518" s="2">
        <v>-6.5680000000000001E-3</v>
      </c>
      <c r="M518">
        <f t="shared" si="84"/>
        <v>3.2839999999999996E-3</v>
      </c>
      <c r="N518" s="2">
        <v>0.25942999999999999</v>
      </c>
      <c r="O518">
        <f t="shared" si="85"/>
        <v>0.282418</v>
      </c>
      <c r="P518" s="2">
        <v>-8.7023000000000003E-2</v>
      </c>
      <c r="Q518">
        <f t="shared" si="86"/>
        <v>8.5380999999999999E-2</v>
      </c>
      <c r="R518" s="2">
        <v>-6.8960999999999995E-2</v>
      </c>
      <c r="S518">
        <f t="shared" si="87"/>
        <v>6.5676999999999999E-2</v>
      </c>
      <c r="T518" s="2">
        <v>-3.9406999999999998E-2</v>
      </c>
      <c r="U518">
        <f t="shared" si="88"/>
        <v>3.4480999999999998E-2</v>
      </c>
      <c r="V518" s="2">
        <v>-0.17732999999999999</v>
      </c>
      <c r="W518">
        <f t="shared" si="89"/>
        <v>0.190466</v>
      </c>
    </row>
    <row r="519" spans="1:23" x14ac:dyDescent="0.25">
      <c r="A519" s="1">
        <v>3.3039351851851854E-2</v>
      </c>
      <c r="B519">
        <v>4.4019599999999999</v>
      </c>
      <c r="C519">
        <v>-1.414349748</v>
      </c>
      <c r="D519" s="2">
        <v>0.824264</v>
      </c>
      <c r="E519">
        <f t="shared" si="80"/>
        <v>0.824264</v>
      </c>
      <c r="F519" s="2">
        <v>0.160913</v>
      </c>
      <c r="G519">
        <f t="shared" si="81"/>
        <v>0.160913</v>
      </c>
      <c r="H519" s="2">
        <v>-6.2394999999999999E-2</v>
      </c>
      <c r="I519">
        <f t="shared" si="82"/>
        <v>7.8814999999999996E-2</v>
      </c>
      <c r="J519" s="2">
        <v>-0.160912</v>
      </c>
      <c r="K519">
        <f t="shared" si="83"/>
        <v>6.8961999999999996E-2</v>
      </c>
      <c r="L519" s="2">
        <v>-3.284E-3</v>
      </c>
      <c r="M519">
        <f t="shared" si="84"/>
        <v>6.5679999999999992E-3</v>
      </c>
      <c r="N519" s="2">
        <v>0.26599800000000001</v>
      </c>
      <c r="O519">
        <f t="shared" si="85"/>
        <v>0.28898600000000002</v>
      </c>
      <c r="P519" s="2">
        <v>-8.8664999999999994E-2</v>
      </c>
      <c r="Q519">
        <f t="shared" si="86"/>
        <v>8.7022999999999989E-2</v>
      </c>
      <c r="R519" s="2">
        <v>-6.8960999999999995E-2</v>
      </c>
      <c r="S519">
        <f t="shared" si="87"/>
        <v>6.5676999999999999E-2</v>
      </c>
      <c r="T519" s="2">
        <v>-3.9406999999999998E-2</v>
      </c>
      <c r="U519">
        <f t="shared" si="88"/>
        <v>3.4480999999999998E-2</v>
      </c>
      <c r="V519" s="2">
        <v>-0.182256</v>
      </c>
      <c r="W519">
        <f t="shared" si="89"/>
        <v>0.19539200000000001</v>
      </c>
    </row>
    <row r="520" spans="1:23" x14ac:dyDescent="0.25">
      <c r="A520" s="1">
        <v>3.3048611111111112E-2</v>
      </c>
      <c r="B520">
        <v>4.4141000000000004</v>
      </c>
      <c r="C520">
        <v>-1.41825033</v>
      </c>
      <c r="D520" s="2">
        <v>0.824264</v>
      </c>
      <c r="E520">
        <f t="shared" si="80"/>
        <v>0.824264</v>
      </c>
      <c r="F520" s="2">
        <v>0.16419700000000001</v>
      </c>
      <c r="G520">
        <f t="shared" si="81"/>
        <v>0.16419700000000001</v>
      </c>
      <c r="H520" s="2">
        <v>-6.5678E-2</v>
      </c>
      <c r="I520">
        <f t="shared" si="82"/>
        <v>8.2098000000000004E-2</v>
      </c>
      <c r="J520" s="2">
        <v>-0.121505</v>
      </c>
      <c r="K520">
        <f t="shared" si="83"/>
        <v>2.9554999999999998E-2</v>
      </c>
      <c r="L520" s="2">
        <v>0</v>
      </c>
      <c r="M520">
        <f t="shared" si="84"/>
        <v>9.8519999999999996E-3</v>
      </c>
      <c r="N520" s="2">
        <v>0.25614599999999998</v>
      </c>
      <c r="O520">
        <f t="shared" si="85"/>
        <v>0.27913399999999999</v>
      </c>
      <c r="P520" s="2">
        <v>-8.8664999999999994E-2</v>
      </c>
      <c r="Q520">
        <f t="shared" si="86"/>
        <v>8.7022999999999989E-2</v>
      </c>
      <c r="R520" s="2">
        <v>-6.7319000000000004E-2</v>
      </c>
      <c r="S520">
        <f t="shared" si="87"/>
        <v>6.4035000000000009E-2</v>
      </c>
      <c r="T520" s="2">
        <v>-3.9406999999999998E-2</v>
      </c>
      <c r="U520">
        <f t="shared" si="88"/>
        <v>3.4480999999999998E-2</v>
      </c>
      <c r="V520" s="2">
        <v>-0.17732999999999999</v>
      </c>
      <c r="W520">
        <f t="shared" si="89"/>
        <v>0.190466</v>
      </c>
    </row>
    <row r="521" spans="1:23" x14ac:dyDescent="0.25">
      <c r="A521" s="1">
        <v>3.3057870370370369E-2</v>
      </c>
      <c r="B521">
        <v>4.4127749999999999</v>
      </c>
      <c r="C521">
        <v>-1.4178246080000001</v>
      </c>
      <c r="D521" s="2">
        <v>0.824264</v>
      </c>
      <c r="E521">
        <f t="shared" si="80"/>
        <v>0.824264</v>
      </c>
      <c r="F521" s="2">
        <v>0.16419700000000001</v>
      </c>
      <c r="G521">
        <f t="shared" si="81"/>
        <v>0.16419700000000001</v>
      </c>
      <c r="H521" s="2">
        <v>-6.5678E-2</v>
      </c>
      <c r="I521">
        <f t="shared" si="82"/>
        <v>8.2098000000000004E-2</v>
      </c>
      <c r="J521" s="2">
        <v>-0.131357</v>
      </c>
      <c r="K521">
        <f t="shared" si="83"/>
        <v>3.9406999999999998E-2</v>
      </c>
      <c r="L521" s="2">
        <v>0</v>
      </c>
      <c r="M521">
        <f t="shared" si="84"/>
        <v>9.8519999999999996E-3</v>
      </c>
      <c r="N521" s="2">
        <v>0.25614599999999998</v>
      </c>
      <c r="O521">
        <f t="shared" si="85"/>
        <v>0.27913399999999999</v>
      </c>
      <c r="P521" s="2">
        <v>-8.7023000000000003E-2</v>
      </c>
      <c r="Q521">
        <f t="shared" si="86"/>
        <v>8.5380999999999999E-2</v>
      </c>
      <c r="R521" s="2">
        <v>-7.0602999999999999E-2</v>
      </c>
      <c r="S521">
        <f t="shared" si="87"/>
        <v>6.7319000000000004E-2</v>
      </c>
      <c r="T521" s="2">
        <v>-3.9406999999999998E-2</v>
      </c>
      <c r="U521">
        <f t="shared" si="88"/>
        <v>3.4480999999999998E-2</v>
      </c>
      <c r="V521" s="2">
        <v>-0.17568800000000001</v>
      </c>
      <c r="W521">
        <f t="shared" si="89"/>
        <v>0.18882400000000002</v>
      </c>
    </row>
    <row r="522" spans="1:23" x14ac:dyDescent="0.25">
      <c r="A522" s="1">
        <v>3.3069444444444443E-2</v>
      </c>
      <c r="B522">
        <v>4.4156449999999996</v>
      </c>
      <c r="C522">
        <v>-1.4187467389999999</v>
      </c>
      <c r="D522" s="2">
        <v>0.824264</v>
      </c>
      <c r="E522">
        <f t="shared" si="80"/>
        <v>0.824264</v>
      </c>
      <c r="F522" s="2">
        <v>0.160913</v>
      </c>
      <c r="G522">
        <f t="shared" si="81"/>
        <v>0.160913</v>
      </c>
      <c r="H522" s="2">
        <v>-6.5678E-2</v>
      </c>
      <c r="I522">
        <f t="shared" si="82"/>
        <v>8.2098000000000004E-2</v>
      </c>
      <c r="J522" s="2">
        <v>-0.13792499999999999</v>
      </c>
      <c r="K522">
        <f t="shared" si="83"/>
        <v>4.5974999999999988E-2</v>
      </c>
      <c r="L522" s="2">
        <v>0</v>
      </c>
      <c r="M522">
        <f t="shared" si="84"/>
        <v>9.8519999999999996E-3</v>
      </c>
      <c r="N522" s="2">
        <v>0.262714</v>
      </c>
      <c r="O522">
        <f t="shared" si="85"/>
        <v>0.28570200000000001</v>
      </c>
      <c r="P522" s="2">
        <v>-9.0306999999999998E-2</v>
      </c>
      <c r="Q522">
        <f t="shared" si="86"/>
        <v>8.8664999999999994E-2</v>
      </c>
      <c r="R522" s="2">
        <v>-6.8960999999999995E-2</v>
      </c>
      <c r="S522">
        <f t="shared" si="87"/>
        <v>6.5676999999999999E-2</v>
      </c>
      <c r="T522" s="2">
        <v>-3.6943999999999998E-2</v>
      </c>
      <c r="U522">
        <f t="shared" si="88"/>
        <v>3.2017999999999998E-2</v>
      </c>
      <c r="V522" s="2">
        <v>-0.17897199999999999</v>
      </c>
      <c r="W522">
        <f t="shared" si="89"/>
        <v>0.192108</v>
      </c>
    </row>
    <row r="523" spans="1:23" x14ac:dyDescent="0.25">
      <c r="A523" s="1">
        <v>3.30787037037037E-2</v>
      </c>
      <c r="B523">
        <v>4.4134370000000001</v>
      </c>
      <c r="C523">
        <v>-1.4180373079999999</v>
      </c>
      <c r="D523" s="2">
        <v>0.82098000000000004</v>
      </c>
      <c r="E523">
        <f t="shared" si="80"/>
        <v>0.82098000000000004</v>
      </c>
      <c r="F523" s="2">
        <v>0.16747999999999999</v>
      </c>
      <c r="G523">
        <f t="shared" si="81"/>
        <v>0.16747999999999999</v>
      </c>
      <c r="H523" s="2">
        <v>-6.2394999999999999E-2</v>
      </c>
      <c r="I523">
        <f t="shared" si="82"/>
        <v>7.8814999999999996E-2</v>
      </c>
      <c r="J523" s="2">
        <v>-0.124789</v>
      </c>
      <c r="K523">
        <f t="shared" si="83"/>
        <v>3.2838999999999993E-2</v>
      </c>
      <c r="L523" s="2">
        <v>0</v>
      </c>
      <c r="M523">
        <f t="shared" si="84"/>
        <v>9.8519999999999996E-3</v>
      </c>
      <c r="N523" s="2">
        <v>0.25942999999999999</v>
      </c>
      <c r="O523">
        <f t="shared" si="85"/>
        <v>0.282418</v>
      </c>
      <c r="P523" s="2">
        <v>-8.8664999999999994E-2</v>
      </c>
      <c r="Q523">
        <f t="shared" si="86"/>
        <v>8.7022999999999989E-2</v>
      </c>
      <c r="R523" s="2">
        <v>-6.8960999999999995E-2</v>
      </c>
      <c r="S523">
        <f t="shared" si="87"/>
        <v>6.5676999999999999E-2</v>
      </c>
      <c r="T523" s="2">
        <v>-3.9406999999999998E-2</v>
      </c>
      <c r="U523">
        <f t="shared" si="88"/>
        <v>3.4480999999999998E-2</v>
      </c>
      <c r="V523" s="2">
        <v>-0.172404</v>
      </c>
      <c r="W523">
        <f t="shared" si="89"/>
        <v>0.18554000000000001</v>
      </c>
    </row>
    <row r="524" spans="1:23" x14ac:dyDescent="0.25">
      <c r="A524" s="1">
        <v>3.3087962962962965E-2</v>
      </c>
      <c r="B524">
        <v>4.4209420000000001</v>
      </c>
      <c r="C524">
        <v>-1.4204486650000001</v>
      </c>
      <c r="D524" s="2">
        <v>0.82754799999999995</v>
      </c>
      <c r="E524">
        <f t="shared" si="80"/>
        <v>0.82754799999999995</v>
      </c>
      <c r="F524" s="2">
        <v>0.15762899999999999</v>
      </c>
      <c r="G524">
        <f t="shared" si="81"/>
        <v>0.15762899999999999</v>
      </c>
      <c r="H524" s="2">
        <v>-6.5678E-2</v>
      </c>
      <c r="I524">
        <f t="shared" si="82"/>
        <v>8.2098000000000004E-2</v>
      </c>
      <c r="J524" s="2">
        <v>-0.152702</v>
      </c>
      <c r="K524">
        <f t="shared" si="83"/>
        <v>6.0752E-2</v>
      </c>
      <c r="L524" s="2">
        <v>-3.284E-3</v>
      </c>
      <c r="M524">
        <f t="shared" si="84"/>
        <v>6.5679999999999992E-3</v>
      </c>
      <c r="N524" s="2">
        <v>0.25450499999999998</v>
      </c>
      <c r="O524">
        <f t="shared" si="85"/>
        <v>0.27749299999999999</v>
      </c>
      <c r="P524" s="2">
        <v>-8.8664999999999994E-2</v>
      </c>
      <c r="Q524">
        <f t="shared" si="86"/>
        <v>8.7022999999999989E-2</v>
      </c>
      <c r="R524" s="2">
        <v>-6.8960999999999995E-2</v>
      </c>
      <c r="S524">
        <f t="shared" si="87"/>
        <v>6.5676999999999999E-2</v>
      </c>
      <c r="T524" s="2">
        <v>-3.9406999999999998E-2</v>
      </c>
      <c r="U524">
        <f t="shared" si="88"/>
        <v>3.4480999999999998E-2</v>
      </c>
      <c r="V524" s="2">
        <v>-0.17732999999999999</v>
      </c>
      <c r="W524">
        <f t="shared" si="89"/>
        <v>0.190466</v>
      </c>
    </row>
    <row r="525" spans="1:23" x14ac:dyDescent="0.25">
      <c r="A525" s="1">
        <v>3.3097222222222215E-2</v>
      </c>
      <c r="B525">
        <v>4.4096849999999996</v>
      </c>
      <c r="C525">
        <v>-1.4168317909999999</v>
      </c>
      <c r="D525" s="2">
        <v>0.824264</v>
      </c>
      <c r="E525">
        <f t="shared" si="80"/>
        <v>0.824264</v>
      </c>
      <c r="F525" s="2">
        <v>0.160913</v>
      </c>
      <c r="G525">
        <f t="shared" si="81"/>
        <v>0.160913</v>
      </c>
      <c r="H525" s="2">
        <v>-6.5678E-2</v>
      </c>
      <c r="I525">
        <f t="shared" si="82"/>
        <v>8.2098000000000004E-2</v>
      </c>
      <c r="J525" s="2">
        <v>-0.131357</v>
      </c>
      <c r="K525">
        <f t="shared" si="83"/>
        <v>3.9406999999999998E-2</v>
      </c>
      <c r="L525" s="2">
        <v>6.5680000000000001E-3</v>
      </c>
      <c r="M525">
        <f t="shared" si="84"/>
        <v>1.6420000000000001E-2</v>
      </c>
      <c r="N525" s="2">
        <v>0.26599800000000001</v>
      </c>
      <c r="O525">
        <f t="shared" si="85"/>
        <v>0.28898600000000002</v>
      </c>
      <c r="P525" s="2">
        <v>-8.8664999999999994E-2</v>
      </c>
      <c r="Q525">
        <f t="shared" si="86"/>
        <v>8.7022999999999989E-2</v>
      </c>
      <c r="R525" s="2">
        <v>-6.7319000000000004E-2</v>
      </c>
      <c r="S525">
        <f t="shared" si="87"/>
        <v>6.4035000000000009E-2</v>
      </c>
      <c r="T525" s="2">
        <v>-3.9406999999999998E-2</v>
      </c>
      <c r="U525">
        <f t="shared" si="88"/>
        <v>3.4480999999999998E-2</v>
      </c>
      <c r="V525" s="2">
        <v>-0.17732999999999999</v>
      </c>
      <c r="W525">
        <f t="shared" si="89"/>
        <v>0.190466</v>
      </c>
    </row>
    <row r="526" spans="1:23" x14ac:dyDescent="0.25">
      <c r="A526" s="1">
        <v>3.310648148148148E-2</v>
      </c>
      <c r="B526">
        <v>4.4081400000000004</v>
      </c>
      <c r="C526">
        <v>-1.416335382</v>
      </c>
      <c r="D526" s="2">
        <v>0.82754799999999995</v>
      </c>
      <c r="E526">
        <f t="shared" si="80"/>
        <v>0.82754799999999995</v>
      </c>
      <c r="F526" s="2">
        <v>0.16419700000000001</v>
      </c>
      <c r="G526">
        <f t="shared" si="81"/>
        <v>0.16419700000000001</v>
      </c>
      <c r="H526" s="2">
        <v>-6.8961999999999996E-2</v>
      </c>
      <c r="I526">
        <f t="shared" si="82"/>
        <v>8.5382E-2</v>
      </c>
      <c r="J526" s="2">
        <v>-0.13464100000000001</v>
      </c>
      <c r="K526">
        <f t="shared" si="83"/>
        <v>4.2691000000000007E-2</v>
      </c>
      <c r="L526" s="2">
        <v>9.8519999999999996E-3</v>
      </c>
      <c r="M526">
        <f t="shared" si="84"/>
        <v>1.9703999999999999E-2</v>
      </c>
      <c r="N526" s="2">
        <v>0.25614599999999998</v>
      </c>
      <c r="O526">
        <f t="shared" si="85"/>
        <v>0.27913399999999999</v>
      </c>
      <c r="P526" s="2">
        <v>-8.8664999999999994E-2</v>
      </c>
      <c r="Q526">
        <f t="shared" si="86"/>
        <v>8.7022999999999989E-2</v>
      </c>
      <c r="R526" s="2">
        <v>-6.8960999999999995E-2</v>
      </c>
      <c r="S526">
        <f t="shared" si="87"/>
        <v>6.5676999999999999E-2</v>
      </c>
      <c r="T526" s="2">
        <v>-4.1049000000000002E-2</v>
      </c>
      <c r="U526">
        <f t="shared" si="88"/>
        <v>3.6123000000000002E-2</v>
      </c>
      <c r="V526" s="2">
        <v>-0.17732999999999999</v>
      </c>
      <c r="W526">
        <f t="shared" si="89"/>
        <v>0.190466</v>
      </c>
    </row>
    <row r="527" spans="1:23" x14ac:dyDescent="0.25">
      <c r="A527" s="1">
        <v>3.3115740740740744E-2</v>
      </c>
      <c r="B527">
        <v>4.4068160000000001</v>
      </c>
      <c r="C527">
        <v>-1.415909981</v>
      </c>
      <c r="D527" s="2">
        <v>0.824264</v>
      </c>
      <c r="E527">
        <f t="shared" si="80"/>
        <v>0.824264</v>
      </c>
      <c r="F527" s="2">
        <v>0.160913</v>
      </c>
      <c r="G527">
        <f t="shared" si="81"/>
        <v>0.160913</v>
      </c>
      <c r="H527" s="2">
        <v>-6.5678E-2</v>
      </c>
      <c r="I527">
        <f t="shared" si="82"/>
        <v>8.2098000000000004E-2</v>
      </c>
      <c r="J527" s="2">
        <v>-0.15106</v>
      </c>
      <c r="K527">
        <f t="shared" si="83"/>
        <v>5.9109999999999996E-2</v>
      </c>
      <c r="L527" s="2">
        <v>0</v>
      </c>
      <c r="M527">
        <f t="shared" si="84"/>
        <v>9.8519999999999996E-3</v>
      </c>
      <c r="N527" s="2">
        <v>0.25614599999999998</v>
      </c>
      <c r="O527">
        <f t="shared" si="85"/>
        <v>0.27913399999999999</v>
      </c>
      <c r="P527" s="2">
        <v>-9.0306999999999998E-2</v>
      </c>
      <c r="Q527">
        <f t="shared" si="86"/>
        <v>8.8664999999999994E-2</v>
      </c>
      <c r="R527" s="2">
        <v>-6.8960999999999995E-2</v>
      </c>
      <c r="S527">
        <f t="shared" si="87"/>
        <v>6.5676999999999999E-2</v>
      </c>
      <c r="T527" s="2">
        <v>-3.7765E-2</v>
      </c>
      <c r="U527">
        <f t="shared" si="88"/>
        <v>3.2839E-2</v>
      </c>
      <c r="V527" s="2">
        <v>-0.17732999999999999</v>
      </c>
      <c r="W527">
        <f t="shared" si="89"/>
        <v>0.190466</v>
      </c>
    </row>
    <row r="528" spans="1:23" x14ac:dyDescent="0.25">
      <c r="A528" s="1">
        <v>3.3125000000000002E-2</v>
      </c>
      <c r="B528">
        <v>4.415203</v>
      </c>
      <c r="C528">
        <v>-1.4186047239999999</v>
      </c>
      <c r="D528" s="2">
        <v>0.82754799999999995</v>
      </c>
      <c r="E528">
        <f t="shared" si="80"/>
        <v>0.82754799999999995</v>
      </c>
      <c r="F528" s="2">
        <v>0.15762899999999999</v>
      </c>
      <c r="G528">
        <f t="shared" si="81"/>
        <v>0.15762899999999999</v>
      </c>
      <c r="H528" s="2">
        <v>-6.2394999999999999E-2</v>
      </c>
      <c r="I528">
        <f t="shared" si="82"/>
        <v>7.8814999999999996E-2</v>
      </c>
      <c r="J528" s="2">
        <v>-0.14613499999999999</v>
      </c>
      <c r="K528">
        <f t="shared" si="83"/>
        <v>5.4184999999999983E-2</v>
      </c>
      <c r="L528" s="2">
        <v>-3.284E-3</v>
      </c>
      <c r="M528">
        <f t="shared" si="84"/>
        <v>6.5679999999999992E-3</v>
      </c>
      <c r="N528" s="2">
        <v>0.25614599999999998</v>
      </c>
      <c r="O528">
        <f t="shared" si="85"/>
        <v>0.27913399999999999</v>
      </c>
      <c r="P528" s="2">
        <v>-8.7023000000000003E-2</v>
      </c>
      <c r="Q528">
        <f t="shared" si="86"/>
        <v>8.5380999999999999E-2</v>
      </c>
      <c r="R528" s="2">
        <v>-6.8960999999999995E-2</v>
      </c>
      <c r="S528">
        <f t="shared" si="87"/>
        <v>6.5676999999999999E-2</v>
      </c>
      <c r="T528" s="2">
        <v>-4.1869000000000003E-2</v>
      </c>
      <c r="U528">
        <f t="shared" si="88"/>
        <v>3.6943000000000004E-2</v>
      </c>
      <c r="V528" s="2">
        <v>-0.17322499999999999</v>
      </c>
      <c r="W528">
        <f t="shared" si="89"/>
        <v>0.186361</v>
      </c>
    </row>
    <row r="529" spans="1:23" x14ac:dyDescent="0.25">
      <c r="A529" s="1">
        <v>3.3134259259259259E-2</v>
      </c>
      <c r="B529">
        <v>4.4282260000000004</v>
      </c>
      <c r="C529">
        <v>-1.4227890139999999</v>
      </c>
      <c r="D529" s="2">
        <v>0.82262199999999996</v>
      </c>
      <c r="E529">
        <f t="shared" si="80"/>
        <v>0.82262199999999996</v>
      </c>
      <c r="F529" s="2">
        <v>0.16419700000000001</v>
      </c>
      <c r="G529">
        <f t="shared" si="81"/>
        <v>0.16419700000000001</v>
      </c>
      <c r="H529" s="2">
        <v>-6.5678E-2</v>
      </c>
      <c r="I529">
        <f t="shared" si="82"/>
        <v>8.2098000000000004E-2</v>
      </c>
      <c r="J529" s="2">
        <v>-0.11329500000000001</v>
      </c>
      <c r="K529">
        <f t="shared" si="83"/>
        <v>2.1345000000000003E-2</v>
      </c>
      <c r="L529" s="2">
        <v>-3.284E-3</v>
      </c>
      <c r="M529">
        <f t="shared" si="84"/>
        <v>6.5679999999999992E-3</v>
      </c>
      <c r="N529" s="2">
        <v>0.25942999999999999</v>
      </c>
      <c r="O529">
        <f t="shared" si="85"/>
        <v>0.282418</v>
      </c>
      <c r="P529" s="2">
        <v>-8.8664999999999994E-2</v>
      </c>
      <c r="Q529">
        <f t="shared" si="86"/>
        <v>8.7022999999999989E-2</v>
      </c>
      <c r="R529" s="2">
        <v>-6.8960999999999995E-2</v>
      </c>
      <c r="S529">
        <f t="shared" si="87"/>
        <v>6.5676999999999999E-2</v>
      </c>
      <c r="T529" s="2">
        <v>-3.9406999999999998E-2</v>
      </c>
      <c r="U529">
        <f t="shared" si="88"/>
        <v>3.4480999999999998E-2</v>
      </c>
      <c r="V529" s="2">
        <v>-0.17732999999999999</v>
      </c>
      <c r="W529">
        <f t="shared" si="89"/>
        <v>0.190466</v>
      </c>
    </row>
    <row r="530" spans="1:23" x14ac:dyDescent="0.25">
      <c r="A530" s="1">
        <v>3.3143518518518517E-2</v>
      </c>
      <c r="B530">
        <v>4.4079189999999997</v>
      </c>
      <c r="C530">
        <v>-1.4162643749999999</v>
      </c>
      <c r="D530" s="2">
        <v>0.82098000000000004</v>
      </c>
      <c r="E530">
        <f t="shared" si="80"/>
        <v>0.82098000000000004</v>
      </c>
      <c r="F530" s="2">
        <v>0.160913</v>
      </c>
      <c r="G530">
        <f t="shared" si="81"/>
        <v>0.160913</v>
      </c>
      <c r="H530" s="2">
        <v>-6.5678E-2</v>
      </c>
      <c r="I530">
        <f t="shared" si="82"/>
        <v>8.2098000000000004E-2</v>
      </c>
      <c r="J530" s="2">
        <v>-0.12807299999999999</v>
      </c>
      <c r="K530">
        <f t="shared" si="83"/>
        <v>3.6122999999999988E-2</v>
      </c>
      <c r="L530" s="2">
        <v>6.5680000000000001E-3</v>
      </c>
      <c r="M530">
        <f t="shared" si="84"/>
        <v>1.6420000000000001E-2</v>
      </c>
      <c r="N530" s="2">
        <v>0.262714</v>
      </c>
      <c r="O530">
        <f t="shared" si="85"/>
        <v>0.28570200000000001</v>
      </c>
      <c r="P530" s="2">
        <v>-8.7023000000000003E-2</v>
      </c>
      <c r="Q530">
        <f t="shared" si="86"/>
        <v>8.5380999999999999E-2</v>
      </c>
      <c r="R530" s="2">
        <v>-6.7319000000000004E-2</v>
      </c>
      <c r="S530">
        <f t="shared" si="87"/>
        <v>6.4035000000000009E-2</v>
      </c>
      <c r="T530" s="2">
        <v>-3.9406999999999998E-2</v>
      </c>
      <c r="U530">
        <f t="shared" si="88"/>
        <v>3.4480999999999998E-2</v>
      </c>
      <c r="V530" s="2">
        <v>-0.17732999999999999</v>
      </c>
      <c r="W530">
        <f t="shared" si="89"/>
        <v>0.190466</v>
      </c>
    </row>
    <row r="531" spans="1:23" x14ac:dyDescent="0.25">
      <c r="A531" s="1">
        <v>3.3152777777777781E-2</v>
      </c>
      <c r="B531">
        <v>4.4154239999999998</v>
      </c>
      <c r="C531">
        <v>-1.418675731</v>
      </c>
      <c r="D531" s="2">
        <v>0.824264</v>
      </c>
      <c r="E531">
        <f t="shared" si="80"/>
        <v>0.824264</v>
      </c>
      <c r="F531" s="2">
        <v>0.15762899999999999</v>
      </c>
      <c r="G531">
        <f t="shared" si="81"/>
        <v>0.15762899999999999</v>
      </c>
      <c r="H531" s="2">
        <v>-6.5678E-2</v>
      </c>
      <c r="I531">
        <f t="shared" si="82"/>
        <v>8.2098000000000004E-2</v>
      </c>
      <c r="J531" s="2">
        <v>-0.13792499999999999</v>
      </c>
      <c r="K531">
        <f t="shared" si="83"/>
        <v>4.5974999999999988E-2</v>
      </c>
      <c r="L531" s="2">
        <v>-3.284E-3</v>
      </c>
      <c r="M531">
        <f t="shared" si="84"/>
        <v>6.5679999999999992E-3</v>
      </c>
      <c r="N531" s="2">
        <v>0.262714</v>
      </c>
      <c r="O531">
        <f t="shared" si="85"/>
        <v>0.28570200000000001</v>
      </c>
      <c r="P531" s="2">
        <v>-8.7023000000000003E-2</v>
      </c>
      <c r="Q531">
        <f t="shared" si="86"/>
        <v>8.5380999999999999E-2</v>
      </c>
      <c r="R531" s="2">
        <v>-7.0602999999999999E-2</v>
      </c>
      <c r="S531">
        <f t="shared" si="87"/>
        <v>6.7319000000000004E-2</v>
      </c>
      <c r="T531" s="2">
        <v>-3.9406999999999998E-2</v>
      </c>
      <c r="U531">
        <f t="shared" si="88"/>
        <v>3.4480999999999998E-2</v>
      </c>
      <c r="V531" s="2">
        <v>-0.180614</v>
      </c>
      <c r="W531">
        <f t="shared" si="89"/>
        <v>0.19375000000000001</v>
      </c>
    </row>
    <row r="532" spans="1:23" x14ac:dyDescent="0.25">
      <c r="A532" s="1">
        <v>3.3162037037037038E-2</v>
      </c>
      <c r="B532">
        <v>4.4088029999999998</v>
      </c>
      <c r="C532">
        <v>-1.416548404</v>
      </c>
      <c r="D532" s="2">
        <v>0.824264</v>
      </c>
      <c r="E532">
        <f t="shared" si="80"/>
        <v>0.824264</v>
      </c>
      <c r="F532" s="2">
        <v>0.16419700000000001</v>
      </c>
      <c r="G532">
        <f t="shared" si="81"/>
        <v>0.16419700000000001</v>
      </c>
      <c r="H532" s="2">
        <v>-6.2394999999999999E-2</v>
      </c>
      <c r="I532">
        <f t="shared" si="82"/>
        <v>7.8814999999999996E-2</v>
      </c>
      <c r="J532" s="2">
        <v>-0.141209</v>
      </c>
      <c r="K532">
        <f t="shared" si="83"/>
        <v>4.9258999999999997E-2</v>
      </c>
      <c r="L532" s="2">
        <v>-1.642E-3</v>
      </c>
      <c r="M532">
        <f t="shared" si="84"/>
        <v>8.2100000000000003E-3</v>
      </c>
      <c r="N532" s="2">
        <v>0.25778800000000002</v>
      </c>
      <c r="O532">
        <f t="shared" si="85"/>
        <v>0.28077600000000003</v>
      </c>
      <c r="P532" s="2">
        <v>-8.8664999999999994E-2</v>
      </c>
      <c r="Q532">
        <f t="shared" si="86"/>
        <v>8.7022999999999989E-2</v>
      </c>
      <c r="R532" s="2">
        <v>-6.8960999999999995E-2</v>
      </c>
      <c r="S532">
        <f t="shared" si="87"/>
        <v>6.5676999999999999E-2</v>
      </c>
      <c r="T532" s="2">
        <v>-4.1049000000000002E-2</v>
      </c>
      <c r="U532">
        <f t="shared" si="88"/>
        <v>3.6123000000000002E-2</v>
      </c>
      <c r="V532" s="2">
        <v>-0.17732999999999999</v>
      </c>
      <c r="W532">
        <f t="shared" si="89"/>
        <v>0.190466</v>
      </c>
    </row>
    <row r="533" spans="1:23" x14ac:dyDescent="0.25">
      <c r="A533" s="1">
        <v>3.3171296296296296E-2</v>
      </c>
      <c r="B533">
        <v>4.411009</v>
      </c>
      <c r="C533">
        <v>-1.4172571920000001</v>
      </c>
      <c r="D533" s="2">
        <v>0.824264</v>
      </c>
      <c r="E533">
        <f t="shared" si="80"/>
        <v>0.824264</v>
      </c>
      <c r="F533" s="2">
        <v>0.160913</v>
      </c>
      <c r="G533">
        <f t="shared" si="81"/>
        <v>0.160913</v>
      </c>
      <c r="H533" s="2">
        <v>-6.5678E-2</v>
      </c>
      <c r="I533">
        <f t="shared" si="82"/>
        <v>8.2098000000000004E-2</v>
      </c>
      <c r="J533" s="2">
        <v>-0.15434400000000001</v>
      </c>
      <c r="K533">
        <f t="shared" si="83"/>
        <v>6.2394000000000005E-2</v>
      </c>
      <c r="L533" s="2">
        <v>0</v>
      </c>
      <c r="M533">
        <f t="shared" si="84"/>
        <v>9.8519999999999996E-3</v>
      </c>
      <c r="N533" s="2">
        <v>0.25942999999999999</v>
      </c>
      <c r="O533">
        <f t="shared" si="85"/>
        <v>0.282418</v>
      </c>
      <c r="P533" s="2">
        <v>-8.8664999999999994E-2</v>
      </c>
      <c r="Q533">
        <f t="shared" si="86"/>
        <v>8.7022999999999989E-2</v>
      </c>
      <c r="R533" s="2">
        <v>-6.7319000000000004E-2</v>
      </c>
      <c r="S533">
        <f t="shared" si="87"/>
        <v>6.4035000000000009E-2</v>
      </c>
      <c r="T533" s="2">
        <v>-3.9406999999999998E-2</v>
      </c>
      <c r="U533">
        <f t="shared" si="88"/>
        <v>3.4480999999999998E-2</v>
      </c>
      <c r="V533" s="2">
        <v>-0.17568800000000001</v>
      </c>
      <c r="W533">
        <f t="shared" si="89"/>
        <v>0.18882400000000002</v>
      </c>
    </row>
    <row r="534" spans="1:23" x14ac:dyDescent="0.25">
      <c r="A534" s="1">
        <v>3.3180555555555553E-2</v>
      </c>
      <c r="B534">
        <v>4.4176310000000001</v>
      </c>
      <c r="C534">
        <v>-1.41938484</v>
      </c>
      <c r="D534" s="2">
        <v>0.82098000000000004</v>
      </c>
      <c r="E534">
        <f t="shared" si="80"/>
        <v>0.82098000000000004</v>
      </c>
      <c r="F534" s="2">
        <v>0.16419700000000001</v>
      </c>
      <c r="G534">
        <f t="shared" si="81"/>
        <v>0.16419700000000001</v>
      </c>
      <c r="H534" s="2">
        <v>-5.9110999999999997E-2</v>
      </c>
      <c r="I534">
        <f t="shared" si="82"/>
        <v>7.5531000000000001E-2</v>
      </c>
      <c r="J534" s="2">
        <v>-9.8517999999999994E-2</v>
      </c>
      <c r="K534">
        <f t="shared" si="83"/>
        <v>6.5679999999999905E-3</v>
      </c>
      <c r="L534" s="2">
        <v>0</v>
      </c>
      <c r="M534">
        <f t="shared" si="84"/>
        <v>9.8519999999999996E-3</v>
      </c>
      <c r="N534" s="2">
        <v>0.262714</v>
      </c>
      <c r="O534">
        <f t="shared" si="85"/>
        <v>0.28570200000000001</v>
      </c>
      <c r="P534" s="2">
        <v>-9.0306999999999998E-2</v>
      </c>
      <c r="Q534">
        <f t="shared" si="86"/>
        <v>8.8664999999999994E-2</v>
      </c>
      <c r="R534" s="2">
        <v>-6.7319000000000004E-2</v>
      </c>
      <c r="S534">
        <f t="shared" si="87"/>
        <v>6.4035000000000009E-2</v>
      </c>
      <c r="T534" s="2">
        <v>-4.2689999999999999E-2</v>
      </c>
      <c r="U534">
        <f t="shared" si="88"/>
        <v>3.7763999999999999E-2</v>
      </c>
      <c r="V534" s="2">
        <v>-0.17732999999999999</v>
      </c>
      <c r="W534">
        <f t="shared" si="89"/>
        <v>0.190466</v>
      </c>
    </row>
    <row r="535" spans="1:23" x14ac:dyDescent="0.25">
      <c r="A535" s="1">
        <v>3.3192129629629634E-2</v>
      </c>
      <c r="B535">
        <v>4.4037259999999998</v>
      </c>
      <c r="C535">
        <v>-1.414917164</v>
      </c>
      <c r="D535" s="2">
        <v>0.824264</v>
      </c>
      <c r="E535">
        <f t="shared" si="80"/>
        <v>0.824264</v>
      </c>
      <c r="F535" s="2">
        <v>0.15762899999999999</v>
      </c>
      <c r="G535">
        <f t="shared" si="81"/>
        <v>0.15762899999999999</v>
      </c>
      <c r="H535" s="2">
        <v>-6.8961999999999996E-2</v>
      </c>
      <c r="I535">
        <f t="shared" si="82"/>
        <v>8.5382E-2</v>
      </c>
      <c r="J535" s="2">
        <v>-0.160912</v>
      </c>
      <c r="K535">
        <f t="shared" si="83"/>
        <v>6.8961999999999996E-2</v>
      </c>
      <c r="L535" s="2">
        <v>0</v>
      </c>
      <c r="M535">
        <f t="shared" si="84"/>
        <v>9.8519999999999996E-3</v>
      </c>
      <c r="N535" s="2">
        <v>0.25614599999999998</v>
      </c>
      <c r="O535">
        <f t="shared" si="85"/>
        <v>0.27913399999999999</v>
      </c>
      <c r="P535" s="2">
        <v>-8.7023000000000003E-2</v>
      </c>
      <c r="Q535">
        <f t="shared" si="86"/>
        <v>8.5380999999999999E-2</v>
      </c>
      <c r="R535" s="2">
        <v>-6.7319000000000004E-2</v>
      </c>
      <c r="S535">
        <f t="shared" si="87"/>
        <v>6.4035000000000009E-2</v>
      </c>
      <c r="T535" s="2">
        <v>-3.9406999999999998E-2</v>
      </c>
      <c r="U535">
        <f t="shared" si="88"/>
        <v>3.4480999999999998E-2</v>
      </c>
      <c r="V535" s="2">
        <v>-0.17732999999999999</v>
      </c>
      <c r="W535">
        <f t="shared" si="89"/>
        <v>0.190466</v>
      </c>
    </row>
    <row r="536" spans="1:23" x14ac:dyDescent="0.25">
      <c r="A536" s="1">
        <v>3.3201388888888891E-2</v>
      </c>
      <c r="B536">
        <v>4.4123340000000004</v>
      </c>
      <c r="C536">
        <v>-1.417682914</v>
      </c>
      <c r="D536" s="2">
        <v>0.83083200000000001</v>
      </c>
      <c r="E536">
        <f t="shared" si="80"/>
        <v>0.83083200000000001</v>
      </c>
      <c r="F536" s="2">
        <v>0.15762899999999999</v>
      </c>
      <c r="G536">
        <f t="shared" si="81"/>
        <v>0.15762899999999999</v>
      </c>
      <c r="H536" s="2">
        <v>-6.2394999999999999E-2</v>
      </c>
      <c r="I536">
        <f t="shared" si="82"/>
        <v>7.8814999999999996E-2</v>
      </c>
      <c r="J536" s="2">
        <v>-0.12807299999999999</v>
      </c>
      <c r="K536">
        <f t="shared" si="83"/>
        <v>3.6122999999999988E-2</v>
      </c>
      <c r="L536" s="2">
        <v>-3.284E-3</v>
      </c>
      <c r="M536">
        <f t="shared" si="84"/>
        <v>6.5679999999999992E-3</v>
      </c>
      <c r="N536" s="2">
        <v>0.262714</v>
      </c>
      <c r="O536">
        <f t="shared" si="85"/>
        <v>0.28570200000000001</v>
      </c>
      <c r="P536" s="2">
        <v>-8.8664999999999994E-2</v>
      </c>
      <c r="Q536">
        <f t="shared" si="86"/>
        <v>8.7022999999999989E-2</v>
      </c>
      <c r="R536" s="2">
        <v>-6.8960999999999995E-2</v>
      </c>
      <c r="S536">
        <f t="shared" si="87"/>
        <v>6.5676999999999999E-2</v>
      </c>
      <c r="T536" s="2">
        <v>-3.9406999999999998E-2</v>
      </c>
      <c r="U536">
        <f t="shared" si="88"/>
        <v>3.4480999999999998E-2</v>
      </c>
      <c r="V536" s="2">
        <v>-0.17732999999999999</v>
      </c>
      <c r="W536">
        <f t="shared" si="89"/>
        <v>0.190466</v>
      </c>
    </row>
    <row r="537" spans="1:23" x14ac:dyDescent="0.25">
      <c r="A537" s="1">
        <v>3.3210648148148149E-2</v>
      </c>
      <c r="B537">
        <v>4.41432</v>
      </c>
      <c r="C537">
        <v>-1.4183210159999999</v>
      </c>
      <c r="D537" s="2">
        <v>0.82754799999999995</v>
      </c>
      <c r="E537">
        <f t="shared" si="80"/>
        <v>0.82754799999999995</v>
      </c>
      <c r="F537" s="2">
        <v>0.160913</v>
      </c>
      <c r="G537">
        <f t="shared" si="81"/>
        <v>0.160913</v>
      </c>
      <c r="H537" s="2">
        <v>-6.5678E-2</v>
      </c>
      <c r="I537">
        <f t="shared" si="82"/>
        <v>8.2098000000000004E-2</v>
      </c>
      <c r="J537" s="2">
        <v>-0.14777599999999999</v>
      </c>
      <c r="K537">
        <f t="shared" si="83"/>
        <v>5.5825999999999987E-2</v>
      </c>
      <c r="L537" s="2">
        <v>3.284E-3</v>
      </c>
      <c r="M537">
        <f t="shared" si="84"/>
        <v>1.3136E-2</v>
      </c>
      <c r="N537" s="2">
        <v>0.262714</v>
      </c>
      <c r="O537">
        <f t="shared" si="85"/>
        <v>0.28570200000000001</v>
      </c>
      <c r="P537" s="2">
        <v>-9.0306999999999998E-2</v>
      </c>
      <c r="Q537">
        <f t="shared" si="86"/>
        <v>8.8664999999999994E-2</v>
      </c>
      <c r="R537" s="2">
        <v>-6.7319000000000004E-2</v>
      </c>
      <c r="S537">
        <f t="shared" si="87"/>
        <v>6.4035000000000009E-2</v>
      </c>
      <c r="T537" s="2">
        <v>-3.9406999999999998E-2</v>
      </c>
      <c r="U537">
        <f t="shared" si="88"/>
        <v>3.4480999999999998E-2</v>
      </c>
      <c r="V537" s="2">
        <v>-0.17732999999999999</v>
      </c>
      <c r="W537">
        <f t="shared" si="89"/>
        <v>0.190466</v>
      </c>
    </row>
    <row r="538" spans="1:23" x14ac:dyDescent="0.25">
      <c r="A538" s="1">
        <v>3.3219907407407406E-2</v>
      </c>
      <c r="B538">
        <v>4.4028429999999998</v>
      </c>
      <c r="C538">
        <v>-1.414633456</v>
      </c>
      <c r="D538" s="2">
        <v>0.824264</v>
      </c>
      <c r="E538">
        <f t="shared" si="80"/>
        <v>0.824264</v>
      </c>
      <c r="F538" s="2">
        <v>0.160913</v>
      </c>
      <c r="G538">
        <f t="shared" si="81"/>
        <v>0.160913</v>
      </c>
      <c r="H538" s="2">
        <v>-6.5678E-2</v>
      </c>
      <c r="I538">
        <f t="shared" si="82"/>
        <v>8.2098000000000004E-2</v>
      </c>
      <c r="J538" s="2">
        <v>-0.11822100000000001</v>
      </c>
      <c r="K538">
        <f t="shared" si="83"/>
        <v>2.6271000000000003E-2</v>
      </c>
      <c r="L538" s="2">
        <v>-3.284E-3</v>
      </c>
      <c r="M538">
        <f t="shared" si="84"/>
        <v>6.5679999999999992E-3</v>
      </c>
      <c r="N538" s="2">
        <v>0.25942999999999999</v>
      </c>
      <c r="O538">
        <f t="shared" si="85"/>
        <v>0.282418</v>
      </c>
      <c r="P538" s="2">
        <v>-8.8664999999999994E-2</v>
      </c>
      <c r="Q538">
        <f t="shared" si="86"/>
        <v>8.7022999999999989E-2</v>
      </c>
      <c r="R538" s="2">
        <v>-6.7319000000000004E-2</v>
      </c>
      <c r="S538">
        <f t="shared" si="87"/>
        <v>6.4035000000000009E-2</v>
      </c>
      <c r="T538" s="2">
        <v>-4.1049000000000002E-2</v>
      </c>
      <c r="U538">
        <f t="shared" si="88"/>
        <v>3.6123000000000002E-2</v>
      </c>
      <c r="V538" s="2">
        <v>-0.17897199999999999</v>
      </c>
      <c r="W538">
        <f t="shared" si="89"/>
        <v>0.192108</v>
      </c>
    </row>
    <row r="539" spans="1:23" x14ac:dyDescent="0.25">
      <c r="A539" s="1">
        <v>3.3229166666666664E-2</v>
      </c>
      <c r="B539">
        <v>0.47409800000000002</v>
      </c>
      <c r="C539">
        <v>-0.15232768699999999</v>
      </c>
      <c r="D539" s="2">
        <v>0.80456099999999997</v>
      </c>
      <c r="E539">
        <f t="shared" si="80"/>
        <v>0.80456099999999997</v>
      </c>
      <c r="F539" s="2">
        <v>0.160913</v>
      </c>
      <c r="G539">
        <f t="shared" si="81"/>
        <v>0.160913</v>
      </c>
      <c r="H539" s="2">
        <v>-6.2394999999999999E-2</v>
      </c>
      <c r="I539">
        <f t="shared" si="82"/>
        <v>7.8814999999999996E-2</v>
      </c>
      <c r="J539" s="2">
        <v>-0.124789</v>
      </c>
      <c r="K539">
        <f t="shared" si="83"/>
        <v>3.2838999999999993E-2</v>
      </c>
      <c r="L539" s="2">
        <v>0</v>
      </c>
      <c r="M539">
        <f t="shared" si="84"/>
        <v>9.8519999999999996E-3</v>
      </c>
      <c r="N539" s="2">
        <v>0.25614599999999998</v>
      </c>
      <c r="O539">
        <f t="shared" si="85"/>
        <v>0.27913399999999999</v>
      </c>
      <c r="P539" s="2">
        <v>-7.5528999999999999E-2</v>
      </c>
      <c r="Q539">
        <f t="shared" si="86"/>
        <v>7.3886999999999994E-2</v>
      </c>
      <c r="R539" s="2">
        <v>-3.6123000000000002E-2</v>
      </c>
      <c r="S539">
        <f t="shared" si="87"/>
        <v>3.2839E-2</v>
      </c>
      <c r="T539" s="2">
        <v>-4.1049000000000002E-2</v>
      </c>
      <c r="U539">
        <f t="shared" si="88"/>
        <v>3.6123000000000002E-2</v>
      </c>
      <c r="V539" s="2">
        <v>-0.119862</v>
      </c>
      <c r="W539">
        <f t="shared" si="89"/>
        <v>0.13299800000000001</v>
      </c>
    </row>
    <row r="540" spans="1:23" x14ac:dyDescent="0.25">
      <c r="A540" s="1">
        <v>3.3238425925925921E-2</v>
      </c>
      <c r="B540">
        <v>2.1038649999999999</v>
      </c>
      <c r="C540">
        <v>-0.67597182499999997</v>
      </c>
      <c r="D540" s="2">
        <v>0.80127700000000002</v>
      </c>
      <c r="E540">
        <f t="shared" si="80"/>
        <v>0.80127700000000002</v>
      </c>
      <c r="F540" s="2">
        <v>0.16419700000000001</v>
      </c>
      <c r="G540">
        <f t="shared" si="81"/>
        <v>0.16419700000000001</v>
      </c>
      <c r="H540" s="2">
        <v>-6.2394999999999999E-2</v>
      </c>
      <c r="I540">
        <f t="shared" si="82"/>
        <v>7.8814999999999996E-2</v>
      </c>
      <c r="J540" s="2">
        <v>-0.121505</v>
      </c>
      <c r="K540">
        <f t="shared" si="83"/>
        <v>2.9554999999999998E-2</v>
      </c>
      <c r="L540" s="2">
        <v>-6.5680000000000001E-3</v>
      </c>
      <c r="M540">
        <f t="shared" si="84"/>
        <v>3.2839999999999996E-3</v>
      </c>
      <c r="N540" s="2">
        <v>0.25942999999999999</v>
      </c>
      <c r="O540">
        <f t="shared" si="85"/>
        <v>0.282418</v>
      </c>
      <c r="P540" s="2">
        <v>-7.1424000000000001E-2</v>
      </c>
      <c r="Q540">
        <f t="shared" si="86"/>
        <v>6.9781999999999997E-2</v>
      </c>
      <c r="R540" s="2">
        <v>-1.9702999999999998E-2</v>
      </c>
      <c r="S540">
        <f t="shared" si="87"/>
        <v>1.6419E-2</v>
      </c>
      <c r="T540" s="2">
        <v>-3.9406999999999998E-2</v>
      </c>
      <c r="U540">
        <f t="shared" si="88"/>
        <v>3.4480999999999998E-2</v>
      </c>
      <c r="V540" s="2">
        <v>-9.8516999999999993E-2</v>
      </c>
      <c r="W540">
        <f t="shared" si="89"/>
        <v>0.11165299999999999</v>
      </c>
    </row>
    <row r="541" spans="1:23" x14ac:dyDescent="0.25">
      <c r="A541" s="1">
        <v>3.3247685185185186E-2</v>
      </c>
      <c r="B541">
        <v>2.2833070000000002</v>
      </c>
      <c r="C541">
        <v>-0.73362653899999997</v>
      </c>
      <c r="D541" s="2">
        <v>0.77172200000000002</v>
      </c>
      <c r="E541">
        <f t="shared" si="80"/>
        <v>0.77172200000000002</v>
      </c>
      <c r="F541" s="2">
        <v>0.15762899999999999</v>
      </c>
      <c r="G541">
        <f t="shared" si="81"/>
        <v>0.15762899999999999</v>
      </c>
      <c r="H541" s="2">
        <v>-5.2542999999999999E-2</v>
      </c>
      <c r="I541">
        <f t="shared" si="82"/>
        <v>6.8962999999999997E-2</v>
      </c>
      <c r="J541" s="2">
        <v>-0.119863</v>
      </c>
      <c r="K541">
        <f t="shared" si="83"/>
        <v>2.7912999999999993E-2</v>
      </c>
      <c r="L541" s="2">
        <v>0</v>
      </c>
      <c r="M541">
        <f t="shared" si="84"/>
        <v>9.8519999999999996E-3</v>
      </c>
      <c r="N541" s="2">
        <v>0.25614599999999998</v>
      </c>
      <c r="O541">
        <f t="shared" si="85"/>
        <v>0.27913399999999999</v>
      </c>
      <c r="P541" s="2">
        <v>-2.6270999999999999E-2</v>
      </c>
      <c r="Q541">
        <f t="shared" si="86"/>
        <v>2.4628999999999998E-2</v>
      </c>
      <c r="R541" s="2">
        <v>1.8061000000000001E-2</v>
      </c>
      <c r="S541">
        <f t="shared" si="87"/>
        <v>2.1344999999999999E-2</v>
      </c>
      <c r="T541" s="2">
        <v>-2.0524000000000001E-2</v>
      </c>
      <c r="U541">
        <f t="shared" si="88"/>
        <v>1.5598000000000001E-2</v>
      </c>
      <c r="V541" s="2">
        <v>-3.9406999999999998E-2</v>
      </c>
      <c r="W541">
        <f t="shared" si="89"/>
        <v>5.2542999999999999E-2</v>
      </c>
    </row>
    <row r="542" spans="1:23" x14ac:dyDescent="0.25">
      <c r="A542" s="1">
        <v>3.3256944444444443E-2</v>
      </c>
      <c r="B542">
        <v>-4.3346419999999997</v>
      </c>
      <c r="C542">
        <v>1.392720475</v>
      </c>
      <c r="D542" s="2">
        <v>0.70604299999999998</v>
      </c>
      <c r="E542">
        <f t="shared" si="80"/>
        <v>0.70604299999999998</v>
      </c>
      <c r="F542" s="2">
        <v>0.15762899999999999</v>
      </c>
      <c r="G542">
        <f t="shared" si="81"/>
        <v>0.15762899999999999</v>
      </c>
      <c r="H542" s="2">
        <v>-3.284E-3</v>
      </c>
      <c r="I542">
        <f t="shared" si="82"/>
        <v>1.9703999999999999E-2</v>
      </c>
      <c r="J542" s="2">
        <v>-5.9110999999999997E-2</v>
      </c>
      <c r="K542">
        <f t="shared" si="83"/>
        <v>3.2839000000000007E-2</v>
      </c>
      <c r="L542" s="2">
        <v>-3.284E-3</v>
      </c>
      <c r="M542">
        <f t="shared" si="84"/>
        <v>6.5679999999999992E-3</v>
      </c>
      <c r="N542" s="2">
        <v>0.25942999999999999</v>
      </c>
      <c r="O542">
        <f t="shared" si="85"/>
        <v>0.282418</v>
      </c>
      <c r="P542" s="2">
        <v>8.8664999999999994E-2</v>
      </c>
      <c r="Q542">
        <f t="shared" si="86"/>
        <v>9.0306999999999998E-2</v>
      </c>
      <c r="R542" s="2">
        <v>0.13956499999999999</v>
      </c>
      <c r="S542">
        <f t="shared" si="87"/>
        <v>0.142849</v>
      </c>
      <c r="T542" s="2">
        <v>8.0454999999999999E-2</v>
      </c>
      <c r="U542">
        <f t="shared" si="88"/>
        <v>8.5380999999999999E-2</v>
      </c>
      <c r="V542" s="2">
        <v>0.116578</v>
      </c>
      <c r="W542">
        <f t="shared" si="89"/>
        <v>0.10344200000000001</v>
      </c>
    </row>
    <row r="543" spans="1:23" x14ac:dyDescent="0.25">
      <c r="A543" s="1">
        <v>3.3266203703703708E-2</v>
      </c>
      <c r="B543">
        <v>-2.5093200000000002</v>
      </c>
      <c r="C543">
        <v>0.80624451600000002</v>
      </c>
      <c r="D543" s="2">
        <v>0.67977200000000004</v>
      </c>
      <c r="E543">
        <f t="shared" si="80"/>
        <v>0.67977200000000004</v>
      </c>
      <c r="F543" s="2">
        <v>0.151061</v>
      </c>
      <c r="G543">
        <f t="shared" si="81"/>
        <v>0.151061</v>
      </c>
      <c r="H543" s="2">
        <v>6.5680000000000001E-3</v>
      </c>
      <c r="I543">
        <f t="shared" si="82"/>
        <v>9.8519999999999996E-3</v>
      </c>
      <c r="J543" s="2">
        <v>-6.8961999999999996E-2</v>
      </c>
      <c r="K543">
        <f t="shared" si="83"/>
        <v>2.2988000000000008E-2</v>
      </c>
      <c r="L543" s="2">
        <v>-3.284E-3</v>
      </c>
      <c r="M543">
        <f t="shared" si="84"/>
        <v>6.5679999999999992E-3</v>
      </c>
      <c r="N543" s="2">
        <v>0.25942999999999999</v>
      </c>
      <c r="O543">
        <f t="shared" si="85"/>
        <v>0.282418</v>
      </c>
      <c r="P543" s="2">
        <v>0.116578</v>
      </c>
      <c r="Q543">
        <f t="shared" si="86"/>
        <v>0.11822000000000001</v>
      </c>
      <c r="R543" s="2">
        <v>0.16747799999999999</v>
      </c>
      <c r="S543">
        <f t="shared" si="87"/>
        <v>0.170762</v>
      </c>
      <c r="T543" s="2">
        <v>0.11329400000000001</v>
      </c>
      <c r="U543">
        <f t="shared" si="88"/>
        <v>0.11822000000000001</v>
      </c>
      <c r="V543" s="2">
        <v>0.15598500000000001</v>
      </c>
      <c r="W543">
        <f t="shared" si="89"/>
        <v>0.142849</v>
      </c>
    </row>
    <row r="544" spans="1:23" x14ac:dyDescent="0.25">
      <c r="A544" s="1">
        <v>3.3275462962962958E-2</v>
      </c>
      <c r="B544">
        <v>-2.5951789999999999</v>
      </c>
      <c r="C544">
        <v>0.83383101299999995</v>
      </c>
      <c r="D544" s="2">
        <v>0.65349999999999997</v>
      </c>
      <c r="E544">
        <f t="shared" si="80"/>
        <v>0.65349999999999997</v>
      </c>
      <c r="F544" s="2">
        <v>0.15434500000000001</v>
      </c>
      <c r="G544">
        <f t="shared" si="81"/>
        <v>0.15434500000000001</v>
      </c>
      <c r="H544" s="2">
        <v>1.9703999999999999E-2</v>
      </c>
      <c r="I544">
        <f t="shared" si="82"/>
        <v>3.2839999999999987E-3</v>
      </c>
      <c r="J544" s="2">
        <v>-5.9110999999999997E-2</v>
      </c>
      <c r="K544">
        <f t="shared" si="83"/>
        <v>3.2839000000000007E-2</v>
      </c>
      <c r="L544" s="2">
        <v>-9.8519999999999996E-3</v>
      </c>
      <c r="M544">
        <f t="shared" si="84"/>
        <v>0</v>
      </c>
      <c r="N544" s="2">
        <v>0.25614599999999998</v>
      </c>
      <c r="O544">
        <f t="shared" si="85"/>
        <v>0.27913399999999999</v>
      </c>
      <c r="P544" s="2">
        <v>0.13628100000000001</v>
      </c>
      <c r="Q544">
        <f t="shared" si="86"/>
        <v>0.13792300000000002</v>
      </c>
      <c r="R544" s="2">
        <v>0.192107</v>
      </c>
      <c r="S544">
        <f t="shared" si="87"/>
        <v>0.19539100000000001</v>
      </c>
      <c r="T544" s="2">
        <v>0.13792299999999999</v>
      </c>
      <c r="U544">
        <f t="shared" si="88"/>
        <v>0.142849</v>
      </c>
      <c r="V544" s="2">
        <v>0.18718199999999999</v>
      </c>
      <c r="W544">
        <f t="shared" si="89"/>
        <v>0.17404599999999998</v>
      </c>
    </row>
    <row r="545" spans="1:23" x14ac:dyDescent="0.25">
      <c r="A545" s="1">
        <v>3.3284722222222222E-2</v>
      </c>
      <c r="B545">
        <v>-4.3902619999999999</v>
      </c>
      <c r="C545">
        <v>1.410591181</v>
      </c>
      <c r="D545" s="2">
        <v>0.52542699999999998</v>
      </c>
      <c r="E545">
        <f t="shared" si="80"/>
        <v>0.52542699999999998</v>
      </c>
      <c r="F545" s="2">
        <v>0.13792499999999999</v>
      </c>
      <c r="G545">
        <f t="shared" si="81"/>
        <v>0.13792499999999999</v>
      </c>
      <c r="H545" s="2">
        <v>4.7617E-2</v>
      </c>
      <c r="I545">
        <f t="shared" si="82"/>
        <v>3.1196999999999999E-2</v>
      </c>
      <c r="J545" s="2">
        <v>1.1494000000000001E-2</v>
      </c>
      <c r="K545">
        <f t="shared" si="83"/>
        <v>0.10344400000000001</v>
      </c>
      <c r="L545" s="2">
        <v>-4.9259999999999998E-3</v>
      </c>
      <c r="M545">
        <f t="shared" si="84"/>
        <v>4.9259999999999998E-3</v>
      </c>
      <c r="N545" s="2">
        <v>0.239727</v>
      </c>
      <c r="O545">
        <f t="shared" si="85"/>
        <v>0.26271499999999998</v>
      </c>
      <c r="P545" s="2">
        <v>0.22822899999999999</v>
      </c>
      <c r="Q545">
        <f t="shared" si="86"/>
        <v>0.22987099999999999</v>
      </c>
      <c r="R545" s="2">
        <v>0.30375799999999997</v>
      </c>
      <c r="S545">
        <f t="shared" si="87"/>
        <v>0.30704199999999998</v>
      </c>
      <c r="T545" s="2">
        <v>0.261069</v>
      </c>
      <c r="U545">
        <f t="shared" si="88"/>
        <v>0.26599499999999998</v>
      </c>
      <c r="V545" s="2">
        <v>0.32182100000000002</v>
      </c>
      <c r="W545">
        <f t="shared" si="89"/>
        <v>0.30868500000000004</v>
      </c>
    </row>
    <row r="546" spans="1:23" x14ac:dyDescent="0.25">
      <c r="A546" s="1">
        <v>3.3293981481481487E-2</v>
      </c>
      <c r="B546">
        <v>-5.8776669999999998</v>
      </c>
      <c r="C546">
        <v>1.888494407</v>
      </c>
      <c r="D546" s="2">
        <v>0.44661299999999998</v>
      </c>
      <c r="E546">
        <f t="shared" si="80"/>
        <v>0.44661299999999998</v>
      </c>
      <c r="F546" s="2">
        <v>0.121505</v>
      </c>
      <c r="G546">
        <f t="shared" si="81"/>
        <v>0.121505</v>
      </c>
      <c r="H546" s="2">
        <v>5.2542999999999999E-2</v>
      </c>
      <c r="I546">
        <f t="shared" si="82"/>
        <v>3.6123000000000002E-2</v>
      </c>
      <c r="J546" s="2">
        <v>3.284E-3</v>
      </c>
      <c r="K546">
        <f t="shared" si="83"/>
        <v>9.5233999999999999E-2</v>
      </c>
      <c r="L546" s="2">
        <v>-3.284E-3</v>
      </c>
      <c r="M546">
        <f t="shared" si="84"/>
        <v>6.5679999999999992E-3</v>
      </c>
      <c r="N546" s="2">
        <v>0.21345500000000001</v>
      </c>
      <c r="O546">
        <f t="shared" si="85"/>
        <v>0.23644300000000001</v>
      </c>
      <c r="P546" s="2">
        <v>0.26927800000000002</v>
      </c>
      <c r="Q546">
        <f t="shared" si="86"/>
        <v>0.27091999999999999</v>
      </c>
      <c r="R546" s="2">
        <v>0.34480699999999997</v>
      </c>
      <c r="S546">
        <f t="shared" si="87"/>
        <v>0.34809099999999998</v>
      </c>
      <c r="T546" s="2">
        <v>0.30868499999999999</v>
      </c>
      <c r="U546">
        <f t="shared" si="88"/>
        <v>0.31361099999999997</v>
      </c>
      <c r="V546" s="2">
        <v>0.37600499999999998</v>
      </c>
      <c r="W546">
        <f t="shared" si="89"/>
        <v>0.362869</v>
      </c>
    </row>
    <row r="547" spans="1:23" x14ac:dyDescent="0.25">
      <c r="A547" s="1">
        <v>3.3303240740740737E-2</v>
      </c>
      <c r="B547">
        <v>-9.4223660000000002</v>
      </c>
      <c r="C547">
        <v>3.0274061959999998</v>
      </c>
      <c r="D547" s="2">
        <v>0.31853999999999999</v>
      </c>
      <c r="E547">
        <f t="shared" si="80"/>
        <v>0.31853999999999999</v>
      </c>
      <c r="F547" s="2">
        <v>6.8962999999999997E-2</v>
      </c>
      <c r="G547">
        <f t="shared" si="81"/>
        <v>6.8962999999999997E-2</v>
      </c>
      <c r="H547" s="2">
        <v>4.9259999999999998E-3</v>
      </c>
      <c r="I547">
        <f t="shared" si="82"/>
        <v>1.1494000000000001E-2</v>
      </c>
      <c r="J547" s="2">
        <v>-3.4480999999999998E-2</v>
      </c>
      <c r="K547">
        <f t="shared" si="83"/>
        <v>5.7469000000000006E-2</v>
      </c>
      <c r="L547" s="2">
        <v>0</v>
      </c>
      <c r="M547">
        <f t="shared" si="84"/>
        <v>9.8519999999999996E-3</v>
      </c>
      <c r="N547" s="2">
        <v>0.19703599999999999</v>
      </c>
      <c r="O547">
        <f t="shared" si="85"/>
        <v>0.220024</v>
      </c>
      <c r="P547" s="2">
        <v>0.33167200000000002</v>
      </c>
      <c r="Q547">
        <f t="shared" si="86"/>
        <v>0.333314</v>
      </c>
      <c r="R547" s="2">
        <v>0.42690400000000001</v>
      </c>
      <c r="S547">
        <f t="shared" si="87"/>
        <v>0.43018800000000001</v>
      </c>
      <c r="T547" s="2">
        <v>0.39899200000000001</v>
      </c>
      <c r="U547">
        <f t="shared" si="88"/>
        <v>0.403918</v>
      </c>
      <c r="V547" s="2">
        <v>0.48191099999999998</v>
      </c>
      <c r="W547">
        <f t="shared" si="89"/>
        <v>0.468775</v>
      </c>
    </row>
    <row r="548" spans="1:23" x14ac:dyDescent="0.25">
      <c r="A548" s="1">
        <v>3.3314814814814818E-2</v>
      </c>
      <c r="B548">
        <v>-8.8963999999999999</v>
      </c>
      <c r="C548">
        <v>2.8584133199999999</v>
      </c>
      <c r="D548" s="2">
        <v>0.14777599999999999</v>
      </c>
      <c r="E548">
        <f t="shared" si="80"/>
        <v>0.14777599999999999</v>
      </c>
      <c r="F548" s="2">
        <v>-4.9258999999999997E-2</v>
      </c>
      <c r="G548">
        <f t="shared" si="81"/>
        <v>4.9258999999999997E-2</v>
      </c>
      <c r="H548" s="2">
        <v>-0.13792499999999999</v>
      </c>
      <c r="I548">
        <f t="shared" si="82"/>
        <v>0.15434499999999998</v>
      </c>
      <c r="J548" s="2">
        <v>-0.16912199999999999</v>
      </c>
      <c r="K548">
        <f t="shared" si="83"/>
        <v>7.7171999999999991E-2</v>
      </c>
      <c r="L548" s="2">
        <v>-3.284E-3</v>
      </c>
      <c r="M548">
        <f t="shared" si="84"/>
        <v>6.5679999999999992E-3</v>
      </c>
      <c r="N548" s="2">
        <v>9.8517999999999994E-2</v>
      </c>
      <c r="O548">
        <f t="shared" si="85"/>
        <v>0.121506</v>
      </c>
      <c r="P548" s="2">
        <v>0.43675599999999998</v>
      </c>
      <c r="Q548">
        <f t="shared" si="86"/>
        <v>0.43839799999999995</v>
      </c>
      <c r="R548" s="2">
        <v>0.55333299999999996</v>
      </c>
      <c r="S548">
        <f t="shared" si="87"/>
        <v>0.55661699999999992</v>
      </c>
      <c r="T548" s="2">
        <v>0.54512400000000005</v>
      </c>
      <c r="U548">
        <f t="shared" si="88"/>
        <v>0.55005000000000004</v>
      </c>
      <c r="V548" s="2">
        <v>0.64364200000000005</v>
      </c>
      <c r="W548">
        <f t="shared" si="89"/>
        <v>0.63050600000000001</v>
      </c>
    </row>
    <row r="549" spans="1:23" x14ac:dyDescent="0.25">
      <c r="A549" s="1">
        <v>3.3324074074074068E-2</v>
      </c>
      <c r="B549">
        <v>-13.08868</v>
      </c>
      <c r="C549">
        <v>4.2053928840000001</v>
      </c>
      <c r="D549" s="2">
        <v>6.8961999999999996E-2</v>
      </c>
      <c r="E549">
        <f t="shared" si="80"/>
        <v>6.8961999999999996E-2</v>
      </c>
      <c r="F549" s="2">
        <v>-0.101802</v>
      </c>
      <c r="G549">
        <f t="shared" si="81"/>
        <v>0.101802</v>
      </c>
      <c r="H549" s="2">
        <v>-0.200319</v>
      </c>
      <c r="I549">
        <f t="shared" si="82"/>
        <v>0.21673899999999999</v>
      </c>
      <c r="J549" s="2">
        <v>-0.26928200000000002</v>
      </c>
      <c r="K549">
        <f t="shared" si="83"/>
        <v>0.17733200000000002</v>
      </c>
      <c r="L549" s="2">
        <v>-3.284E-3</v>
      </c>
      <c r="M549">
        <f t="shared" si="84"/>
        <v>6.5679999999999992E-3</v>
      </c>
      <c r="N549" s="2">
        <v>4.2691E-2</v>
      </c>
      <c r="O549">
        <f t="shared" si="85"/>
        <v>6.5679000000000001E-2</v>
      </c>
      <c r="P549" s="2">
        <v>0.48765599999999998</v>
      </c>
      <c r="Q549">
        <f t="shared" si="86"/>
        <v>0.48929799999999996</v>
      </c>
      <c r="R549" s="2">
        <v>0.60751699999999997</v>
      </c>
      <c r="S549">
        <f t="shared" si="87"/>
        <v>0.61080099999999993</v>
      </c>
      <c r="T549" s="2">
        <v>0.61736999999999997</v>
      </c>
      <c r="U549">
        <f t="shared" si="88"/>
        <v>0.62229599999999996</v>
      </c>
      <c r="V549" s="2">
        <v>0.72902299999999998</v>
      </c>
      <c r="W549">
        <f t="shared" si="89"/>
        <v>0.71588699999999994</v>
      </c>
    </row>
    <row r="550" spans="1:23" x14ac:dyDescent="0.25">
      <c r="A550" s="1">
        <v>3.3333333333333333E-2</v>
      </c>
      <c r="B550">
        <v>-11.669696999999999</v>
      </c>
      <c r="C550">
        <v>3.7494736460000002</v>
      </c>
      <c r="D550" s="2">
        <v>5.5827000000000002E-2</v>
      </c>
      <c r="E550">
        <f t="shared" si="80"/>
        <v>5.5827000000000002E-2</v>
      </c>
      <c r="F550" s="2">
        <v>-0.10836999999999999</v>
      </c>
      <c r="G550">
        <f t="shared" si="81"/>
        <v>0.10836999999999999</v>
      </c>
      <c r="H550" s="2">
        <v>-0.220023</v>
      </c>
      <c r="I550">
        <f t="shared" si="82"/>
        <v>0.23644299999999999</v>
      </c>
      <c r="J550" s="2">
        <v>-0.311973</v>
      </c>
      <c r="K550">
        <f t="shared" si="83"/>
        <v>0.220023</v>
      </c>
      <c r="L550" s="2">
        <v>6.5680000000000001E-3</v>
      </c>
      <c r="M550">
        <f t="shared" si="84"/>
        <v>1.6420000000000001E-2</v>
      </c>
      <c r="N550" s="2">
        <v>2.9555000000000001E-2</v>
      </c>
      <c r="O550">
        <f t="shared" si="85"/>
        <v>5.2543000000000006E-2</v>
      </c>
      <c r="P550" s="2">
        <v>0.50571699999999997</v>
      </c>
      <c r="Q550">
        <f t="shared" si="86"/>
        <v>0.507359</v>
      </c>
      <c r="R550" s="2">
        <v>0.62557799999999997</v>
      </c>
      <c r="S550">
        <f t="shared" si="87"/>
        <v>0.62886199999999992</v>
      </c>
      <c r="T550" s="2">
        <v>0.64199899999999999</v>
      </c>
      <c r="U550">
        <f t="shared" si="88"/>
        <v>0.64692499999999997</v>
      </c>
      <c r="V550" s="2">
        <v>0.75857799999999997</v>
      </c>
      <c r="W550">
        <f t="shared" si="89"/>
        <v>0.74544199999999994</v>
      </c>
    </row>
    <row r="551" spans="1:23" x14ac:dyDescent="0.25">
      <c r="A551" s="1">
        <v>3.3342592592592597E-2</v>
      </c>
      <c r="B551">
        <v>-11.568388000000001</v>
      </c>
      <c r="C551">
        <v>3.7169230639999999</v>
      </c>
      <c r="D551" s="2">
        <v>2.6270999999999999E-2</v>
      </c>
      <c r="E551">
        <f t="shared" si="80"/>
        <v>2.6270999999999999E-2</v>
      </c>
      <c r="F551" s="2">
        <v>-0.149419</v>
      </c>
      <c r="G551">
        <f t="shared" si="81"/>
        <v>0.149419</v>
      </c>
      <c r="H551" s="2">
        <v>-0.32510800000000001</v>
      </c>
      <c r="I551">
        <f t="shared" si="82"/>
        <v>0.341528</v>
      </c>
      <c r="J551" s="2">
        <v>-0.43840400000000002</v>
      </c>
      <c r="K551">
        <f t="shared" si="83"/>
        <v>0.34645400000000004</v>
      </c>
      <c r="L551" s="2">
        <v>0</v>
      </c>
      <c r="M551">
        <f t="shared" si="84"/>
        <v>9.8519999999999996E-3</v>
      </c>
      <c r="N551" s="2">
        <v>-1.9703999999999999E-2</v>
      </c>
      <c r="O551">
        <f t="shared" si="85"/>
        <v>3.2840000000000022E-3</v>
      </c>
      <c r="P551" s="2">
        <v>0.56975299999999995</v>
      </c>
      <c r="Q551">
        <f t="shared" si="86"/>
        <v>0.57139499999999999</v>
      </c>
      <c r="R551" s="2">
        <v>0.69289800000000001</v>
      </c>
      <c r="S551">
        <f t="shared" si="87"/>
        <v>0.69618199999999997</v>
      </c>
      <c r="T551" s="2">
        <v>0.72081200000000001</v>
      </c>
      <c r="U551">
        <f t="shared" si="88"/>
        <v>0.72573799999999999</v>
      </c>
      <c r="V551" s="2">
        <v>0.86202100000000004</v>
      </c>
      <c r="W551">
        <f t="shared" si="89"/>
        <v>0.848885</v>
      </c>
    </row>
    <row r="552" spans="1:23" x14ac:dyDescent="0.25">
      <c r="A552" s="1">
        <v>3.3351851851851848E-2</v>
      </c>
      <c r="B552">
        <v>-13.382674</v>
      </c>
      <c r="C552">
        <v>4.2998531560000002</v>
      </c>
      <c r="D552" s="2">
        <v>2.2987E-2</v>
      </c>
      <c r="E552">
        <f t="shared" si="80"/>
        <v>2.2987E-2</v>
      </c>
      <c r="F552" s="2">
        <v>-0.16419700000000001</v>
      </c>
      <c r="G552">
        <f t="shared" si="81"/>
        <v>0.16419700000000001</v>
      </c>
      <c r="H552" s="2">
        <v>-0.35466399999999998</v>
      </c>
      <c r="I552">
        <f t="shared" si="82"/>
        <v>0.37108399999999997</v>
      </c>
      <c r="J552" s="2">
        <v>-0.48602000000000001</v>
      </c>
      <c r="K552">
        <f t="shared" si="83"/>
        <v>0.39407000000000003</v>
      </c>
      <c r="L552" s="2">
        <v>-9.8519999999999996E-3</v>
      </c>
      <c r="M552">
        <f t="shared" si="84"/>
        <v>0</v>
      </c>
      <c r="N552" s="2">
        <v>-3.9406999999999998E-2</v>
      </c>
      <c r="O552">
        <f t="shared" si="85"/>
        <v>1.6418999999999996E-2</v>
      </c>
      <c r="P552" s="2">
        <v>0.58124600000000004</v>
      </c>
      <c r="Q552">
        <f t="shared" si="86"/>
        <v>0.58288800000000007</v>
      </c>
      <c r="R552" s="2">
        <v>0.70274899999999996</v>
      </c>
      <c r="S552">
        <f t="shared" si="87"/>
        <v>0.70603299999999991</v>
      </c>
      <c r="T552" s="2">
        <v>0.73394700000000002</v>
      </c>
      <c r="U552">
        <f t="shared" si="88"/>
        <v>0.738873</v>
      </c>
      <c r="V552" s="2">
        <v>0.88500800000000002</v>
      </c>
      <c r="W552">
        <f t="shared" si="89"/>
        <v>0.87187199999999998</v>
      </c>
    </row>
    <row r="553" spans="1:23" x14ac:dyDescent="0.25">
      <c r="A553" s="1">
        <v>3.3361111111111112E-2</v>
      </c>
      <c r="B553">
        <v>-13.136796</v>
      </c>
      <c r="C553">
        <v>4.2208525549999996</v>
      </c>
      <c r="D553" s="2">
        <v>2.9555000000000001E-2</v>
      </c>
      <c r="E553">
        <f t="shared" si="80"/>
        <v>2.9555000000000001E-2</v>
      </c>
      <c r="F553" s="2">
        <v>-0.170764</v>
      </c>
      <c r="G553">
        <f t="shared" si="81"/>
        <v>0.170764</v>
      </c>
      <c r="H553" s="2">
        <v>-0.35794799999999999</v>
      </c>
      <c r="I553">
        <f t="shared" si="82"/>
        <v>0.37436799999999998</v>
      </c>
      <c r="J553" s="2">
        <v>-0.50244</v>
      </c>
      <c r="K553">
        <f t="shared" si="83"/>
        <v>0.41049000000000002</v>
      </c>
      <c r="L553" s="2">
        <v>-3.284E-3</v>
      </c>
      <c r="M553">
        <f t="shared" si="84"/>
        <v>6.5679999999999992E-3</v>
      </c>
      <c r="N553" s="2">
        <v>-4.2691E-2</v>
      </c>
      <c r="O553">
        <f t="shared" si="85"/>
        <v>1.9702999999999998E-2</v>
      </c>
      <c r="P553" s="2">
        <v>0.58452999999999999</v>
      </c>
      <c r="Q553">
        <f t="shared" si="86"/>
        <v>0.58617200000000003</v>
      </c>
      <c r="R553" s="2">
        <v>0.70110700000000004</v>
      </c>
      <c r="S553">
        <f t="shared" si="87"/>
        <v>0.70439099999999999</v>
      </c>
      <c r="T553" s="2">
        <v>0.73558900000000005</v>
      </c>
      <c r="U553">
        <f t="shared" si="88"/>
        <v>0.74051500000000003</v>
      </c>
      <c r="V553" s="2">
        <v>0.88665000000000005</v>
      </c>
      <c r="W553">
        <f t="shared" si="89"/>
        <v>0.87351400000000001</v>
      </c>
    </row>
    <row r="554" spans="1:23" x14ac:dyDescent="0.25">
      <c r="A554" s="1">
        <v>3.337037037037037E-2</v>
      </c>
      <c r="B554">
        <v>-13.086473</v>
      </c>
      <c r="C554">
        <v>4.2046837750000003</v>
      </c>
      <c r="D554" s="2">
        <v>3.2839E-2</v>
      </c>
      <c r="E554">
        <f t="shared" si="80"/>
        <v>3.2839E-2</v>
      </c>
      <c r="F554" s="2">
        <v>-0.16747999999999999</v>
      </c>
      <c r="G554">
        <f t="shared" si="81"/>
        <v>0.16747999999999999</v>
      </c>
      <c r="H554" s="2">
        <v>-0.35466399999999998</v>
      </c>
      <c r="I554">
        <f t="shared" si="82"/>
        <v>0.37108399999999997</v>
      </c>
      <c r="J554" s="2">
        <v>-0.50572399999999995</v>
      </c>
      <c r="K554">
        <f t="shared" si="83"/>
        <v>0.41377399999999998</v>
      </c>
      <c r="L554" s="2">
        <v>0</v>
      </c>
      <c r="M554">
        <f t="shared" si="84"/>
        <v>9.8519999999999996E-3</v>
      </c>
      <c r="N554" s="2">
        <v>-4.5975000000000002E-2</v>
      </c>
      <c r="O554">
        <f t="shared" si="85"/>
        <v>2.2987E-2</v>
      </c>
      <c r="P554" s="2">
        <v>0.58288799999999996</v>
      </c>
      <c r="Q554">
        <f t="shared" si="86"/>
        <v>0.58452999999999999</v>
      </c>
      <c r="R554" s="2">
        <v>0.70603300000000002</v>
      </c>
      <c r="S554">
        <f t="shared" si="87"/>
        <v>0.70931699999999998</v>
      </c>
      <c r="T554" s="2">
        <v>0.73394700000000002</v>
      </c>
      <c r="U554">
        <f t="shared" si="88"/>
        <v>0.738873</v>
      </c>
      <c r="V554" s="2">
        <v>0.889934</v>
      </c>
      <c r="W554">
        <f t="shared" si="89"/>
        <v>0.87679799999999997</v>
      </c>
    </row>
    <row r="555" spans="1:23" x14ac:dyDescent="0.25">
      <c r="A555" s="1">
        <v>3.3379629629629634E-2</v>
      </c>
      <c r="B555">
        <v>-12.996642</v>
      </c>
      <c r="C555">
        <v>4.175821075</v>
      </c>
      <c r="D555" s="2">
        <v>3.2839E-2</v>
      </c>
      <c r="E555">
        <f t="shared" si="80"/>
        <v>3.2839E-2</v>
      </c>
      <c r="F555" s="2">
        <v>-0.160913</v>
      </c>
      <c r="G555">
        <f t="shared" si="81"/>
        <v>0.160913</v>
      </c>
      <c r="H555" s="2">
        <v>-0.361232</v>
      </c>
      <c r="I555">
        <f t="shared" si="82"/>
        <v>0.37765199999999999</v>
      </c>
      <c r="J555" s="2">
        <v>-0.47945300000000002</v>
      </c>
      <c r="K555">
        <f t="shared" si="83"/>
        <v>0.38750300000000004</v>
      </c>
      <c r="L555" s="2">
        <v>-9.8519999999999996E-3</v>
      </c>
      <c r="M555">
        <f t="shared" si="84"/>
        <v>0</v>
      </c>
      <c r="N555" s="2">
        <v>-5.2542999999999999E-2</v>
      </c>
      <c r="O555">
        <f t="shared" si="85"/>
        <v>2.9554999999999998E-2</v>
      </c>
      <c r="P555" s="2">
        <v>0.58452999999999999</v>
      </c>
      <c r="Q555">
        <f t="shared" si="86"/>
        <v>0.58617200000000003</v>
      </c>
      <c r="R555" s="2">
        <v>0.71095900000000001</v>
      </c>
      <c r="S555">
        <f t="shared" si="87"/>
        <v>0.71424299999999996</v>
      </c>
      <c r="T555" s="2">
        <v>0.74379899999999999</v>
      </c>
      <c r="U555">
        <f t="shared" si="88"/>
        <v>0.74872499999999997</v>
      </c>
      <c r="V555" s="2">
        <v>0.90142800000000001</v>
      </c>
      <c r="W555">
        <f t="shared" si="89"/>
        <v>0.88829199999999997</v>
      </c>
    </row>
    <row r="556" spans="1:23" x14ac:dyDescent="0.25">
      <c r="A556" s="1">
        <v>3.3388888888888892E-2</v>
      </c>
      <c r="B556">
        <v>-14.234197</v>
      </c>
      <c r="C556">
        <v>4.573447496</v>
      </c>
      <c r="D556" s="2">
        <v>2.4629000000000002E-2</v>
      </c>
      <c r="E556">
        <f t="shared" si="80"/>
        <v>2.4629000000000002E-2</v>
      </c>
      <c r="F556" s="2">
        <v>-0.15762899999999999</v>
      </c>
      <c r="G556">
        <f t="shared" si="81"/>
        <v>0.15762899999999999</v>
      </c>
      <c r="H556" s="2">
        <v>-0.37765100000000001</v>
      </c>
      <c r="I556">
        <f t="shared" si="82"/>
        <v>0.394071</v>
      </c>
      <c r="J556" s="2">
        <v>-0.573044</v>
      </c>
      <c r="K556">
        <f t="shared" si="83"/>
        <v>0.48109400000000002</v>
      </c>
      <c r="L556" s="2">
        <v>-1.3136E-2</v>
      </c>
      <c r="M556">
        <f t="shared" si="84"/>
        <v>3.2840000000000005E-3</v>
      </c>
      <c r="N556" s="2">
        <v>-6.8962999999999997E-2</v>
      </c>
      <c r="O556">
        <f t="shared" si="85"/>
        <v>4.5974999999999995E-2</v>
      </c>
      <c r="P556" s="2">
        <v>0.61572700000000002</v>
      </c>
      <c r="Q556">
        <f t="shared" si="86"/>
        <v>0.61736900000000006</v>
      </c>
      <c r="R556" s="2">
        <v>0.73887199999999997</v>
      </c>
      <c r="S556">
        <f t="shared" si="87"/>
        <v>0.74215599999999993</v>
      </c>
      <c r="T556" s="2">
        <v>0.78649000000000002</v>
      </c>
      <c r="U556">
        <f t="shared" si="88"/>
        <v>0.79141600000000001</v>
      </c>
      <c r="V556" s="2">
        <v>0.94740199999999997</v>
      </c>
      <c r="W556">
        <f t="shared" si="89"/>
        <v>0.93426599999999993</v>
      </c>
    </row>
    <row r="557" spans="1:23" x14ac:dyDescent="0.25">
      <c r="A557" s="1">
        <v>3.3398148148148149E-2</v>
      </c>
      <c r="B557">
        <v>-14.617359</v>
      </c>
      <c r="C557">
        <v>4.696557447</v>
      </c>
      <c r="D557" s="2">
        <v>2.6270999999999999E-2</v>
      </c>
      <c r="E557">
        <f t="shared" si="80"/>
        <v>2.6270999999999999E-2</v>
      </c>
      <c r="F557" s="2">
        <v>-0.16419700000000001</v>
      </c>
      <c r="G557">
        <f t="shared" si="81"/>
        <v>0.16419700000000001</v>
      </c>
      <c r="H557" s="2">
        <v>-0.38093500000000002</v>
      </c>
      <c r="I557">
        <f t="shared" si="82"/>
        <v>0.39735500000000001</v>
      </c>
      <c r="J557" s="2">
        <v>-0.54513100000000003</v>
      </c>
      <c r="K557">
        <f t="shared" si="83"/>
        <v>0.45318100000000006</v>
      </c>
      <c r="L557" s="2">
        <v>-9.8519999999999996E-3</v>
      </c>
      <c r="M557">
        <f t="shared" si="84"/>
        <v>0</v>
      </c>
      <c r="N557" s="2">
        <v>-9.5233999999999999E-2</v>
      </c>
      <c r="O557">
        <f t="shared" si="85"/>
        <v>7.2246000000000005E-2</v>
      </c>
      <c r="P557" s="2">
        <v>0.65020800000000001</v>
      </c>
      <c r="Q557">
        <f t="shared" si="86"/>
        <v>0.65185000000000004</v>
      </c>
      <c r="R557" s="2">
        <v>0.76514300000000002</v>
      </c>
      <c r="S557">
        <f t="shared" si="87"/>
        <v>0.76842699999999997</v>
      </c>
      <c r="T557" s="2">
        <v>0.83574800000000005</v>
      </c>
      <c r="U557">
        <f t="shared" si="88"/>
        <v>0.84067400000000003</v>
      </c>
      <c r="V557" s="2">
        <v>1.0015860000000001</v>
      </c>
      <c r="W557">
        <f t="shared" si="89"/>
        <v>0.98845000000000005</v>
      </c>
    </row>
    <row r="558" spans="1:23" x14ac:dyDescent="0.25">
      <c r="A558" s="1">
        <v>3.3407407407407406E-2</v>
      </c>
      <c r="B558">
        <v>-18.404184000000001</v>
      </c>
      <c r="C558">
        <v>5.9132643189999996</v>
      </c>
      <c r="D558" s="2">
        <v>1.6420000000000001E-2</v>
      </c>
      <c r="E558">
        <f t="shared" si="80"/>
        <v>1.6420000000000001E-2</v>
      </c>
      <c r="F558" s="2">
        <v>-0.17404800000000001</v>
      </c>
      <c r="G558">
        <f t="shared" si="81"/>
        <v>0.17404800000000001</v>
      </c>
      <c r="H558" s="2">
        <v>-0.40063900000000002</v>
      </c>
      <c r="I558">
        <f t="shared" si="82"/>
        <v>0.41705900000000001</v>
      </c>
      <c r="J558" s="2">
        <v>-0.60095799999999999</v>
      </c>
      <c r="K558">
        <f t="shared" si="83"/>
        <v>0.50900800000000002</v>
      </c>
      <c r="L558" s="2">
        <v>-6.5680000000000001E-3</v>
      </c>
      <c r="M558">
        <f t="shared" si="84"/>
        <v>3.2839999999999996E-3</v>
      </c>
      <c r="N558" s="2">
        <v>-0.180616</v>
      </c>
      <c r="O558">
        <f t="shared" si="85"/>
        <v>0.15762799999999999</v>
      </c>
      <c r="P558" s="2">
        <v>0.75200800000000001</v>
      </c>
      <c r="Q558">
        <f t="shared" si="86"/>
        <v>0.75365000000000004</v>
      </c>
      <c r="R558" s="2">
        <v>0.84723999999999999</v>
      </c>
      <c r="S558">
        <f t="shared" si="87"/>
        <v>0.85052399999999995</v>
      </c>
      <c r="T558" s="2">
        <v>0.95725099999999996</v>
      </c>
      <c r="U558">
        <f t="shared" si="88"/>
        <v>0.96217699999999995</v>
      </c>
      <c r="V558" s="2">
        <v>1.1493610000000001</v>
      </c>
      <c r="W558">
        <f t="shared" si="89"/>
        <v>1.136225</v>
      </c>
    </row>
    <row r="559" spans="1:23" x14ac:dyDescent="0.25">
      <c r="A559" s="1">
        <v>3.3416666666666664E-2</v>
      </c>
      <c r="B559">
        <v>-16.860717999999999</v>
      </c>
      <c r="C559">
        <v>5.4173486930000001</v>
      </c>
      <c r="D559" s="2">
        <v>1.6420000000000001E-2</v>
      </c>
      <c r="E559">
        <f t="shared" si="80"/>
        <v>1.6420000000000001E-2</v>
      </c>
      <c r="F559" s="2">
        <v>-0.180616</v>
      </c>
      <c r="G559">
        <f t="shared" si="81"/>
        <v>0.180616</v>
      </c>
      <c r="H559" s="2">
        <v>-0.41541600000000001</v>
      </c>
      <c r="I559">
        <f t="shared" si="82"/>
        <v>0.431836</v>
      </c>
      <c r="J559" s="2">
        <v>-0.60752600000000001</v>
      </c>
      <c r="K559">
        <f t="shared" si="83"/>
        <v>0.51557600000000003</v>
      </c>
      <c r="L559" s="2">
        <v>-3.284E-3</v>
      </c>
      <c r="M559">
        <f t="shared" si="84"/>
        <v>6.5679999999999992E-3</v>
      </c>
      <c r="N559" s="2">
        <v>-0.23644299999999999</v>
      </c>
      <c r="O559">
        <f t="shared" si="85"/>
        <v>0.21345499999999998</v>
      </c>
      <c r="P559" s="2">
        <v>0.80783400000000005</v>
      </c>
      <c r="Q559">
        <f t="shared" si="86"/>
        <v>0.80947600000000008</v>
      </c>
      <c r="R559" s="2">
        <v>0.88336199999999998</v>
      </c>
      <c r="S559">
        <f t="shared" si="87"/>
        <v>0.88664599999999993</v>
      </c>
      <c r="T559" s="2">
        <v>1.0245709999999999</v>
      </c>
      <c r="U559">
        <f t="shared" si="88"/>
        <v>1.0294969999999999</v>
      </c>
      <c r="V559" s="2">
        <v>1.2347429999999999</v>
      </c>
      <c r="W559">
        <f t="shared" si="89"/>
        <v>1.2216069999999999</v>
      </c>
    </row>
    <row r="560" spans="1:23" x14ac:dyDescent="0.25">
      <c r="A560" s="1">
        <v>3.3425925925925921E-2</v>
      </c>
      <c r="B560">
        <v>-17.277208000000002</v>
      </c>
      <c r="C560">
        <v>5.5511669299999999</v>
      </c>
      <c r="D560" s="2">
        <v>2.2987E-2</v>
      </c>
      <c r="E560">
        <f t="shared" si="80"/>
        <v>2.2987E-2</v>
      </c>
      <c r="F560" s="2">
        <v>-0.18390000000000001</v>
      </c>
      <c r="G560">
        <f t="shared" si="81"/>
        <v>0.18390000000000001</v>
      </c>
      <c r="H560" s="2">
        <v>-0.41377399999999998</v>
      </c>
      <c r="I560">
        <f t="shared" si="82"/>
        <v>0.43019399999999997</v>
      </c>
      <c r="J560" s="2">
        <v>-0.60095799999999999</v>
      </c>
      <c r="K560">
        <f t="shared" si="83"/>
        <v>0.50900800000000002</v>
      </c>
      <c r="L560" s="2">
        <v>-9.8519999999999996E-3</v>
      </c>
      <c r="M560">
        <f t="shared" si="84"/>
        <v>0</v>
      </c>
      <c r="N560" s="2">
        <v>-0.25614599999999998</v>
      </c>
      <c r="O560">
        <f t="shared" si="85"/>
        <v>0.23315799999999998</v>
      </c>
      <c r="P560" s="2">
        <v>0.81932799999999995</v>
      </c>
      <c r="Q560">
        <f t="shared" si="86"/>
        <v>0.82096999999999998</v>
      </c>
      <c r="R560" s="2">
        <v>0.88993</v>
      </c>
      <c r="S560">
        <f t="shared" si="87"/>
        <v>0.89321399999999995</v>
      </c>
      <c r="T560" s="2">
        <v>1.0442739999999999</v>
      </c>
      <c r="U560">
        <f t="shared" si="88"/>
        <v>1.0491999999999999</v>
      </c>
      <c r="V560" s="2">
        <v>1.252804</v>
      </c>
      <c r="W560">
        <f t="shared" si="89"/>
        <v>1.239668</v>
      </c>
    </row>
    <row r="561" spans="1:23" x14ac:dyDescent="0.25">
      <c r="A561" s="1">
        <v>3.3437500000000002E-2</v>
      </c>
      <c r="B561">
        <v>-17.099312000000001</v>
      </c>
      <c r="C561">
        <v>5.4940089460000001</v>
      </c>
      <c r="D561" s="2">
        <v>1.9703999999999999E-2</v>
      </c>
      <c r="E561">
        <f t="shared" si="80"/>
        <v>1.9703999999999999E-2</v>
      </c>
      <c r="F561" s="2">
        <v>-0.18390000000000001</v>
      </c>
      <c r="G561">
        <f t="shared" si="81"/>
        <v>0.18390000000000001</v>
      </c>
      <c r="H561" s="2">
        <v>-0.41705799999999998</v>
      </c>
      <c r="I561">
        <f t="shared" si="82"/>
        <v>0.43347799999999997</v>
      </c>
      <c r="J561" s="2">
        <v>-0.63051299999999999</v>
      </c>
      <c r="K561">
        <f t="shared" si="83"/>
        <v>0.53856300000000001</v>
      </c>
      <c r="L561" s="2">
        <v>3.284E-3</v>
      </c>
      <c r="M561">
        <f t="shared" si="84"/>
        <v>1.3136E-2</v>
      </c>
      <c r="N561" s="2">
        <v>-0.25942999999999999</v>
      </c>
      <c r="O561">
        <f t="shared" si="85"/>
        <v>0.23644199999999999</v>
      </c>
      <c r="P561" s="2">
        <v>0.81604399999999999</v>
      </c>
      <c r="Q561">
        <f t="shared" si="86"/>
        <v>0.81768600000000002</v>
      </c>
      <c r="R561" s="2">
        <v>0.89157200000000003</v>
      </c>
      <c r="S561">
        <f t="shared" si="87"/>
        <v>0.89485599999999998</v>
      </c>
      <c r="T561" s="2">
        <v>1.0442739999999999</v>
      </c>
      <c r="U561">
        <f t="shared" si="88"/>
        <v>1.0491999999999999</v>
      </c>
      <c r="V561" s="2">
        <v>1.2610140000000001</v>
      </c>
      <c r="W561">
        <f t="shared" si="89"/>
        <v>1.247878</v>
      </c>
    </row>
    <row r="562" spans="1:23" x14ac:dyDescent="0.25">
      <c r="A562" s="1">
        <v>3.3446759259259259E-2</v>
      </c>
      <c r="B562">
        <v>-16.937304999999999</v>
      </c>
      <c r="C562">
        <v>5.4419560970000003</v>
      </c>
      <c r="D562" s="2">
        <v>2.6270999999999999E-2</v>
      </c>
      <c r="E562">
        <f t="shared" si="80"/>
        <v>2.6270999999999999E-2</v>
      </c>
      <c r="F562" s="2">
        <v>-0.18390000000000001</v>
      </c>
      <c r="G562">
        <f t="shared" si="81"/>
        <v>0.18390000000000001</v>
      </c>
      <c r="H562" s="2">
        <v>-0.41705799999999998</v>
      </c>
      <c r="I562">
        <f t="shared" si="82"/>
        <v>0.43347799999999997</v>
      </c>
      <c r="J562" s="2">
        <v>-0.62066100000000002</v>
      </c>
      <c r="K562">
        <f t="shared" si="83"/>
        <v>0.52871100000000004</v>
      </c>
      <c r="L562" s="2">
        <v>-3.284E-3</v>
      </c>
      <c r="M562">
        <f t="shared" si="84"/>
        <v>6.5679999999999992E-3</v>
      </c>
      <c r="N562" s="2">
        <v>-0.25942999999999999</v>
      </c>
      <c r="O562">
        <f t="shared" si="85"/>
        <v>0.23644199999999999</v>
      </c>
      <c r="P562" s="2">
        <v>0.81768600000000002</v>
      </c>
      <c r="Q562">
        <f t="shared" si="86"/>
        <v>0.81932800000000006</v>
      </c>
      <c r="R562" s="2">
        <v>0.88993</v>
      </c>
      <c r="S562">
        <f t="shared" si="87"/>
        <v>0.89321399999999995</v>
      </c>
      <c r="T562" s="2">
        <v>1.047558</v>
      </c>
      <c r="U562">
        <f t="shared" si="88"/>
        <v>1.052484</v>
      </c>
      <c r="V562" s="2">
        <v>1.2659400000000001</v>
      </c>
      <c r="W562">
        <f t="shared" si="89"/>
        <v>1.252804</v>
      </c>
    </row>
    <row r="563" spans="1:23" x14ac:dyDescent="0.25">
      <c r="A563" s="1">
        <v>3.3456018518518517E-2</v>
      </c>
      <c r="B563">
        <v>-16.823637000000002</v>
      </c>
      <c r="C563">
        <v>5.4054345680000004</v>
      </c>
      <c r="D563" s="2">
        <v>2.9555000000000001E-2</v>
      </c>
      <c r="E563">
        <f t="shared" si="80"/>
        <v>2.9555000000000001E-2</v>
      </c>
      <c r="F563" s="2">
        <v>-0.18390000000000001</v>
      </c>
      <c r="G563">
        <f t="shared" si="81"/>
        <v>0.18390000000000001</v>
      </c>
      <c r="H563" s="2">
        <v>-0.41049000000000002</v>
      </c>
      <c r="I563">
        <f t="shared" si="82"/>
        <v>0.42691000000000001</v>
      </c>
      <c r="J563" s="2">
        <v>-0.60424199999999995</v>
      </c>
      <c r="K563">
        <f t="shared" si="83"/>
        <v>0.51229199999999997</v>
      </c>
      <c r="L563" s="2">
        <v>0</v>
      </c>
      <c r="M563">
        <f t="shared" si="84"/>
        <v>9.8519999999999996E-3</v>
      </c>
      <c r="N563" s="2">
        <v>-0.26599800000000001</v>
      </c>
      <c r="O563">
        <f t="shared" si="85"/>
        <v>0.24301</v>
      </c>
      <c r="P563" s="2">
        <v>0.81932799999999995</v>
      </c>
      <c r="Q563">
        <f t="shared" si="86"/>
        <v>0.82096999999999998</v>
      </c>
      <c r="R563" s="2">
        <v>0.88993</v>
      </c>
      <c r="S563">
        <f t="shared" si="87"/>
        <v>0.89321399999999995</v>
      </c>
      <c r="T563" s="2">
        <v>1.0491999999999999</v>
      </c>
      <c r="U563">
        <f t="shared" si="88"/>
        <v>1.0541259999999999</v>
      </c>
      <c r="V563" s="2">
        <v>1.2642979999999999</v>
      </c>
      <c r="W563">
        <f t="shared" si="89"/>
        <v>1.2511619999999999</v>
      </c>
    </row>
    <row r="564" spans="1:23" x14ac:dyDescent="0.25">
      <c r="A564" s="1">
        <v>3.3465277777777774E-2</v>
      </c>
      <c r="B564">
        <v>-16.743738</v>
      </c>
      <c r="C564">
        <v>5.3797630190000003</v>
      </c>
      <c r="D564" s="2">
        <v>3.2839E-2</v>
      </c>
      <c r="E564">
        <f t="shared" si="80"/>
        <v>3.2839E-2</v>
      </c>
      <c r="F564" s="2">
        <v>-0.18390000000000001</v>
      </c>
      <c r="G564">
        <f t="shared" si="81"/>
        <v>0.18390000000000001</v>
      </c>
      <c r="H564" s="2">
        <v>-0.41541600000000001</v>
      </c>
      <c r="I564">
        <f t="shared" si="82"/>
        <v>0.431836</v>
      </c>
      <c r="J564" s="2">
        <v>-0.573044</v>
      </c>
      <c r="K564">
        <f t="shared" si="83"/>
        <v>0.48109400000000002</v>
      </c>
      <c r="L564" s="2">
        <v>-6.5680000000000001E-3</v>
      </c>
      <c r="M564">
        <f t="shared" si="84"/>
        <v>3.2839999999999996E-3</v>
      </c>
      <c r="N564" s="2">
        <v>-0.26107200000000003</v>
      </c>
      <c r="O564">
        <f t="shared" si="85"/>
        <v>0.23808400000000002</v>
      </c>
      <c r="P564" s="2">
        <v>0.81932799999999995</v>
      </c>
      <c r="Q564">
        <f t="shared" si="86"/>
        <v>0.82096999999999998</v>
      </c>
      <c r="R564" s="2">
        <v>0.89157200000000003</v>
      </c>
      <c r="S564">
        <f t="shared" si="87"/>
        <v>0.89485599999999998</v>
      </c>
      <c r="T564" s="2">
        <v>1.0508420000000001</v>
      </c>
      <c r="U564">
        <f t="shared" si="88"/>
        <v>1.055768</v>
      </c>
      <c r="V564" s="2">
        <v>1.267582</v>
      </c>
      <c r="W564">
        <f t="shared" si="89"/>
        <v>1.2544459999999999</v>
      </c>
    </row>
    <row r="565" spans="1:23" x14ac:dyDescent="0.25">
      <c r="A565" s="1">
        <v>3.3474537037037039E-2</v>
      </c>
      <c r="B565">
        <v>-16.700918000000001</v>
      </c>
      <c r="C565">
        <v>5.366004953</v>
      </c>
      <c r="D565" s="2">
        <v>2.9555000000000001E-2</v>
      </c>
      <c r="E565">
        <f t="shared" si="80"/>
        <v>2.9555000000000001E-2</v>
      </c>
      <c r="F565" s="2">
        <v>-0.18390000000000001</v>
      </c>
      <c r="G565">
        <f t="shared" si="81"/>
        <v>0.18390000000000001</v>
      </c>
      <c r="H565" s="2">
        <v>-0.43347799999999997</v>
      </c>
      <c r="I565">
        <f t="shared" si="82"/>
        <v>0.44989799999999996</v>
      </c>
      <c r="J565" s="2">
        <v>-0.64036499999999996</v>
      </c>
      <c r="K565">
        <f t="shared" si="83"/>
        <v>0.54841499999999999</v>
      </c>
      <c r="L565" s="2">
        <v>-3.9406999999999998E-2</v>
      </c>
      <c r="M565">
        <f t="shared" si="84"/>
        <v>2.9554999999999998E-2</v>
      </c>
      <c r="N565" s="2">
        <v>-0.29555399999999998</v>
      </c>
      <c r="O565">
        <f t="shared" si="85"/>
        <v>0.27256599999999997</v>
      </c>
      <c r="P565" s="2">
        <v>0.84723999999999999</v>
      </c>
      <c r="Q565">
        <f t="shared" si="86"/>
        <v>0.84888200000000003</v>
      </c>
      <c r="R565" s="2">
        <v>0.91127499999999995</v>
      </c>
      <c r="S565">
        <f t="shared" si="87"/>
        <v>0.9145589999999999</v>
      </c>
      <c r="T565" s="2">
        <v>1.077113</v>
      </c>
      <c r="U565">
        <f t="shared" si="88"/>
        <v>1.082039</v>
      </c>
      <c r="V565" s="2">
        <v>1.303704</v>
      </c>
      <c r="W565">
        <f t="shared" si="89"/>
        <v>1.2905679999999999</v>
      </c>
    </row>
    <row r="566" spans="1:23" x14ac:dyDescent="0.25">
      <c r="A566" s="1">
        <v>3.3483796296296296E-2</v>
      </c>
      <c r="B566">
        <v>-20.353548</v>
      </c>
      <c r="C566">
        <v>6.5395949719999997</v>
      </c>
      <c r="D566" s="2">
        <v>-6.5680000000000001E-3</v>
      </c>
      <c r="E566">
        <f t="shared" si="80"/>
        <v>6.5680000000000001E-3</v>
      </c>
      <c r="F566" s="2">
        <v>-0.18718399999999999</v>
      </c>
      <c r="G566">
        <f t="shared" si="81"/>
        <v>0.18718399999999999</v>
      </c>
      <c r="H566" s="2">
        <v>-0.47616900000000001</v>
      </c>
      <c r="I566">
        <f t="shared" si="82"/>
        <v>0.492589</v>
      </c>
      <c r="J566" s="2">
        <v>-0.68962400000000001</v>
      </c>
      <c r="K566">
        <f t="shared" si="83"/>
        <v>0.59767400000000004</v>
      </c>
      <c r="L566" s="2">
        <v>-0.15434500000000001</v>
      </c>
      <c r="M566">
        <f t="shared" si="84"/>
        <v>0.14449300000000001</v>
      </c>
      <c r="N566" s="2">
        <v>-0.35794799999999999</v>
      </c>
      <c r="O566">
        <f t="shared" si="85"/>
        <v>0.33495999999999998</v>
      </c>
      <c r="P566" s="2">
        <v>0.97695399999999999</v>
      </c>
      <c r="Q566">
        <f t="shared" si="86"/>
        <v>0.97859600000000002</v>
      </c>
      <c r="R566" s="2">
        <v>1.0130749999999999</v>
      </c>
      <c r="S566">
        <f t="shared" si="87"/>
        <v>1.016359</v>
      </c>
      <c r="T566" s="2">
        <v>1.2183200000000001</v>
      </c>
      <c r="U566">
        <f t="shared" si="88"/>
        <v>1.2232460000000001</v>
      </c>
      <c r="V566" s="2">
        <v>1.4662569999999999</v>
      </c>
      <c r="W566">
        <f t="shared" si="89"/>
        <v>1.4531209999999999</v>
      </c>
    </row>
    <row r="567" spans="1:23" x14ac:dyDescent="0.25">
      <c r="A567" s="1">
        <v>3.3493055555555554E-2</v>
      </c>
      <c r="B567">
        <v>-19.617239000000001</v>
      </c>
      <c r="C567">
        <v>6.3030188909999998</v>
      </c>
      <c r="D567" s="2">
        <v>-1.3136E-2</v>
      </c>
      <c r="E567">
        <f t="shared" si="80"/>
        <v>1.3136E-2</v>
      </c>
      <c r="F567" s="2">
        <v>-0.19703599999999999</v>
      </c>
      <c r="G567">
        <f t="shared" si="81"/>
        <v>0.19703599999999999</v>
      </c>
      <c r="H567" s="2">
        <v>-0.50572399999999995</v>
      </c>
      <c r="I567">
        <f t="shared" si="82"/>
        <v>0.52214399999999994</v>
      </c>
      <c r="J567" s="2">
        <v>-0.76022800000000001</v>
      </c>
      <c r="K567">
        <f t="shared" si="83"/>
        <v>0.66827800000000004</v>
      </c>
      <c r="L567" s="2">
        <v>-0.18718399999999999</v>
      </c>
      <c r="M567">
        <f t="shared" si="84"/>
        <v>0.17733199999999999</v>
      </c>
      <c r="N567" s="2">
        <v>-0.40392299999999998</v>
      </c>
      <c r="O567">
        <f t="shared" si="85"/>
        <v>0.38093499999999997</v>
      </c>
      <c r="P567" s="2">
        <v>1.0212859999999999</v>
      </c>
      <c r="Q567">
        <f t="shared" si="86"/>
        <v>1.0229279999999998</v>
      </c>
      <c r="R567" s="2">
        <v>1.055766</v>
      </c>
      <c r="S567">
        <f t="shared" si="87"/>
        <v>1.05905</v>
      </c>
      <c r="T567" s="2">
        <v>1.2774300000000001</v>
      </c>
      <c r="U567">
        <f t="shared" si="88"/>
        <v>1.2823560000000001</v>
      </c>
      <c r="V567" s="2">
        <v>1.543428</v>
      </c>
      <c r="W567">
        <f t="shared" si="89"/>
        <v>1.530292</v>
      </c>
    </row>
    <row r="568" spans="1:23" x14ac:dyDescent="0.25">
      <c r="A568" s="1">
        <v>3.3502314814814811E-2</v>
      </c>
      <c r="B568">
        <v>-20.065954000000001</v>
      </c>
      <c r="C568">
        <v>6.44719102</v>
      </c>
      <c r="D568" s="2">
        <v>-1.3136E-2</v>
      </c>
      <c r="E568">
        <f t="shared" si="80"/>
        <v>1.3136E-2</v>
      </c>
      <c r="F568" s="2">
        <v>-0.19375200000000001</v>
      </c>
      <c r="G568">
        <f t="shared" si="81"/>
        <v>0.19375200000000001</v>
      </c>
      <c r="H568" s="2">
        <v>-0.52214400000000005</v>
      </c>
      <c r="I568">
        <f t="shared" si="82"/>
        <v>0.53856400000000004</v>
      </c>
      <c r="J568" s="2">
        <v>-0.76843799999999995</v>
      </c>
      <c r="K568">
        <f t="shared" si="83"/>
        <v>0.67648799999999998</v>
      </c>
      <c r="L568" s="2">
        <v>-0.21345500000000001</v>
      </c>
      <c r="M568">
        <f t="shared" si="84"/>
        <v>0.20360300000000001</v>
      </c>
      <c r="N568" s="2">
        <v>-0.42362699999999998</v>
      </c>
      <c r="O568">
        <f t="shared" si="85"/>
        <v>0.40063899999999997</v>
      </c>
      <c r="P568" s="2">
        <v>1.034422</v>
      </c>
      <c r="Q568">
        <f t="shared" si="86"/>
        <v>1.0360639999999999</v>
      </c>
      <c r="R568" s="2">
        <v>1.0738270000000001</v>
      </c>
      <c r="S568">
        <f t="shared" si="87"/>
        <v>1.0771110000000002</v>
      </c>
      <c r="T568" s="2">
        <v>1.3020590000000001</v>
      </c>
      <c r="U568">
        <f t="shared" si="88"/>
        <v>1.3069850000000001</v>
      </c>
      <c r="V568" s="2">
        <v>1.5762670000000001</v>
      </c>
      <c r="W568">
        <f t="shared" si="89"/>
        <v>1.563131</v>
      </c>
    </row>
    <row r="569" spans="1:23" x14ac:dyDescent="0.25">
      <c r="A569" s="1">
        <v>3.3511574074074076E-2</v>
      </c>
      <c r="B569">
        <v>-19.701111000000001</v>
      </c>
      <c r="C569">
        <v>6.3299669639999996</v>
      </c>
      <c r="D569" s="2">
        <v>-9.8519999999999996E-3</v>
      </c>
      <c r="E569">
        <f t="shared" si="80"/>
        <v>9.8519999999999996E-3</v>
      </c>
      <c r="F569" s="2">
        <v>-0.20032</v>
      </c>
      <c r="G569">
        <f t="shared" si="81"/>
        <v>0.20032</v>
      </c>
      <c r="H569" s="2">
        <v>-0.52214400000000005</v>
      </c>
      <c r="I569">
        <f t="shared" si="82"/>
        <v>0.53856400000000004</v>
      </c>
      <c r="J569" s="2">
        <v>-0.80784500000000004</v>
      </c>
      <c r="K569">
        <f t="shared" si="83"/>
        <v>0.71589500000000006</v>
      </c>
      <c r="L569" s="2">
        <v>-0.210171</v>
      </c>
      <c r="M569">
        <f t="shared" si="84"/>
        <v>0.200319</v>
      </c>
      <c r="N569" s="2">
        <v>-0.433479</v>
      </c>
      <c r="O569">
        <f t="shared" si="85"/>
        <v>0.41049099999999999</v>
      </c>
      <c r="P569" s="2">
        <v>1.049199</v>
      </c>
      <c r="Q569">
        <f t="shared" si="86"/>
        <v>1.0508409999999999</v>
      </c>
      <c r="R569" s="2">
        <v>1.085321</v>
      </c>
      <c r="S569">
        <f t="shared" si="87"/>
        <v>1.088605</v>
      </c>
      <c r="T569" s="2">
        <v>1.316837</v>
      </c>
      <c r="U569">
        <f t="shared" si="88"/>
        <v>1.321763</v>
      </c>
      <c r="V569" s="2">
        <v>1.5976129999999999</v>
      </c>
      <c r="W569">
        <f t="shared" si="89"/>
        <v>1.5844769999999999</v>
      </c>
    </row>
    <row r="570" spans="1:23" x14ac:dyDescent="0.25">
      <c r="A570" s="1">
        <v>3.352083333333334E-2</v>
      </c>
      <c r="B570">
        <v>-21.338604</v>
      </c>
      <c r="C570">
        <v>6.8560934649999998</v>
      </c>
      <c r="D570" s="2">
        <v>-2.2987E-2</v>
      </c>
      <c r="E570">
        <f t="shared" si="80"/>
        <v>2.2987E-2</v>
      </c>
      <c r="F570" s="2">
        <v>-0.20032</v>
      </c>
      <c r="G570">
        <f t="shared" si="81"/>
        <v>0.20032</v>
      </c>
      <c r="H570" s="2">
        <v>-0.56155100000000002</v>
      </c>
      <c r="I570">
        <f t="shared" si="82"/>
        <v>0.57797100000000001</v>
      </c>
      <c r="J570" s="2">
        <v>-0.78814099999999998</v>
      </c>
      <c r="K570">
        <f t="shared" si="83"/>
        <v>0.696191</v>
      </c>
      <c r="L570" s="2">
        <v>-0.31854100000000002</v>
      </c>
      <c r="M570">
        <f t="shared" si="84"/>
        <v>0.30868899999999999</v>
      </c>
      <c r="N570" s="2">
        <v>-0.46631800000000001</v>
      </c>
      <c r="O570">
        <f t="shared" si="85"/>
        <v>0.44333</v>
      </c>
      <c r="P570" s="2">
        <v>1.1066670000000001</v>
      </c>
      <c r="Q570">
        <f t="shared" si="86"/>
        <v>1.108309</v>
      </c>
      <c r="R570" s="2">
        <v>1.144431</v>
      </c>
      <c r="S570">
        <f t="shared" si="87"/>
        <v>1.147715</v>
      </c>
      <c r="T570" s="2">
        <v>1.375947</v>
      </c>
      <c r="U570">
        <f t="shared" si="88"/>
        <v>1.380873</v>
      </c>
      <c r="V570" s="2">
        <v>1.6616489999999999</v>
      </c>
      <c r="W570">
        <f t="shared" si="89"/>
        <v>1.6485129999999999</v>
      </c>
    </row>
    <row r="571" spans="1:23" x14ac:dyDescent="0.25">
      <c r="A571" s="1">
        <v>3.3530092592592591E-2</v>
      </c>
      <c r="B571">
        <v>-20.596336000000001</v>
      </c>
      <c r="C571">
        <v>6.6176027570000002</v>
      </c>
      <c r="D571" s="2">
        <v>-2.2987E-2</v>
      </c>
      <c r="E571">
        <f t="shared" si="80"/>
        <v>2.2987E-2</v>
      </c>
      <c r="F571" s="2">
        <v>-0.19703599999999999</v>
      </c>
      <c r="G571">
        <f t="shared" si="81"/>
        <v>0.19703599999999999</v>
      </c>
      <c r="H571" s="2">
        <v>-0.56811900000000004</v>
      </c>
      <c r="I571">
        <f t="shared" si="82"/>
        <v>0.58453900000000003</v>
      </c>
      <c r="J571" s="2">
        <v>-0.81769700000000001</v>
      </c>
      <c r="K571">
        <f t="shared" si="83"/>
        <v>0.72574700000000003</v>
      </c>
      <c r="L571" s="2">
        <v>-0.31854100000000002</v>
      </c>
      <c r="M571">
        <f t="shared" si="84"/>
        <v>0.30868899999999999</v>
      </c>
      <c r="N571" s="2">
        <v>-0.46960200000000002</v>
      </c>
      <c r="O571">
        <f t="shared" si="85"/>
        <v>0.44661400000000001</v>
      </c>
      <c r="P571" s="2">
        <v>1.1066670000000001</v>
      </c>
      <c r="Q571">
        <f t="shared" si="86"/>
        <v>1.108309</v>
      </c>
      <c r="R571" s="2">
        <v>1.1477139999999999</v>
      </c>
      <c r="S571">
        <f t="shared" si="87"/>
        <v>1.150998</v>
      </c>
      <c r="T571" s="2">
        <v>1.382514</v>
      </c>
      <c r="U571">
        <f t="shared" si="88"/>
        <v>1.38744</v>
      </c>
      <c r="V571" s="2">
        <v>1.6715</v>
      </c>
      <c r="W571">
        <f t="shared" si="89"/>
        <v>1.6583639999999999</v>
      </c>
    </row>
    <row r="572" spans="1:23" x14ac:dyDescent="0.25">
      <c r="A572" s="1">
        <v>3.3539351851851855E-2</v>
      </c>
      <c r="B572">
        <v>-20.473617999999998</v>
      </c>
      <c r="C572">
        <v>6.5781734629999997</v>
      </c>
      <c r="D572" s="2">
        <v>-2.2987E-2</v>
      </c>
      <c r="E572">
        <f t="shared" si="80"/>
        <v>2.2987E-2</v>
      </c>
      <c r="F572" s="2">
        <v>-0.19703599999999999</v>
      </c>
      <c r="G572">
        <f t="shared" si="81"/>
        <v>0.19703599999999999</v>
      </c>
      <c r="H572" s="2">
        <v>-0.56483499999999998</v>
      </c>
      <c r="I572">
        <f t="shared" si="82"/>
        <v>0.58125499999999997</v>
      </c>
      <c r="J572" s="2">
        <v>-0.824264</v>
      </c>
      <c r="K572">
        <f t="shared" si="83"/>
        <v>0.73231400000000002</v>
      </c>
      <c r="L572" s="2">
        <v>-0.33495999999999998</v>
      </c>
      <c r="M572">
        <f t="shared" si="84"/>
        <v>0.32510799999999995</v>
      </c>
      <c r="N572" s="2">
        <v>-0.48273700000000003</v>
      </c>
      <c r="O572">
        <f t="shared" si="85"/>
        <v>0.45974900000000002</v>
      </c>
      <c r="P572" s="2">
        <v>1.1362220000000001</v>
      </c>
      <c r="Q572">
        <f t="shared" si="86"/>
        <v>1.137864</v>
      </c>
      <c r="R572" s="2">
        <v>1.1772689999999999</v>
      </c>
      <c r="S572">
        <f t="shared" si="87"/>
        <v>1.180553</v>
      </c>
      <c r="T572" s="2">
        <v>1.416995</v>
      </c>
      <c r="U572">
        <f t="shared" si="88"/>
        <v>1.421921</v>
      </c>
      <c r="V572" s="2">
        <v>1.710907</v>
      </c>
      <c r="W572">
        <f t="shared" si="89"/>
        <v>1.6977709999999999</v>
      </c>
    </row>
    <row r="573" spans="1:23" x14ac:dyDescent="0.25">
      <c r="A573" s="1">
        <v>3.3548611111111112E-2</v>
      </c>
      <c r="B573">
        <v>-21.396871999999998</v>
      </c>
      <c r="C573">
        <v>6.8748149740000004</v>
      </c>
      <c r="D573" s="2">
        <v>-2.9555000000000001E-2</v>
      </c>
      <c r="E573">
        <f t="shared" si="80"/>
        <v>2.9555000000000001E-2</v>
      </c>
      <c r="F573" s="2">
        <v>-0.190468</v>
      </c>
      <c r="G573">
        <f t="shared" si="81"/>
        <v>0.190468</v>
      </c>
      <c r="H573" s="2">
        <v>-0.55826699999999996</v>
      </c>
      <c r="I573">
        <f t="shared" si="82"/>
        <v>0.57468699999999995</v>
      </c>
      <c r="J573" s="2">
        <v>-0.86367099999999997</v>
      </c>
      <c r="K573">
        <f t="shared" si="83"/>
        <v>0.77172099999999999</v>
      </c>
      <c r="L573" s="2">
        <v>-0.33824399999999999</v>
      </c>
      <c r="M573">
        <f t="shared" si="84"/>
        <v>0.32839200000000002</v>
      </c>
      <c r="N573" s="2">
        <v>-0.50572499999999998</v>
      </c>
      <c r="O573">
        <f t="shared" si="85"/>
        <v>0.48273699999999997</v>
      </c>
      <c r="P573" s="2">
        <v>1.157567</v>
      </c>
      <c r="Q573">
        <f t="shared" si="86"/>
        <v>1.1592089999999999</v>
      </c>
      <c r="R573" s="2">
        <v>1.1969730000000001</v>
      </c>
      <c r="S573">
        <f t="shared" si="87"/>
        <v>1.2002570000000001</v>
      </c>
      <c r="T573" s="2">
        <v>1.43834</v>
      </c>
      <c r="U573">
        <f t="shared" si="88"/>
        <v>1.4432659999999999</v>
      </c>
      <c r="V573" s="2">
        <v>1.7371780000000001</v>
      </c>
      <c r="W573">
        <f t="shared" si="89"/>
        <v>1.7240420000000001</v>
      </c>
    </row>
    <row r="574" spans="1:23" x14ac:dyDescent="0.25">
      <c r="A574" s="1">
        <v>3.3560185185185186E-2</v>
      </c>
      <c r="B574">
        <v>-21.202202</v>
      </c>
      <c r="C574">
        <v>6.8122675030000002</v>
      </c>
      <c r="D574" s="2">
        <v>-2.9555000000000001E-2</v>
      </c>
      <c r="E574">
        <f t="shared" si="80"/>
        <v>2.9555000000000001E-2</v>
      </c>
      <c r="F574" s="2">
        <v>-0.19375200000000001</v>
      </c>
      <c r="G574">
        <f t="shared" si="81"/>
        <v>0.19375200000000001</v>
      </c>
      <c r="H574" s="2">
        <v>-0.57797100000000001</v>
      </c>
      <c r="I574">
        <f t="shared" si="82"/>
        <v>0.594391</v>
      </c>
      <c r="J574" s="2">
        <v>-0.87352300000000005</v>
      </c>
      <c r="K574">
        <f t="shared" si="83"/>
        <v>0.78157300000000007</v>
      </c>
      <c r="L574" s="2">
        <v>-0.34809600000000002</v>
      </c>
      <c r="M574">
        <f t="shared" si="84"/>
        <v>0.33824399999999999</v>
      </c>
      <c r="N574" s="2">
        <v>-0.51557699999999995</v>
      </c>
      <c r="O574">
        <f t="shared" si="85"/>
        <v>0.49258899999999994</v>
      </c>
      <c r="P574" s="2">
        <v>1.167419</v>
      </c>
      <c r="Q574">
        <f t="shared" si="86"/>
        <v>1.1690609999999999</v>
      </c>
      <c r="R574" s="2">
        <v>1.210108</v>
      </c>
      <c r="S574">
        <f t="shared" si="87"/>
        <v>1.213392</v>
      </c>
      <c r="T574" s="2">
        <v>1.451476</v>
      </c>
      <c r="U574">
        <f t="shared" si="88"/>
        <v>1.456402</v>
      </c>
      <c r="V574" s="2">
        <v>1.755239</v>
      </c>
      <c r="W574">
        <f t="shared" si="89"/>
        <v>1.742103</v>
      </c>
    </row>
    <row r="575" spans="1:23" x14ac:dyDescent="0.25">
      <c r="A575" s="1">
        <v>3.356944444444445E-2</v>
      </c>
      <c r="B575">
        <v>-22.996621999999999</v>
      </c>
      <c r="C575">
        <v>7.3888146490000004</v>
      </c>
      <c r="D575" s="2">
        <v>-5.2542999999999999E-2</v>
      </c>
      <c r="E575">
        <f t="shared" si="80"/>
        <v>5.2542999999999999E-2</v>
      </c>
      <c r="F575" s="2">
        <v>-0.21345600000000001</v>
      </c>
      <c r="G575">
        <f t="shared" si="81"/>
        <v>0.21345600000000001</v>
      </c>
      <c r="H575" s="2">
        <v>-0.62066100000000002</v>
      </c>
      <c r="I575">
        <f t="shared" si="82"/>
        <v>0.63708100000000001</v>
      </c>
      <c r="J575" s="2">
        <v>-0.92278199999999999</v>
      </c>
      <c r="K575">
        <f t="shared" si="83"/>
        <v>0.83083200000000001</v>
      </c>
      <c r="L575" s="2">
        <v>-0.41705900000000001</v>
      </c>
      <c r="M575">
        <f t="shared" si="84"/>
        <v>0.40720699999999999</v>
      </c>
      <c r="N575" s="2">
        <v>-0.56155200000000005</v>
      </c>
      <c r="O575">
        <f t="shared" si="85"/>
        <v>0.53856400000000004</v>
      </c>
      <c r="P575" s="2">
        <v>1.2150350000000001</v>
      </c>
      <c r="Q575">
        <f t="shared" si="86"/>
        <v>1.216677</v>
      </c>
      <c r="R575" s="2">
        <v>1.267576</v>
      </c>
      <c r="S575">
        <f t="shared" si="87"/>
        <v>1.2708600000000001</v>
      </c>
      <c r="T575" s="2">
        <v>1.4941660000000001</v>
      </c>
      <c r="U575">
        <f t="shared" si="88"/>
        <v>1.4990920000000001</v>
      </c>
      <c r="V575" s="2">
        <v>1.824201</v>
      </c>
      <c r="W575">
        <f t="shared" si="89"/>
        <v>1.8110649999999999</v>
      </c>
    </row>
    <row r="576" spans="1:23" x14ac:dyDescent="0.25">
      <c r="A576" s="1">
        <v>3.3578703703703701E-2</v>
      </c>
      <c r="B576">
        <v>-22.097646999999998</v>
      </c>
      <c r="C576">
        <v>7.0999739809999998</v>
      </c>
      <c r="D576" s="2">
        <v>-7.553E-2</v>
      </c>
      <c r="E576">
        <f t="shared" si="80"/>
        <v>7.553E-2</v>
      </c>
      <c r="F576" s="2">
        <v>-0.210172</v>
      </c>
      <c r="G576">
        <f t="shared" si="81"/>
        <v>0.210172</v>
      </c>
      <c r="H576" s="2">
        <v>-0.62722900000000004</v>
      </c>
      <c r="I576">
        <f t="shared" si="82"/>
        <v>0.64364900000000003</v>
      </c>
      <c r="J576" s="2">
        <v>-0.92278199999999999</v>
      </c>
      <c r="K576">
        <f t="shared" si="83"/>
        <v>0.83083200000000001</v>
      </c>
      <c r="L576" s="2">
        <v>-0.43347799999999997</v>
      </c>
      <c r="M576">
        <f t="shared" si="84"/>
        <v>0.42362599999999995</v>
      </c>
      <c r="N576" s="2">
        <v>-0.58453900000000003</v>
      </c>
      <c r="O576">
        <f t="shared" si="85"/>
        <v>0.56155100000000002</v>
      </c>
      <c r="P576" s="2">
        <v>1.2478739999999999</v>
      </c>
      <c r="Q576">
        <f t="shared" si="86"/>
        <v>1.2495159999999998</v>
      </c>
      <c r="R576" s="2">
        <v>1.292205</v>
      </c>
      <c r="S576">
        <f t="shared" si="87"/>
        <v>1.2954890000000001</v>
      </c>
      <c r="T576" s="2">
        <v>1.5270049999999999</v>
      </c>
      <c r="U576">
        <f t="shared" si="88"/>
        <v>1.5319309999999999</v>
      </c>
      <c r="V576" s="2">
        <v>1.85704</v>
      </c>
      <c r="W576">
        <f t="shared" si="89"/>
        <v>1.843904</v>
      </c>
    </row>
    <row r="577" spans="1:23" x14ac:dyDescent="0.25">
      <c r="A577" s="1">
        <v>3.3587962962962965E-2</v>
      </c>
      <c r="B577">
        <v>-23.007436999999999</v>
      </c>
      <c r="C577">
        <v>7.3922895080000002</v>
      </c>
      <c r="D577" s="2">
        <v>-8.5382E-2</v>
      </c>
      <c r="E577">
        <f t="shared" si="80"/>
        <v>8.5382E-2</v>
      </c>
      <c r="F577" s="2">
        <v>-0.20688799999999999</v>
      </c>
      <c r="G577">
        <f t="shared" si="81"/>
        <v>0.20688799999999999</v>
      </c>
      <c r="H577" s="2">
        <v>-0.63708100000000001</v>
      </c>
      <c r="I577">
        <f t="shared" si="82"/>
        <v>0.653501</v>
      </c>
      <c r="J577" s="2">
        <v>-0.91949800000000004</v>
      </c>
      <c r="K577">
        <f t="shared" si="83"/>
        <v>0.82754800000000006</v>
      </c>
      <c r="L577" s="2">
        <v>-0.47616900000000001</v>
      </c>
      <c r="M577">
        <f t="shared" si="84"/>
        <v>0.46631699999999998</v>
      </c>
      <c r="N577" s="2">
        <v>-0.61409499999999995</v>
      </c>
      <c r="O577">
        <f t="shared" si="85"/>
        <v>0.59110699999999994</v>
      </c>
      <c r="P577" s="2">
        <v>1.282354</v>
      </c>
      <c r="Q577">
        <f t="shared" si="86"/>
        <v>1.2839959999999999</v>
      </c>
      <c r="R577" s="2">
        <v>1.32176</v>
      </c>
      <c r="S577">
        <f t="shared" si="87"/>
        <v>1.3250440000000001</v>
      </c>
      <c r="T577" s="2">
        <v>1.5631280000000001</v>
      </c>
      <c r="U577">
        <f t="shared" si="88"/>
        <v>1.5680540000000001</v>
      </c>
      <c r="V577" s="2">
        <v>1.8931629999999999</v>
      </c>
      <c r="W577">
        <f t="shared" si="89"/>
        <v>1.8800269999999999</v>
      </c>
    </row>
    <row r="578" spans="1:23" x14ac:dyDescent="0.25">
      <c r="A578" s="1">
        <v>3.3597222222222223E-2</v>
      </c>
      <c r="B578">
        <v>-22.728892999999999</v>
      </c>
      <c r="C578">
        <v>7.3027933210000002</v>
      </c>
      <c r="D578" s="2">
        <v>-9.8517999999999994E-2</v>
      </c>
      <c r="E578">
        <f t="shared" si="80"/>
        <v>9.8517999999999994E-2</v>
      </c>
      <c r="F578" s="2">
        <v>-0.210172</v>
      </c>
      <c r="G578">
        <f t="shared" si="81"/>
        <v>0.210172</v>
      </c>
      <c r="H578" s="2">
        <v>-0.66663600000000001</v>
      </c>
      <c r="I578">
        <f t="shared" si="82"/>
        <v>0.683056</v>
      </c>
      <c r="J578" s="2">
        <v>-0.94248500000000002</v>
      </c>
      <c r="K578">
        <f t="shared" si="83"/>
        <v>0.85053500000000004</v>
      </c>
      <c r="L578" s="2">
        <v>-0.51557600000000003</v>
      </c>
      <c r="M578">
        <f t="shared" si="84"/>
        <v>0.50572400000000006</v>
      </c>
      <c r="N578" s="2">
        <v>-0.63215600000000005</v>
      </c>
      <c r="O578">
        <f t="shared" si="85"/>
        <v>0.60916800000000004</v>
      </c>
      <c r="P578" s="2">
        <v>1.3151930000000001</v>
      </c>
      <c r="Q578">
        <f t="shared" si="86"/>
        <v>1.316835</v>
      </c>
      <c r="R578" s="2">
        <v>1.3743019999999999</v>
      </c>
      <c r="S578">
        <f t="shared" si="87"/>
        <v>1.377586</v>
      </c>
      <c r="T578" s="2">
        <v>1.6033550000000001</v>
      </c>
      <c r="U578">
        <f t="shared" si="88"/>
        <v>1.6082810000000001</v>
      </c>
      <c r="V578" s="2">
        <v>1.9473469999999999</v>
      </c>
      <c r="W578">
        <f t="shared" si="89"/>
        <v>1.9342109999999999</v>
      </c>
    </row>
    <row r="579" spans="1:23" x14ac:dyDescent="0.25">
      <c r="A579" s="1">
        <v>3.360648148148148E-2</v>
      </c>
      <c r="B579">
        <v>-23.769791000000001</v>
      </c>
      <c r="C579">
        <v>7.6372338480000002</v>
      </c>
      <c r="D579" s="2">
        <v>-0.10836899999999999</v>
      </c>
      <c r="E579">
        <f t="shared" ref="E579:E642" si="90">ABS(D579-$D$2)</f>
        <v>0.10836899999999999</v>
      </c>
      <c r="F579" s="2">
        <v>-0.21345600000000001</v>
      </c>
      <c r="G579">
        <f t="shared" ref="G579:G642" si="91">ABS(F579-$F$2)</f>
        <v>0.21345600000000001</v>
      </c>
      <c r="H579" s="2">
        <v>-0.66991999999999996</v>
      </c>
      <c r="I579">
        <f t="shared" ref="I579:I642" si="92">ABS(H579-$H$2)</f>
        <v>0.68633999999999995</v>
      </c>
      <c r="J579" s="2">
        <v>-0.95562100000000005</v>
      </c>
      <c r="K579">
        <f t="shared" ref="K579:K642" si="93">ABS(J579-$J$2)</f>
        <v>0.86367100000000008</v>
      </c>
      <c r="L579" s="2">
        <v>-0.54513199999999995</v>
      </c>
      <c r="M579">
        <f t="shared" ref="M579:M642" si="94">ABS(L579-$L$2)</f>
        <v>0.53527999999999998</v>
      </c>
      <c r="N579" s="2">
        <v>-0.65021799999999996</v>
      </c>
      <c r="O579">
        <f t="shared" ref="O579:O642" si="95">ABS(N579-$N$2)</f>
        <v>0.62722999999999995</v>
      </c>
      <c r="P579" s="2">
        <v>1.3447480000000001</v>
      </c>
      <c r="Q579">
        <f t="shared" ref="Q579:Q642" si="96">ABS(P579-$P$2)</f>
        <v>1.34639</v>
      </c>
      <c r="R579" s="2">
        <v>1.407141</v>
      </c>
      <c r="S579">
        <f t="shared" ref="S579:S642" si="97">ABS(R579-$R$2)</f>
        <v>1.410425</v>
      </c>
      <c r="T579" s="2">
        <v>1.6304479999999999</v>
      </c>
      <c r="U579">
        <f t="shared" ref="U579:U642" si="98">ABS(T579-$T$2)</f>
        <v>1.6353739999999999</v>
      </c>
      <c r="V579" s="2">
        <v>1.9834700000000001</v>
      </c>
      <c r="W579">
        <f t="shared" ref="W579:W642" si="99">ABS(V579-$V$2)</f>
        <v>1.970334</v>
      </c>
    </row>
    <row r="580" spans="1:23" x14ac:dyDescent="0.25">
      <c r="A580" s="1">
        <v>3.3615740740740745E-2</v>
      </c>
      <c r="B580">
        <v>-26.032571999999998</v>
      </c>
      <c r="C580">
        <v>8.3642653839999994</v>
      </c>
      <c r="D580" s="2">
        <v>-0.13464100000000001</v>
      </c>
      <c r="E580">
        <f t="shared" si="90"/>
        <v>0.13464100000000001</v>
      </c>
      <c r="F580" s="2">
        <v>-0.22659099999999999</v>
      </c>
      <c r="G580">
        <f t="shared" si="91"/>
        <v>0.22659099999999999</v>
      </c>
      <c r="H580" s="2">
        <v>-0.72246299999999997</v>
      </c>
      <c r="I580">
        <f t="shared" si="92"/>
        <v>0.73888299999999996</v>
      </c>
      <c r="J580" s="2">
        <v>-1.034435</v>
      </c>
      <c r="K580">
        <f t="shared" si="93"/>
        <v>0.94248500000000002</v>
      </c>
      <c r="L580" s="2">
        <v>-0.58453900000000003</v>
      </c>
      <c r="M580">
        <f t="shared" si="94"/>
        <v>0.57468700000000006</v>
      </c>
      <c r="N580" s="2">
        <v>-0.68305700000000003</v>
      </c>
      <c r="O580">
        <f t="shared" si="95"/>
        <v>0.66006900000000002</v>
      </c>
      <c r="P580" s="2">
        <v>1.4219189999999999</v>
      </c>
      <c r="Q580">
        <f t="shared" si="96"/>
        <v>1.4235609999999999</v>
      </c>
      <c r="R580" s="2">
        <v>1.467892</v>
      </c>
      <c r="S580">
        <f t="shared" si="97"/>
        <v>1.471176</v>
      </c>
      <c r="T580" s="2">
        <v>1.7010510000000001</v>
      </c>
      <c r="U580">
        <f t="shared" si="98"/>
        <v>1.7059770000000001</v>
      </c>
      <c r="V580" s="2">
        <v>2.0672090000000001</v>
      </c>
      <c r="W580">
        <f t="shared" si="99"/>
        <v>2.0540730000000003</v>
      </c>
    </row>
    <row r="581" spans="1:23" x14ac:dyDescent="0.25">
      <c r="A581" s="1">
        <v>3.3625000000000002E-2</v>
      </c>
      <c r="B581">
        <v>-24.480495000000001</v>
      </c>
      <c r="C581">
        <v>7.8655830440000001</v>
      </c>
      <c r="D581" s="2">
        <v>-0.131357</v>
      </c>
      <c r="E581">
        <f t="shared" si="90"/>
        <v>0.131357</v>
      </c>
      <c r="F581" s="2">
        <v>-0.22659099999999999</v>
      </c>
      <c r="G581">
        <f t="shared" si="91"/>
        <v>0.22659099999999999</v>
      </c>
      <c r="H581" s="2">
        <v>-0.72574700000000003</v>
      </c>
      <c r="I581">
        <f t="shared" si="92"/>
        <v>0.74216700000000002</v>
      </c>
      <c r="J581" s="2">
        <v>-0.99831199999999998</v>
      </c>
      <c r="K581">
        <f t="shared" si="93"/>
        <v>0.906362</v>
      </c>
      <c r="L581" s="2">
        <v>-0.58125499999999997</v>
      </c>
      <c r="M581">
        <f t="shared" si="94"/>
        <v>0.57140299999999999</v>
      </c>
      <c r="N581" s="2">
        <v>-0.68634099999999998</v>
      </c>
      <c r="O581">
        <f t="shared" si="95"/>
        <v>0.66335299999999997</v>
      </c>
      <c r="P581" s="2">
        <v>1.425203</v>
      </c>
      <c r="Q581">
        <f t="shared" si="96"/>
        <v>1.4268449999999999</v>
      </c>
      <c r="R581" s="2">
        <v>1.485954</v>
      </c>
      <c r="S581">
        <f t="shared" si="97"/>
        <v>1.4892380000000001</v>
      </c>
      <c r="T581" s="2">
        <v>1.7109030000000001</v>
      </c>
      <c r="U581">
        <f t="shared" si="98"/>
        <v>1.715829</v>
      </c>
      <c r="V581" s="2">
        <v>2.0819869999999998</v>
      </c>
      <c r="W581">
        <f t="shared" si="99"/>
        <v>2.068851</v>
      </c>
    </row>
    <row r="582" spans="1:23" x14ac:dyDescent="0.25">
      <c r="A582" s="1">
        <v>3.363425925925926E-2</v>
      </c>
      <c r="B582">
        <v>-24.766323</v>
      </c>
      <c r="C582">
        <v>7.9574195799999998</v>
      </c>
      <c r="D582" s="2">
        <v>-0.131357</v>
      </c>
      <c r="E582">
        <f t="shared" si="90"/>
        <v>0.131357</v>
      </c>
      <c r="F582" s="2">
        <v>-0.22330700000000001</v>
      </c>
      <c r="G582">
        <f t="shared" si="91"/>
        <v>0.22330700000000001</v>
      </c>
      <c r="H582" s="2">
        <v>-0.72903099999999998</v>
      </c>
      <c r="I582">
        <f t="shared" si="92"/>
        <v>0.74545099999999997</v>
      </c>
      <c r="J582" s="2">
        <v>-1.044287</v>
      </c>
      <c r="K582">
        <f t="shared" si="93"/>
        <v>0.95233699999999999</v>
      </c>
      <c r="L582" s="2">
        <v>-0.58453900000000003</v>
      </c>
      <c r="M582">
        <f t="shared" si="94"/>
        <v>0.57468700000000006</v>
      </c>
      <c r="N582" s="2">
        <v>-0.70111900000000005</v>
      </c>
      <c r="O582">
        <f t="shared" si="95"/>
        <v>0.67813100000000004</v>
      </c>
      <c r="P582" s="2">
        <v>1.4317709999999999</v>
      </c>
      <c r="Q582">
        <f t="shared" si="96"/>
        <v>1.4334129999999998</v>
      </c>
      <c r="R582" s="2">
        <v>1.5072989999999999</v>
      </c>
      <c r="S582">
        <f t="shared" si="97"/>
        <v>1.510583</v>
      </c>
      <c r="T582" s="2">
        <v>1.727322</v>
      </c>
      <c r="U582">
        <f t="shared" si="98"/>
        <v>1.732248</v>
      </c>
      <c r="V582" s="2">
        <v>2.0967639999999999</v>
      </c>
      <c r="W582">
        <f t="shared" si="99"/>
        <v>2.083628</v>
      </c>
    </row>
    <row r="583" spans="1:23" x14ac:dyDescent="0.25">
      <c r="A583" s="1">
        <v>3.3643518518518517E-2</v>
      </c>
      <c r="B583">
        <v>-24.258455000000001</v>
      </c>
      <c r="C583">
        <v>7.7942415919999997</v>
      </c>
      <c r="D583" s="2">
        <v>-0.13792499999999999</v>
      </c>
      <c r="E583">
        <f t="shared" si="90"/>
        <v>0.13792499999999999</v>
      </c>
      <c r="F583" s="2">
        <v>-0.22659099999999999</v>
      </c>
      <c r="G583">
        <f t="shared" si="91"/>
        <v>0.22659099999999999</v>
      </c>
      <c r="H583" s="2">
        <v>-0.735599</v>
      </c>
      <c r="I583">
        <f t="shared" si="92"/>
        <v>0.75201899999999999</v>
      </c>
      <c r="J583" s="2">
        <v>-1.0508550000000001</v>
      </c>
      <c r="K583">
        <f t="shared" si="93"/>
        <v>0.95890500000000012</v>
      </c>
      <c r="L583" s="2">
        <v>-0.61080999999999996</v>
      </c>
      <c r="M583">
        <f t="shared" si="94"/>
        <v>0.60095799999999999</v>
      </c>
      <c r="N583" s="2">
        <v>-0.71589599999999998</v>
      </c>
      <c r="O583">
        <f t="shared" si="95"/>
        <v>0.69290799999999997</v>
      </c>
      <c r="P583" s="2">
        <v>1.4465479999999999</v>
      </c>
      <c r="Q583">
        <f t="shared" si="96"/>
        <v>1.4481899999999999</v>
      </c>
      <c r="R583" s="2">
        <v>1.522076</v>
      </c>
      <c r="S583">
        <f t="shared" si="97"/>
        <v>1.52536</v>
      </c>
      <c r="T583" s="2">
        <v>1.7404580000000001</v>
      </c>
      <c r="U583">
        <f t="shared" si="98"/>
        <v>1.745384</v>
      </c>
      <c r="V583" s="2">
        <v>2.1148259999999999</v>
      </c>
      <c r="W583">
        <f t="shared" si="99"/>
        <v>2.1016900000000001</v>
      </c>
    </row>
    <row r="584" spans="1:23" x14ac:dyDescent="0.25">
      <c r="A584" s="1">
        <v>3.3652777777777775E-2</v>
      </c>
      <c r="B584">
        <v>-25.793313999999999</v>
      </c>
      <c r="C584">
        <v>8.2873917880000008</v>
      </c>
      <c r="D584" s="2">
        <v>-0.18718299999999999</v>
      </c>
      <c r="E584">
        <f t="shared" si="90"/>
        <v>0.18718299999999999</v>
      </c>
      <c r="F584" s="2">
        <v>-0.23315900000000001</v>
      </c>
      <c r="G584">
        <f t="shared" si="91"/>
        <v>0.23315900000000001</v>
      </c>
      <c r="H584" s="2">
        <v>-0.75858599999999998</v>
      </c>
      <c r="I584">
        <f t="shared" si="92"/>
        <v>0.77500599999999997</v>
      </c>
      <c r="J584" s="2">
        <v>-1.073842</v>
      </c>
      <c r="K584">
        <f t="shared" si="93"/>
        <v>0.98189199999999999</v>
      </c>
      <c r="L584" s="2">
        <v>-0.66992099999999999</v>
      </c>
      <c r="M584">
        <f t="shared" si="94"/>
        <v>0.66006900000000002</v>
      </c>
      <c r="N584" s="2">
        <v>-0.77172300000000005</v>
      </c>
      <c r="O584">
        <f t="shared" si="95"/>
        <v>0.74873500000000004</v>
      </c>
      <c r="P584" s="2">
        <v>1.49909</v>
      </c>
      <c r="Q584">
        <f t="shared" si="96"/>
        <v>1.500732</v>
      </c>
      <c r="R584" s="2">
        <v>1.5746180000000001</v>
      </c>
      <c r="S584">
        <f t="shared" si="97"/>
        <v>1.5779020000000001</v>
      </c>
      <c r="T584" s="2">
        <v>1.7798639999999999</v>
      </c>
      <c r="U584">
        <f t="shared" si="98"/>
        <v>1.7847899999999999</v>
      </c>
      <c r="V584" s="2">
        <v>2.1690100000000001</v>
      </c>
      <c r="W584">
        <f t="shared" si="99"/>
        <v>2.1558740000000003</v>
      </c>
    </row>
    <row r="585" spans="1:23" x14ac:dyDescent="0.25">
      <c r="A585" s="1">
        <v>3.3662037037037039E-2</v>
      </c>
      <c r="B585">
        <v>-25.189657</v>
      </c>
      <c r="C585">
        <v>8.0934367940000005</v>
      </c>
      <c r="D585" s="2">
        <v>-0.19375100000000001</v>
      </c>
      <c r="E585">
        <f t="shared" si="90"/>
        <v>0.19375100000000001</v>
      </c>
      <c r="F585" s="2">
        <v>-0.23315900000000001</v>
      </c>
      <c r="G585">
        <f t="shared" si="91"/>
        <v>0.23315900000000001</v>
      </c>
      <c r="H585" s="2">
        <v>-0.76187000000000005</v>
      </c>
      <c r="I585">
        <f t="shared" si="92"/>
        <v>0.77829000000000004</v>
      </c>
      <c r="J585" s="2">
        <v>-1.0639909999999999</v>
      </c>
      <c r="K585">
        <f t="shared" si="93"/>
        <v>0.97204099999999993</v>
      </c>
      <c r="L585" s="2">
        <v>-0.67977299999999996</v>
      </c>
      <c r="M585">
        <f t="shared" si="94"/>
        <v>0.66992099999999999</v>
      </c>
      <c r="N585" s="2">
        <v>-0.77172300000000005</v>
      </c>
      <c r="O585">
        <f t="shared" si="95"/>
        <v>0.74873500000000004</v>
      </c>
      <c r="P585" s="2">
        <v>1.5073000000000001</v>
      </c>
      <c r="Q585">
        <f t="shared" si="96"/>
        <v>1.508942</v>
      </c>
      <c r="R585" s="2">
        <v>1.589396</v>
      </c>
      <c r="S585">
        <f t="shared" si="97"/>
        <v>1.5926800000000001</v>
      </c>
      <c r="T585" s="2">
        <v>1.7897160000000001</v>
      </c>
      <c r="U585">
        <f t="shared" si="98"/>
        <v>1.7946420000000001</v>
      </c>
      <c r="V585" s="2">
        <v>2.1772200000000002</v>
      </c>
      <c r="W585">
        <f t="shared" si="99"/>
        <v>2.1640840000000003</v>
      </c>
    </row>
    <row r="586" spans="1:23" x14ac:dyDescent="0.25">
      <c r="A586" s="1">
        <v>3.3671296296296296E-2</v>
      </c>
      <c r="B586">
        <v>-26.116883999999999</v>
      </c>
      <c r="C586">
        <v>8.3913548290000008</v>
      </c>
      <c r="D586" s="2">
        <v>-0.30868899999999999</v>
      </c>
      <c r="E586">
        <f t="shared" si="90"/>
        <v>0.30868899999999999</v>
      </c>
      <c r="F586" s="2">
        <v>-0.252863</v>
      </c>
      <c r="G586">
        <f t="shared" si="91"/>
        <v>0.252863</v>
      </c>
      <c r="H586" s="2">
        <v>-0.83083300000000004</v>
      </c>
      <c r="I586">
        <f t="shared" si="92"/>
        <v>0.84725300000000003</v>
      </c>
      <c r="J586" s="2">
        <v>-1.1526559999999999</v>
      </c>
      <c r="K586">
        <f t="shared" si="93"/>
        <v>1.0607059999999999</v>
      </c>
      <c r="L586" s="2">
        <v>-0.76843899999999998</v>
      </c>
      <c r="M586">
        <f t="shared" si="94"/>
        <v>0.75858700000000001</v>
      </c>
      <c r="N586" s="2">
        <v>-0.82426600000000005</v>
      </c>
      <c r="O586">
        <f t="shared" si="95"/>
        <v>0.80127800000000005</v>
      </c>
      <c r="P586" s="2">
        <v>1.6189519999999999</v>
      </c>
      <c r="Q586">
        <f t="shared" si="96"/>
        <v>1.6205939999999999</v>
      </c>
      <c r="R586" s="2">
        <v>1.704331</v>
      </c>
      <c r="S586">
        <f t="shared" si="97"/>
        <v>1.7076150000000001</v>
      </c>
      <c r="T586" s="2">
        <v>1.896442</v>
      </c>
      <c r="U586">
        <f t="shared" si="98"/>
        <v>1.9013679999999999</v>
      </c>
      <c r="V586" s="2">
        <v>2.298724</v>
      </c>
      <c r="W586">
        <f t="shared" si="99"/>
        <v>2.2855880000000002</v>
      </c>
    </row>
    <row r="587" spans="1:23" x14ac:dyDescent="0.25">
      <c r="A587" s="1">
        <v>3.368287037037037E-2</v>
      </c>
      <c r="B587">
        <v>-26.810815999999999</v>
      </c>
      <c r="C587">
        <v>8.6143151810000003</v>
      </c>
      <c r="D587" s="2">
        <v>-0.30540499999999998</v>
      </c>
      <c r="E587">
        <f t="shared" si="90"/>
        <v>0.30540499999999998</v>
      </c>
      <c r="F587" s="2">
        <v>-0.249579</v>
      </c>
      <c r="G587">
        <f t="shared" si="91"/>
        <v>0.249579</v>
      </c>
      <c r="H587" s="2">
        <v>-0.82426500000000003</v>
      </c>
      <c r="I587">
        <f t="shared" si="92"/>
        <v>0.84068500000000002</v>
      </c>
      <c r="J587" s="2">
        <v>-1.1493720000000001</v>
      </c>
      <c r="K587">
        <f t="shared" si="93"/>
        <v>1.0574220000000001</v>
      </c>
      <c r="L587" s="2">
        <v>-0.76843899999999998</v>
      </c>
      <c r="M587">
        <f t="shared" si="94"/>
        <v>0.75858700000000001</v>
      </c>
      <c r="N587" s="2">
        <v>-0.82426600000000005</v>
      </c>
      <c r="O587">
        <f t="shared" si="95"/>
        <v>0.80127800000000005</v>
      </c>
      <c r="P587" s="2">
        <v>1.627162</v>
      </c>
      <c r="Q587">
        <f t="shared" si="96"/>
        <v>1.6288039999999999</v>
      </c>
      <c r="R587" s="2">
        <v>1.7223930000000001</v>
      </c>
      <c r="S587">
        <f t="shared" si="97"/>
        <v>1.7256770000000001</v>
      </c>
      <c r="T587" s="2">
        <v>1.9062939999999999</v>
      </c>
      <c r="U587">
        <f t="shared" si="98"/>
        <v>1.9112199999999999</v>
      </c>
      <c r="V587" s="2">
        <v>2.308576</v>
      </c>
      <c r="W587">
        <f t="shared" si="99"/>
        <v>2.2954400000000001</v>
      </c>
    </row>
    <row r="588" spans="1:23" x14ac:dyDescent="0.25">
      <c r="A588" s="1">
        <v>3.3692129629629627E-2</v>
      </c>
      <c r="B588">
        <v>-26.750779999999999</v>
      </c>
      <c r="C588">
        <v>8.5950256140000008</v>
      </c>
      <c r="D588" s="2">
        <v>-0.341528</v>
      </c>
      <c r="E588">
        <f t="shared" si="90"/>
        <v>0.341528</v>
      </c>
      <c r="F588" s="2">
        <v>-0.26599800000000001</v>
      </c>
      <c r="G588">
        <f t="shared" si="91"/>
        <v>0.26599800000000001</v>
      </c>
      <c r="H588" s="2">
        <v>-0.87024000000000001</v>
      </c>
      <c r="I588">
        <f t="shared" si="92"/>
        <v>0.88666</v>
      </c>
      <c r="J588" s="2">
        <v>-1.241322</v>
      </c>
      <c r="K588">
        <f t="shared" si="93"/>
        <v>1.1493720000000001</v>
      </c>
      <c r="L588" s="2">
        <v>-0.84396899999999997</v>
      </c>
      <c r="M588">
        <f t="shared" si="94"/>
        <v>0.834117</v>
      </c>
      <c r="N588" s="2">
        <v>-0.87024100000000004</v>
      </c>
      <c r="O588">
        <f t="shared" si="95"/>
        <v>0.84725300000000003</v>
      </c>
      <c r="P588" s="2">
        <v>1.732246</v>
      </c>
      <c r="Q588">
        <f t="shared" si="96"/>
        <v>1.7338879999999999</v>
      </c>
      <c r="R588" s="2">
        <v>1.8455379999999999</v>
      </c>
      <c r="S588">
        <f t="shared" si="97"/>
        <v>1.848822</v>
      </c>
      <c r="T588" s="2">
        <v>2.0113780000000001</v>
      </c>
      <c r="U588">
        <f t="shared" si="98"/>
        <v>2.0163040000000003</v>
      </c>
      <c r="V588" s="2">
        <v>2.4087339999999999</v>
      </c>
      <c r="W588">
        <f t="shared" si="99"/>
        <v>2.3955980000000001</v>
      </c>
    </row>
    <row r="589" spans="1:23" x14ac:dyDescent="0.25">
      <c r="A589" s="1">
        <v>3.3701388888888892E-2</v>
      </c>
      <c r="B589">
        <v>-28.623777</v>
      </c>
      <c r="C589">
        <v>9.1968195500000007</v>
      </c>
      <c r="D589" s="2">
        <v>-0.36451499999999998</v>
      </c>
      <c r="E589">
        <f t="shared" si="90"/>
        <v>0.36451499999999998</v>
      </c>
      <c r="F589" s="2">
        <v>-0.27913399999999999</v>
      </c>
      <c r="G589">
        <f t="shared" si="91"/>
        <v>0.27913399999999999</v>
      </c>
      <c r="H589" s="2">
        <v>-0.89322699999999999</v>
      </c>
      <c r="I589">
        <f t="shared" si="92"/>
        <v>0.90964699999999998</v>
      </c>
      <c r="J589" s="2">
        <v>-1.261026</v>
      </c>
      <c r="K589">
        <f t="shared" si="93"/>
        <v>1.169076</v>
      </c>
      <c r="L589" s="2">
        <v>-0.88009199999999999</v>
      </c>
      <c r="M589">
        <f t="shared" si="94"/>
        <v>0.87024000000000001</v>
      </c>
      <c r="N589" s="2">
        <v>-0.89979600000000004</v>
      </c>
      <c r="O589">
        <f t="shared" si="95"/>
        <v>0.87680800000000003</v>
      </c>
      <c r="P589" s="2">
        <v>1.771652</v>
      </c>
      <c r="Q589">
        <f t="shared" si="96"/>
        <v>1.7732939999999999</v>
      </c>
      <c r="R589" s="2">
        <v>1.8849450000000001</v>
      </c>
      <c r="S589">
        <f t="shared" si="97"/>
        <v>1.8882290000000002</v>
      </c>
      <c r="T589" s="2">
        <v>2.0540690000000001</v>
      </c>
      <c r="U589">
        <f t="shared" si="98"/>
        <v>2.0589950000000004</v>
      </c>
      <c r="V589" s="2">
        <v>2.4579930000000001</v>
      </c>
      <c r="W589">
        <f t="shared" si="99"/>
        <v>2.4448570000000003</v>
      </c>
    </row>
    <row r="590" spans="1:23" x14ac:dyDescent="0.25">
      <c r="A590" s="1">
        <v>3.3710648148148149E-2</v>
      </c>
      <c r="B590">
        <v>-28.360904999999999</v>
      </c>
      <c r="C590">
        <v>9.1123587770000007</v>
      </c>
      <c r="D590" s="2">
        <v>-0.36123100000000002</v>
      </c>
      <c r="E590">
        <f t="shared" si="90"/>
        <v>0.36123100000000002</v>
      </c>
      <c r="F590" s="2">
        <v>-0.282418</v>
      </c>
      <c r="G590">
        <f t="shared" si="91"/>
        <v>0.282418</v>
      </c>
      <c r="H590" s="2">
        <v>-0.89651099999999995</v>
      </c>
      <c r="I590">
        <f t="shared" si="92"/>
        <v>0.91293099999999994</v>
      </c>
      <c r="J590" s="2">
        <v>-1.251174</v>
      </c>
      <c r="K590">
        <f t="shared" si="93"/>
        <v>1.159224</v>
      </c>
      <c r="L590" s="2">
        <v>-0.88173400000000002</v>
      </c>
      <c r="M590">
        <f t="shared" si="94"/>
        <v>0.87188200000000005</v>
      </c>
      <c r="N590" s="2">
        <v>-0.90964800000000001</v>
      </c>
      <c r="O590">
        <f t="shared" si="95"/>
        <v>0.88666</v>
      </c>
      <c r="P590" s="2">
        <v>1.78643</v>
      </c>
      <c r="Q590">
        <f t="shared" si="96"/>
        <v>1.7880719999999999</v>
      </c>
      <c r="R590" s="2">
        <v>1.90629</v>
      </c>
      <c r="S590">
        <f t="shared" si="97"/>
        <v>1.9095740000000001</v>
      </c>
      <c r="T590" s="2">
        <v>2.0655619999999999</v>
      </c>
      <c r="U590">
        <f t="shared" si="98"/>
        <v>2.0704880000000001</v>
      </c>
      <c r="V590" s="2">
        <v>2.4727700000000001</v>
      </c>
      <c r="W590">
        <f t="shared" si="99"/>
        <v>2.4596340000000003</v>
      </c>
    </row>
    <row r="591" spans="1:23" x14ac:dyDescent="0.25">
      <c r="A591" s="1">
        <v>3.3719907407407407E-2</v>
      </c>
      <c r="B591">
        <v>-28.735239</v>
      </c>
      <c r="C591">
        <v>9.2326322909999998</v>
      </c>
      <c r="D591" s="2">
        <v>-0.36779899999999999</v>
      </c>
      <c r="E591">
        <f t="shared" si="90"/>
        <v>0.36779899999999999</v>
      </c>
      <c r="F591" s="2">
        <v>-0.282418</v>
      </c>
      <c r="G591">
        <f t="shared" si="91"/>
        <v>0.282418</v>
      </c>
      <c r="H591" s="2">
        <v>-0.89651099999999995</v>
      </c>
      <c r="I591">
        <f t="shared" si="92"/>
        <v>0.91293099999999994</v>
      </c>
      <c r="J591" s="2">
        <v>-1.241322</v>
      </c>
      <c r="K591">
        <f t="shared" si="93"/>
        <v>1.1493720000000001</v>
      </c>
      <c r="L591" s="2">
        <v>-0.88009199999999999</v>
      </c>
      <c r="M591">
        <f t="shared" si="94"/>
        <v>0.87024000000000001</v>
      </c>
      <c r="N591" s="2">
        <v>-0.90964800000000001</v>
      </c>
      <c r="O591">
        <f t="shared" si="95"/>
        <v>0.88666</v>
      </c>
      <c r="P591" s="2">
        <v>1.806133</v>
      </c>
      <c r="Q591">
        <f t="shared" si="96"/>
        <v>1.8077749999999999</v>
      </c>
      <c r="R591" s="2">
        <v>1.927635</v>
      </c>
      <c r="S591">
        <f t="shared" si="97"/>
        <v>1.9309190000000001</v>
      </c>
      <c r="T591" s="2">
        <v>2.0754139999999999</v>
      </c>
      <c r="U591">
        <f t="shared" si="98"/>
        <v>2.0803400000000001</v>
      </c>
      <c r="V591" s="2">
        <v>2.4891899999999998</v>
      </c>
      <c r="W591">
        <f t="shared" si="99"/>
        <v>2.476054</v>
      </c>
    </row>
    <row r="592" spans="1:23" x14ac:dyDescent="0.25">
      <c r="A592" s="1">
        <v>3.3730324074074072E-2</v>
      </c>
      <c r="B592">
        <v>-28.648717999999999</v>
      </c>
      <c r="C592">
        <v>9.2048330929999995</v>
      </c>
      <c r="D592" s="2">
        <v>-0.42691000000000001</v>
      </c>
      <c r="E592">
        <f t="shared" si="90"/>
        <v>0.42691000000000001</v>
      </c>
      <c r="F592" s="2">
        <v>-0.30869000000000002</v>
      </c>
      <c r="G592">
        <f t="shared" si="91"/>
        <v>0.30869000000000002</v>
      </c>
      <c r="H592" s="2">
        <v>-0.92935000000000001</v>
      </c>
      <c r="I592">
        <f t="shared" si="92"/>
        <v>0.94577</v>
      </c>
      <c r="J592" s="2">
        <v>-1.310284</v>
      </c>
      <c r="K592">
        <f t="shared" si="93"/>
        <v>1.218334</v>
      </c>
      <c r="L592" s="2">
        <v>-0.95562199999999997</v>
      </c>
      <c r="M592">
        <f t="shared" si="94"/>
        <v>0.94577</v>
      </c>
      <c r="N592" s="2">
        <v>-0.95890699999999995</v>
      </c>
      <c r="O592">
        <f t="shared" si="95"/>
        <v>0.93591899999999995</v>
      </c>
      <c r="P592" s="2">
        <v>1.889872</v>
      </c>
      <c r="Q592">
        <f t="shared" si="96"/>
        <v>1.8915139999999999</v>
      </c>
      <c r="R592" s="2">
        <v>2.019584</v>
      </c>
      <c r="S592">
        <f t="shared" si="97"/>
        <v>2.0228679999999999</v>
      </c>
      <c r="T592" s="2">
        <v>2.1607949999999998</v>
      </c>
      <c r="U592">
        <f t="shared" si="98"/>
        <v>2.165721</v>
      </c>
      <c r="V592" s="2">
        <v>2.5745710000000002</v>
      </c>
      <c r="W592">
        <f t="shared" si="99"/>
        <v>2.5614350000000004</v>
      </c>
    </row>
    <row r="593" spans="1:23" x14ac:dyDescent="0.25">
      <c r="A593" s="1">
        <v>3.373958333333333E-2</v>
      </c>
      <c r="B593">
        <v>-31.212114</v>
      </c>
      <c r="C593">
        <v>10.028452229999999</v>
      </c>
      <c r="D593" s="2">
        <v>-0.49587199999999998</v>
      </c>
      <c r="E593">
        <f t="shared" si="90"/>
        <v>0.49587199999999998</v>
      </c>
      <c r="F593" s="2">
        <v>-0.351381</v>
      </c>
      <c r="G593">
        <f t="shared" si="91"/>
        <v>0.351381</v>
      </c>
      <c r="H593" s="2">
        <v>-0.975325</v>
      </c>
      <c r="I593">
        <f t="shared" si="92"/>
        <v>0.99174499999999999</v>
      </c>
      <c r="J593" s="2">
        <v>-1.367753</v>
      </c>
      <c r="K593">
        <f t="shared" si="93"/>
        <v>1.275803</v>
      </c>
      <c r="L593" s="2">
        <v>-1.041004</v>
      </c>
      <c r="M593">
        <f t="shared" si="94"/>
        <v>1.0311520000000001</v>
      </c>
      <c r="N593" s="2">
        <v>-0.99502999999999997</v>
      </c>
      <c r="O593">
        <f t="shared" si="95"/>
        <v>0.97204199999999996</v>
      </c>
      <c r="P593" s="2">
        <v>1.9719690000000001</v>
      </c>
      <c r="Q593">
        <f t="shared" si="96"/>
        <v>1.973611</v>
      </c>
      <c r="R593" s="2">
        <v>2.1082480000000001</v>
      </c>
      <c r="S593">
        <f t="shared" si="97"/>
        <v>2.111532</v>
      </c>
      <c r="T593" s="2">
        <v>2.2330399999999999</v>
      </c>
      <c r="U593">
        <f t="shared" si="98"/>
        <v>2.2379660000000001</v>
      </c>
      <c r="V593" s="2">
        <v>2.6377860000000002</v>
      </c>
      <c r="W593">
        <f t="shared" si="99"/>
        <v>2.6246500000000004</v>
      </c>
    </row>
    <row r="594" spans="1:23" x14ac:dyDescent="0.25">
      <c r="A594" s="1">
        <v>3.3748842592592594E-2</v>
      </c>
      <c r="B594">
        <v>-30.750153999999998</v>
      </c>
      <c r="C594">
        <v>9.8800244799999994</v>
      </c>
      <c r="D594" s="2">
        <v>-0.49587199999999998</v>
      </c>
      <c r="E594">
        <f t="shared" si="90"/>
        <v>0.49587199999999998</v>
      </c>
      <c r="F594" s="2">
        <v>-0.351381</v>
      </c>
      <c r="G594">
        <f t="shared" si="91"/>
        <v>0.351381</v>
      </c>
      <c r="H594" s="2">
        <v>-0.97860899999999995</v>
      </c>
      <c r="I594">
        <f t="shared" si="92"/>
        <v>0.99502899999999994</v>
      </c>
      <c r="J594" s="2">
        <v>-1.397308</v>
      </c>
      <c r="K594">
        <f t="shared" si="93"/>
        <v>1.305358</v>
      </c>
      <c r="L594" s="2">
        <v>-1.0541400000000001</v>
      </c>
      <c r="M594">
        <f t="shared" si="94"/>
        <v>1.0442880000000001</v>
      </c>
      <c r="N594" s="2">
        <v>-1.001598</v>
      </c>
      <c r="O594">
        <f t="shared" si="95"/>
        <v>0.97860999999999998</v>
      </c>
      <c r="P594" s="2">
        <v>1.9768950000000001</v>
      </c>
      <c r="Q594">
        <f t="shared" si="96"/>
        <v>1.978537</v>
      </c>
      <c r="R594" s="2">
        <v>2.119742</v>
      </c>
      <c r="S594">
        <f t="shared" si="97"/>
        <v>2.1230259999999999</v>
      </c>
      <c r="T594" s="2">
        <v>2.2461760000000002</v>
      </c>
      <c r="U594">
        <f t="shared" si="98"/>
        <v>2.2511020000000004</v>
      </c>
      <c r="V594" s="2">
        <v>2.646817</v>
      </c>
      <c r="W594">
        <f t="shared" si="99"/>
        <v>2.6336810000000002</v>
      </c>
    </row>
    <row r="595" spans="1:23" x14ac:dyDescent="0.25">
      <c r="A595" s="1">
        <v>3.3758101851851852E-2</v>
      </c>
      <c r="B595">
        <v>-30.588149999999999</v>
      </c>
      <c r="C595">
        <v>9.8279725950000003</v>
      </c>
      <c r="D595" s="2">
        <v>-0.51557600000000003</v>
      </c>
      <c r="E595">
        <f t="shared" si="90"/>
        <v>0.51557600000000003</v>
      </c>
      <c r="F595" s="2">
        <v>-0.34809699999999999</v>
      </c>
      <c r="G595">
        <f t="shared" si="91"/>
        <v>0.34809699999999999</v>
      </c>
      <c r="H595" s="2">
        <v>-0.99502900000000005</v>
      </c>
      <c r="I595">
        <f t="shared" si="92"/>
        <v>1.011449</v>
      </c>
      <c r="J595" s="2">
        <v>-1.3496919999999999</v>
      </c>
      <c r="K595">
        <f t="shared" si="93"/>
        <v>1.2577419999999999</v>
      </c>
      <c r="L595" s="2">
        <v>-1.0869789999999999</v>
      </c>
      <c r="M595">
        <f t="shared" si="94"/>
        <v>1.0771269999999999</v>
      </c>
      <c r="N595" s="2">
        <v>-1.0344370000000001</v>
      </c>
      <c r="O595">
        <f t="shared" si="95"/>
        <v>1.011449</v>
      </c>
      <c r="P595" s="2">
        <v>2.0458560000000001</v>
      </c>
      <c r="Q595">
        <f t="shared" si="96"/>
        <v>2.047498</v>
      </c>
      <c r="R595" s="2">
        <v>2.203481</v>
      </c>
      <c r="S595">
        <f t="shared" si="97"/>
        <v>2.2067649999999999</v>
      </c>
      <c r="T595" s="2">
        <v>2.3134950000000001</v>
      </c>
      <c r="U595">
        <f t="shared" si="98"/>
        <v>2.3184210000000003</v>
      </c>
      <c r="V595" s="2">
        <v>2.7124950000000001</v>
      </c>
      <c r="W595">
        <f t="shared" si="99"/>
        <v>2.6993590000000003</v>
      </c>
    </row>
    <row r="596" spans="1:23" x14ac:dyDescent="0.25">
      <c r="A596" s="1">
        <v>3.3767361111111109E-2</v>
      </c>
      <c r="B596">
        <v>-32.187457999999999</v>
      </c>
      <c r="C596">
        <v>10.34183026</v>
      </c>
      <c r="D596" s="2">
        <v>-0.52214300000000002</v>
      </c>
      <c r="E596">
        <f t="shared" si="90"/>
        <v>0.52214300000000002</v>
      </c>
      <c r="F596" s="2">
        <v>-0.35466500000000001</v>
      </c>
      <c r="G596">
        <f t="shared" si="91"/>
        <v>0.35466500000000001</v>
      </c>
      <c r="H596" s="2">
        <v>-1.0015959999999999</v>
      </c>
      <c r="I596">
        <f t="shared" si="92"/>
        <v>1.018016</v>
      </c>
      <c r="J596" s="2">
        <v>-1.367753</v>
      </c>
      <c r="K596">
        <f t="shared" si="93"/>
        <v>1.275803</v>
      </c>
      <c r="L596" s="2">
        <v>-1.0869789999999999</v>
      </c>
      <c r="M596">
        <f t="shared" si="94"/>
        <v>1.0771269999999999</v>
      </c>
      <c r="N596" s="2">
        <v>-1.041005</v>
      </c>
      <c r="O596">
        <f t="shared" si="95"/>
        <v>1.0180169999999999</v>
      </c>
      <c r="P596" s="2">
        <v>2.073769</v>
      </c>
      <c r="Q596">
        <f t="shared" si="96"/>
        <v>2.0754109999999999</v>
      </c>
      <c r="R596" s="2">
        <v>2.2264680000000001</v>
      </c>
      <c r="S596">
        <f t="shared" si="97"/>
        <v>2.229752</v>
      </c>
      <c r="T596" s="2">
        <v>2.3364829999999999</v>
      </c>
      <c r="U596">
        <f t="shared" si="98"/>
        <v>2.3414090000000001</v>
      </c>
      <c r="V596" s="2">
        <v>2.7354820000000002</v>
      </c>
      <c r="W596">
        <f t="shared" si="99"/>
        <v>2.7223460000000004</v>
      </c>
    </row>
    <row r="597" spans="1:23" x14ac:dyDescent="0.25">
      <c r="A597" s="1">
        <v>3.3776620370370374E-2</v>
      </c>
      <c r="B597">
        <v>-31.917300999999998</v>
      </c>
      <c r="C597">
        <v>10.255028810000001</v>
      </c>
      <c r="D597" s="2">
        <v>-0.531995</v>
      </c>
      <c r="E597">
        <f t="shared" si="90"/>
        <v>0.531995</v>
      </c>
      <c r="F597" s="2">
        <v>-0.361232</v>
      </c>
      <c r="G597">
        <f t="shared" si="91"/>
        <v>0.361232</v>
      </c>
      <c r="H597" s="2">
        <v>-1.0081640000000001</v>
      </c>
      <c r="I597">
        <f t="shared" si="92"/>
        <v>1.0245840000000002</v>
      </c>
      <c r="J597" s="2">
        <v>-1.435073</v>
      </c>
      <c r="K597">
        <f t="shared" si="93"/>
        <v>1.3431230000000001</v>
      </c>
      <c r="L597" s="2">
        <v>-1.1263860000000001</v>
      </c>
      <c r="M597">
        <f t="shared" si="94"/>
        <v>1.1165340000000001</v>
      </c>
      <c r="N597" s="2">
        <v>-1.0607089999999999</v>
      </c>
      <c r="O597">
        <f t="shared" si="95"/>
        <v>1.0377209999999999</v>
      </c>
      <c r="P597" s="2">
        <v>2.1000399999999999</v>
      </c>
      <c r="Q597">
        <f t="shared" si="96"/>
        <v>2.1016819999999998</v>
      </c>
      <c r="R597" s="2">
        <v>2.2560229999999999</v>
      </c>
      <c r="S597">
        <f t="shared" si="97"/>
        <v>2.2593069999999997</v>
      </c>
      <c r="T597" s="2">
        <v>2.3709630000000002</v>
      </c>
      <c r="U597">
        <f t="shared" si="98"/>
        <v>2.3758890000000004</v>
      </c>
      <c r="V597" s="2">
        <v>2.7601110000000002</v>
      </c>
      <c r="W597">
        <f t="shared" si="99"/>
        <v>2.7469750000000004</v>
      </c>
    </row>
    <row r="598" spans="1:23" x14ac:dyDescent="0.25">
      <c r="A598" s="1">
        <v>3.3785879629629624E-2</v>
      </c>
      <c r="B598">
        <v>-33.471362999999997</v>
      </c>
      <c r="C598">
        <v>10.754348930000001</v>
      </c>
      <c r="D598" s="2">
        <v>-0.54184699999999997</v>
      </c>
      <c r="E598">
        <f t="shared" si="90"/>
        <v>0.54184699999999997</v>
      </c>
      <c r="F598" s="2">
        <v>-0.37108400000000002</v>
      </c>
      <c r="G598">
        <f t="shared" si="91"/>
        <v>0.37108400000000002</v>
      </c>
      <c r="H598" s="2">
        <v>-1.03772</v>
      </c>
      <c r="I598">
        <f t="shared" si="92"/>
        <v>1.0541400000000001</v>
      </c>
      <c r="J598" s="2">
        <v>-1.454777</v>
      </c>
      <c r="K598">
        <f t="shared" si="93"/>
        <v>1.362827</v>
      </c>
      <c r="L598" s="2">
        <v>-1.1690769999999999</v>
      </c>
      <c r="M598">
        <f t="shared" si="94"/>
        <v>1.1592249999999999</v>
      </c>
      <c r="N598" s="2">
        <v>-1.093548</v>
      </c>
      <c r="O598">
        <f t="shared" si="95"/>
        <v>1.07056</v>
      </c>
      <c r="P598" s="2">
        <v>2.1394470000000001</v>
      </c>
      <c r="Q598">
        <f t="shared" si="96"/>
        <v>2.141089</v>
      </c>
      <c r="R598" s="2">
        <v>2.3102070000000001</v>
      </c>
      <c r="S598">
        <f t="shared" si="97"/>
        <v>2.313491</v>
      </c>
      <c r="T598" s="2">
        <v>2.4103699999999999</v>
      </c>
      <c r="U598">
        <f t="shared" si="98"/>
        <v>2.4152960000000001</v>
      </c>
      <c r="V598" s="2">
        <v>2.7945920000000002</v>
      </c>
      <c r="W598">
        <f t="shared" si="99"/>
        <v>2.7814560000000004</v>
      </c>
    </row>
    <row r="599" spans="1:23" x14ac:dyDescent="0.25">
      <c r="A599" s="1">
        <v>3.3795138888888888E-2</v>
      </c>
      <c r="B599">
        <v>-32.828197000000003</v>
      </c>
      <c r="C599">
        <v>10.547699700000001</v>
      </c>
      <c r="D599" s="2">
        <v>-0.54513100000000003</v>
      </c>
      <c r="E599">
        <f t="shared" si="90"/>
        <v>0.54513100000000003</v>
      </c>
      <c r="F599" s="2">
        <v>-0.36944199999999999</v>
      </c>
      <c r="G599">
        <f t="shared" si="91"/>
        <v>0.36944199999999999</v>
      </c>
      <c r="H599" s="2">
        <v>-1.0410029999999999</v>
      </c>
      <c r="I599">
        <f t="shared" si="92"/>
        <v>1.057423</v>
      </c>
      <c r="J599" s="2">
        <v>-1.4317899999999999</v>
      </c>
      <c r="K599">
        <f t="shared" si="93"/>
        <v>1.3398399999999999</v>
      </c>
      <c r="L599" s="2">
        <v>-1.172361</v>
      </c>
      <c r="M599">
        <f t="shared" si="94"/>
        <v>1.162509</v>
      </c>
      <c r="N599" s="2">
        <v>-1.096832</v>
      </c>
      <c r="O599">
        <f t="shared" si="95"/>
        <v>1.073844</v>
      </c>
      <c r="P599" s="2">
        <v>2.1534040000000001</v>
      </c>
      <c r="Q599">
        <f t="shared" si="96"/>
        <v>2.155046</v>
      </c>
      <c r="R599" s="2">
        <v>2.328268</v>
      </c>
      <c r="S599">
        <f t="shared" si="97"/>
        <v>2.3315519999999998</v>
      </c>
      <c r="T599" s="2">
        <v>2.4284309999999998</v>
      </c>
      <c r="U599">
        <f t="shared" si="98"/>
        <v>2.433357</v>
      </c>
      <c r="V599" s="2">
        <v>2.8126540000000002</v>
      </c>
      <c r="W599">
        <f t="shared" si="99"/>
        <v>2.7995180000000004</v>
      </c>
    </row>
    <row r="600" spans="1:23" x14ac:dyDescent="0.25">
      <c r="A600" s="1">
        <v>3.3806712962962962E-2</v>
      </c>
      <c r="B600">
        <v>-34.472309000000003</v>
      </c>
      <c r="C600">
        <v>11.075952879999999</v>
      </c>
      <c r="D600" s="2">
        <v>-0.554983</v>
      </c>
      <c r="E600">
        <f t="shared" si="90"/>
        <v>0.554983</v>
      </c>
      <c r="F600" s="2">
        <v>-0.37108400000000002</v>
      </c>
      <c r="G600">
        <f t="shared" si="91"/>
        <v>0.37108400000000002</v>
      </c>
      <c r="H600" s="2">
        <v>-1.0311520000000001</v>
      </c>
      <c r="I600">
        <f t="shared" si="92"/>
        <v>1.0475720000000002</v>
      </c>
      <c r="J600" s="2">
        <v>-1.4465669999999999</v>
      </c>
      <c r="K600">
        <f t="shared" si="93"/>
        <v>1.354617</v>
      </c>
      <c r="L600" s="2">
        <v>-1.1789289999999999</v>
      </c>
      <c r="M600">
        <f t="shared" si="94"/>
        <v>1.1690769999999999</v>
      </c>
      <c r="N600" s="2">
        <v>-1.1033999999999999</v>
      </c>
      <c r="O600">
        <f t="shared" si="95"/>
        <v>1.0804119999999999</v>
      </c>
      <c r="P600" s="2">
        <v>2.191989</v>
      </c>
      <c r="Q600">
        <f t="shared" si="96"/>
        <v>2.1936309999999999</v>
      </c>
      <c r="R600" s="2">
        <v>2.3676750000000002</v>
      </c>
      <c r="S600">
        <f t="shared" si="97"/>
        <v>2.370959</v>
      </c>
      <c r="T600" s="2">
        <v>2.4661960000000001</v>
      </c>
      <c r="U600">
        <f t="shared" si="98"/>
        <v>2.4711220000000003</v>
      </c>
      <c r="V600" s="2">
        <v>2.8471340000000001</v>
      </c>
      <c r="W600">
        <f t="shared" si="99"/>
        <v>2.8339980000000002</v>
      </c>
    </row>
    <row r="601" spans="1:23" x14ac:dyDescent="0.25">
      <c r="A601" s="1">
        <v>3.3815972222222219E-2</v>
      </c>
      <c r="B601">
        <v>-33.803981999999998</v>
      </c>
      <c r="C601">
        <v>10.861219419999999</v>
      </c>
      <c r="D601" s="2">
        <v>-0.58125400000000005</v>
      </c>
      <c r="E601">
        <f t="shared" si="90"/>
        <v>0.58125400000000005</v>
      </c>
      <c r="F601" s="2">
        <v>-0.37765199999999999</v>
      </c>
      <c r="G601">
        <f t="shared" si="91"/>
        <v>0.37765199999999999</v>
      </c>
      <c r="H601" s="2">
        <v>-1.057423</v>
      </c>
      <c r="I601">
        <f t="shared" si="92"/>
        <v>1.0738430000000001</v>
      </c>
      <c r="J601" s="2">
        <v>-1.4514929999999999</v>
      </c>
      <c r="K601">
        <f t="shared" si="93"/>
        <v>1.3595429999999999</v>
      </c>
      <c r="L601" s="2">
        <v>-1.2183360000000001</v>
      </c>
      <c r="M601">
        <f t="shared" si="94"/>
        <v>1.2084840000000001</v>
      </c>
      <c r="N601" s="2">
        <v>-1.126387</v>
      </c>
      <c r="O601">
        <f t="shared" si="95"/>
        <v>1.103399</v>
      </c>
      <c r="P601" s="2">
        <v>2.2264699999999999</v>
      </c>
      <c r="Q601">
        <f t="shared" si="96"/>
        <v>2.2281119999999999</v>
      </c>
      <c r="R601" s="2">
        <v>2.403797</v>
      </c>
      <c r="S601">
        <f t="shared" si="97"/>
        <v>2.4070809999999998</v>
      </c>
      <c r="T601" s="2">
        <v>2.502319</v>
      </c>
      <c r="U601">
        <f t="shared" si="98"/>
        <v>2.5072450000000002</v>
      </c>
      <c r="V601" s="2">
        <v>2.8783310000000002</v>
      </c>
      <c r="W601">
        <f t="shared" si="99"/>
        <v>2.8651950000000004</v>
      </c>
    </row>
    <row r="602" spans="1:23" x14ac:dyDescent="0.25">
      <c r="A602" s="1">
        <v>3.3825231481481484E-2</v>
      </c>
      <c r="B602">
        <v>-36.099868999999998</v>
      </c>
      <c r="C602">
        <v>11.59888791</v>
      </c>
      <c r="D602" s="2">
        <v>-0.66006799999999999</v>
      </c>
      <c r="E602">
        <f t="shared" si="90"/>
        <v>0.66006799999999999</v>
      </c>
      <c r="F602" s="2">
        <v>-0.40720699999999999</v>
      </c>
      <c r="G602">
        <f t="shared" si="91"/>
        <v>0.40720699999999999</v>
      </c>
      <c r="H602" s="2">
        <v>-1.129669</v>
      </c>
      <c r="I602">
        <f t="shared" si="92"/>
        <v>1.1460890000000001</v>
      </c>
      <c r="J602" s="2">
        <v>-1.5040359999999999</v>
      </c>
      <c r="K602">
        <f t="shared" si="93"/>
        <v>1.412086</v>
      </c>
      <c r="L602" s="2">
        <v>-1.316854</v>
      </c>
      <c r="M602">
        <f t="shared" si="94"/>
        <v>1.307002</v>
      </c>
      <c r="N602" s="2">
        <v>-1.17893</v>
      </c>
      <c r="O602">
        <f t="shared" si="95"/>
        <v>1.155942</v>
      </c>
      <c r="P602" s="2">
        <v>2.3200599999999998</v>
      </c>
      <c r="Q602">
        <f t="shared" si="96"/>
        <v>2.3217019999999997</v>
      </c>
      <c r="R602" s="2">
        <v>2.512165</v>
      </c>
      <c r="S602">
        <f t="shared" si="97"/>
        <v>2.5154489999999998</v>
      </c>
      <c r="T602" s="2">
        <v>2.5893419999999998</v>
      </c>
      <c r="U602">
        <f t="shared" si="98"/>
        <v>2.594268</v>
      </c>
      <c r="V602" s="2">
        <v>2.9538609999999998</v>
      </c>
      <c r="W602">
        <f t="shared" si="99"/>
        <v>2.940725</v>
      </c>
    </row>
    <row r="603" spans="1:23" x14ac:dyDescent="0.25">
      <c r="A603" s="1">
        <v>3.3834490740740734E-2</v>
      </c>
      <c r="B603">
        <v>-35.660201999999998</v>
      </c>
      <c r="C603">
        <v>11.4576229</v>
      </c>
      <c r="D603" s="2">
        <v>-0.65678400000000003</v>
      </c>
      <c r="E603">
        <f t="shared" si="90"/>
        <v>0.65678400000000003</v>
      </c>
      <c r="F603" s="2">
        <v>-0.40064</v>
      </c>
      <c r="G603">
        <f t="shared" si="91"/>
        <v>0.40064</v>
      </c>
      <c r="H603" s="2">
        <v>-1.129669</v>
      </c>
      <c r="I603">
        <f t="shared" si="92"/>
        <v>1.1460890000000001</v>
      </c>
      <c r="J603" s="2">
        <v>-1.502394</v>
      </c>
      <c r="K603">
        <f t="shared" si="93"/>
        <v>1.410444</v>
      </c>
      <c r="L603" s="2">
        <v>-1.3267059999999999</v>
      </c>
      <c r="M603">
        <f t="shared" si="94"/>
        <v>1.316854</v>
      </c>
      <c r="N603" s="2">
        <v>-1.1772879999999999</v>
      </c>
      <c r="O603">
        <f t="shared" si="95"/>
        <v>1.1542999999999999</v>
      </c>
      <c r="P603" s="2">
        <v>2.324986</v>
      </c>
      <c r="Q603">
        <f t="shared" si="96"/>
        <v>2.3266279999999999</v>
      </c>
      <c r="R603" s="2">
        <v>2.5170910000000002</v>
      </c>
      <c r="S603">
        <f t="shared" si="97"/>
        <v>2.520375</v>
      </c>
      <c r="T603" s="2">
        <v>2.5959099999999999</v>
      </c>
      <c r="U603">
        <f t="shared" si="98"/>
        <v>2.6008360000000001</v>
      </c>
      <c r="V603" s="2">
        <v>2.9587870000000001</v>
      </c>
      <c r="W603">
        <f t="shared" si="99"/>
        <v>2.9456510000000002</v>
      </c>
    </row>
    <row r="604" spans="1:23" x14ac:dyDescent="0.25">
      <c r="A604" s="1">
        <v>3.3843749999999999E-2</v>
      </c>
      <c r="B604">
        <v>-37.188881000000002</v>
      </c>
      <c r="C604">
        <v>11.948787469999999</v>
      </c>
      <c r="D604" s="2">
        <v>-0.68798099999999995</v>
      </c>
      <c r="E604">
        <f t="shared" si="90"/>
        <v>0.68798099999999995</v>
      </c>
      <c r="F604" s="2">
        <v>-0.44004700000000002</v>
      </c>
      <c r="G604">
        <f t="shared" si="91"/>
        <v>0.44004700000000002</v>
      </c>
      <c r="H604" s="2">
        <v>-1.152657</v>
      </c>
      <c r="I604">
        <f t="shared" si="92"/>
        <v>1.1690770000000001</v>
      </c>
      <c r="J604" s="2">
        <v>-1.531949</v>
      </c>
      <c r="K604">
        <f t="shared" si="93"/>
        <v>1.439999</v>
      </c>
      <c r="L604" s="2">
        <v>-1.428507</v>
      </c>
      <c r="M604">
        <f t="shared" si="94"/>
        <v>1.418655</v>
      </c>
      <c r="N604" s="2">
        <v>-1.210127</v>
      </c>
      <c r="O604">
        <f t="shared" si="95"/>
        <v>1.1871389999999999</v>
      </c>
      <c r="P604" s="2">
        <v>2.4103669999999999</v>
      </c>
      <c r="Q604">
        <f t="shared" si="96"/>
        <v>2.4120089999999998</v>
      </c>
      <c r="R604" s="2">
        <v>2.604114</v>
      </c>
      <c r="S604">
        <f t="shared" si="97"/>
        <v>2.6073979999999999</v>
      </c>
      <c r="T604" s="2">
        <v>2.678007</v>
      </c>
      <c r="U604">
        <f t="shared" si="98"/>
        <v>2.6829330000000002</v>
      </c>
      <c r="V604" s="2">
        <v>3.0228229999999998</v>
      </c>
      <c r="W604">
        <f t="shared" si="99"/>
        <v>3.009687</v>
      </c>
    </row>
    <row r="605" spans="1:23" x14ac:dyDescent="0.25">
      <c r="A605" s="1">
        <v>3.3853009259259263E-2</v>
      </c>
      <c r="B605">
        <v>-37.099491</v>
      </c>
      <c r="C605">
        <v>11.920066459999999</v>
      </c>
      <c r="D605" s="2">
        <v>-0.69947499999999996</v>
      </c>
      <c r="E605">
        <f t="shared" si="90"/>
        <v>0.69947499999999996</v>
      </c>
      <c r="F605" s="2">
        <v>-0.44661499999999998</v>
      </c>
      <c r="G605">
        <f t="shared" si="91"/>
        <v>0.44661499999999998</v>
      </c>
      <c r="H605" s="2">
        <v>-1.1592249999999999</v>
      </c>
      <c r="I605">
        <f t="shared" si="92"/>
        <v>1.1756450000000001</v>
      </c>
      <c r="J605" s="2">
        <v>-1.5303070000000001</v>
      </c>
      <c r="K605">
        <f t="shared" si="93"/>
        <v>1.4383570000000001</v>
      </c>
      <c r="L605" s="2">
        <v>-1.441643</v>
      </c>
      <c r="M605">
        <f t="shared" si="94"/>
        <v>1.431791</v>
      </c>
      <c r="N605" s="2">
        <v>-1.2117690000000001</v>
      </c>
      <c r="O605">
        <f t="shared" si="95"/>
        <v>1.1887810000000001</v>
      </c>
      <c r="P605" s="2">
        <v>2.4284279999999998</v>
      </c>
      <c r="Q605">
        <f t="shared" si="96"/>
        <v>2.4300699999999997</v>
      </c>
      <c r="R605" s="2">
        <v>2.6254590000000002</v>
      </c>
      <c r="S605">
        <f t="shared" si="97"/>
        <v>2.6287430000000001</v>
      </c>
      <c r="T605" s="2">
        <v>2.6977099999999998</v>
      </c>
      <c r="U605">
        <f t="shared" si="98"/>
        <v>2.702636</v>
      </c>
      <c r="V605" s="2">
        <v>3.0343170000000002</v>
      </c>
      <c r="W605">
        <f t="shared" si="99"/>
        <v>3.0211810000000003</v>
      </c>
    </row>
    <row r="606" spans="1:23" x14ac:dyDescent="0.25">
      <c r="A606" s="1">
        <v>3.3862268518518521E-2</v>
      </c>
      <c r="B606">
        <v>-36.89246</v>
      </c>
      <c r="C606">
        <v>11.8535474</v>
      </c>
      <c r="D606" s="2">
        <v>-0.70275900000000002</v>
      </c>
      <c r="E606">
        <f t="shared" si="90"/>
        <v>0.70275900000000002</v>
      </c>
      <c r="F606" s="2">
        <v>-0.44661499999999998</v>
      </c>
      <c r="G606">
        <f t="shared" si="91"/>
        <v>0.44661499999999998</v>
      </c>
      <c r="H606" s="2">
        <v>-1.169076</v>
      </c>
      <c r="I606">
        <f t="shared" si="92"/>
        <v>1.1854960000000001</v>
      </c>
      <c r="J606" s="2">
        <v>-1.5335909999999999</v>
      </c>
      <c r="K606">
        <f t="shared" si="93"/>
        <v>1.441641</v>
      </c>
      <c r="L606" s="2">
        <v>-1.451495</v>
      </c>
      <c r="M606">
        <f t="shared" si="94"/>
        <v>1.441643</v>
      </c>
      <c r="N606" s="2">
        <v>-1.218337</v>
      </c>
      <c r="O606">
        <f t="shared" si="95"/>
        <v>1.195349</v>
      </c>
      <c r="P606" s="2">
        <v>2.4382799999999998</v>
      </c>
      <c r="Q606">
        <f t="shared" si="96"/>
        <v>2.4399219999999997</v>
      </c>
      <c r="R606" s="2">
        <v>2.6369530000000001</v>
      </c>
      <c r="S606">
        <f t="shared" si="97"/>
        <v>2.6402369999999999</v>
      </c>
      <c r="T606" s="2">
        <v>2.7124869999999999</v>
      </c>
      <c r="U606">
        <f t="shared" si="98"/>
        <v>2.7174130000000001</v>
      </c>
      <c r="V606" s="2">
        <v>3.0474519999999998</v>
      </c>
      <c r="W606">
        <f t="shared" si="99"/>
        <v>3.034316</v>
      </c>
    </row>
    <row r="607" spans="1:23" x14ac:dyDescent="0.25">
      <c r="A607" s="1">
        <v>3.3871527777777778E-2</v>
      </c>
      <c r="B607">
        <v>-40.914349000000001</v>
      </c>
      <c r="C607">
        <v>13.145780329999999</v>
      </c>
      <c r="D607" s="2">
        <v>-0.78485700000000003</v>
      </c>
      <c r="E607">
        <f t="shared" si="90"/>
        <v>0.78485700000000003</v>
      </c>
      <c r="F607" s="2">
        <v>-0.47288599999999997</v>
      </c>
      <c r="G607">
        <f t="shared" si="91"/>
        <v>0.47288599999999997</v>
      </c>
      <c r="H607" s="2">
        <v>-1.201916</v>
      </c>
      <c r="I607">
        <f t="shared" si="92"/>
        <v>1.2183360000000001</v>
      </c>
      <c r="J607" s="2">
        <v>-1.609121</v>
      </c>
      <c r="K607">
        <f t="shared" si="93"/>
        <v>1.517171</v>
      </c>
      <c r="L607" s="2">
        <v>-1.510605</v>
      </c>
      <c r="M607">
        <f t="shared" si="94"/>
        <v>1.500753</v>
      </c>
      <c r="N607" s="2">
        <v>-1.2511760000000001</v>
      </c>
      <c r="O607">
        <f t="shared" si="95"/>
        <v>1.2281880000000001</v>
      </c>
      <c r="P607" s="2">
        <v>2.5318710000000002</v>
      </c>
      <c r="Q607">
        <f t="shared" si="96"/>
        <v>2.5335130000000001</v>
      </c>
      <c r="R607" s="2">
        <v>2.7338269999999998</v>
      </c>
      <c r="S607">
        <f t="shared" si="97"/>
        <v>2.7371109999999996</v>
      </c>
      <c r="T607" s="2">
        <v>2.796227</v>
      </c>
      <c r="U607">
        <f t="shared" si="98"/>
        <v>2.8011530000000002</v>
      </c>
      <c r="V607" s="2">
        <v>3.18045</v>
      </c>
      <c r="W607">
        <f t="shared" si="99"/>
        <v>3.1673140000000002</v>
      </c>
    </row>
    <row r="608" spans="1:23" x14ac:dyDescent="0.25">
      <c r="A608" s="1">
        <v>3.3880787037037036E-2</v>
      </c>
      <c r="B608">
        <v>-38.913997999999999</v>
      </c>
      <c r="C608">
        <v>12.50306756</v>
      </c>
      <c r="D608" s="2">
        <v>-0.78157299999999996</v>
      </c>
      <c r="E608">
        <f t="shared" si="90"/>
        <v>0.78157299999999996</v>
      </c>
      <c r="F608" s="2">
        <v>-0.47616999999999998</v>
      </c>
      <c r="G608">
        <f t="shared" si="91"/>
        <v>0.47616999999999998</v>
      </c>
      <c r="H608" s="2">
        <v>-1.201916</v>
      </c>
      <c r="I608">
        <f t="shared" si="92"/>
        <v>1.2183360000000001</v>
      </c>
      <c r="J608" s="2">
        <v>-1.5959859999999999</v>
      </c>
      <c r="K608">
        <f t="shared" si="93"/>
        <v>1.5040359999999999</v>
      </c>
      <c r="L608" s="2">
        <v>-1.504038</v>
      </c>
      <c r="M608">
        <f t="shared" si="94"/>
        <v>1.494186</v>
      </c>
      <c r="N608" s="2">
        <v>-1.2446090000000001</v>
      </c>
      <c r="O608">
        <f t="shared" si="95"/>
        <v>1.2216210000000001</v>
      </c>
      <c r="P608" s="2">
        <v>2.5335130000000001</v>
      </c>
      <c r="Q608">
        <f t="shared" si="96"/>
        <v>2.535155</v>
      </c>
      <c r="R608" s="2">
        <v>2.7403949999999999</v>
      </c>
      <c r="S608">
        <f t="shared" si="97"/>
        <v>2.7436789999999998</v>
      </c>
      <c r="T608" s="2">
        <v>2.8044359999999999</v>
      </c>
      <c r="U608">
        <f t="shared" si="98"/>
        <v>2.8093620000000001</v>
      </c>
      <c r="V608" s="2">
        <v>3.1820919999999999</v>
      </c>
      <c r="W608">
        <f t="shared" si="99"/>
        <v>3.1689560000000001</v>
      </c>
    </row>
    <row r="609" spans="1:23" x14ac:dyDescent="0.25">
      <c r="A609" s="1">
        <v>3.38900462962963E-2</v>
      </c>
      <c r="B609">
        <v>-38.487133</v>
      </c>
      <c r="C609">
        <v>12.36591583</v>
      </c>
      <c r="D609" s="2">
        <v>-0.78157299999999996</v>
      </c>
      <c r="E609">
        <f t="shared" si="90"/>
        <v>0.78157299999999996</v>
      </c>
      <c r="F609" s="2">
        <v>-0.47616999999999998</v>
      </c>
      <c r="G609">
        <f t="shared" si="91"/>
        <v>0.47616999999999998</v>
      </c>
      <c r="H609" s="2">
        <v>-1.206842</v>
      </c>
      <c r="I609">
        <f t="shared" si="92"/>
        <v>1.2232620000000001</v>
      </c>
      <c r="J609" s="2">
        <v>-1.57464</v>
      </c>
      <c r="K609">
        <f t="shared" si="93"/>
        <v>1.4826900000000001</v>
      </c>
      <c r="L609" s="2">
        <v>-1.499112</v>
      </c>
      <c r="M609">
        <f t="shared" si="94"/>
        <v>1.48926</v>
      </c>
      <c r="N609" s="2">
        <v>-1.2495339999999999</v>
      </c>
      <c r="O609">
        <f t="shared" si="95"/>
        <v>1.2265459999999999</v>
      </c>
      <c r="P609" s="2">
        <v>2.5384389999999999</v>
      </c>
      <c r="Q609">
        <f t="shared" si="96"/>
        <v>2.5400809999999998</v>
      </c>
      <c r="R609" s="2">
        <v>2.7436790000000002</v>
      </c>
      <c r="S609">
        <f t="shared" si="97"/>
        <v>2.746963</v>
      </c>
      <c r="T609" s="2">
        <v>2.8093620000000001</v>
      </c>
      <c r="U609">
        <f t="shared" si="98"/>
        <v>2.8142880000000003</v>
      </c>
      <c r="V609" s="2">
        <v>3.1853760000000002</v>
      </c>
      <c r="W609">
        <f t="shared" si="99"/>
        <v>3.1722400000000004</v>
      </c>
    </row>
    <row r="610" spans="1:23" x14ac:dyDescent="0.25">
      <c r="A610" s="1">
        <v>3.3899305555555558E-2</v>
      </c>
      <c r="B610">
        <v>-40.462981999999997</v>
      </c>
      <c r="C610">
        <v>13.00075612</v>
      </c>
      <c r="D610" s="2">
        <v>-0.824264</v>
      </c>
      <c r="E610">
        <f t="shared" si="90"/>
        <v>0.824264</v>
      </c>
      <c r="F610" s="2">
        <v>-0.49258999999999997</v>
      </c>
      <c r="G610">
        <f t="shared" si="91"/>
        <v>0.49258999999999997</v>
      </c>
      <c r="H610" s="2">
        <v>-1.221619</v>
      </c>
      <c r="I610">
        <f t="shared" si="92"/>
        <v>1.2380390000000001</v>
      </c>
      <c r="J610" s="2">
        <v>-1.605837</v>
      </c>
      <c r="K610">
        <f t="shared" si="93"/>
        <v>1.513887</v>
      </c>
      <c r="L610" s="2">
        <v>-1.5500130000000001</v>
      </c>
      <c r="M610">
        <f t="shared" si="94"/>
        <v>1.5401610000000001</v>
      </c>
      <c r="N610" s="2">
        <v>-1.2643120000000001</v>
      </c>
      <c r="O610">
        <f t="shared" si="95"/>
        <v>1.2413240000000001</v>
      </c>
      <c r="P610" s="2">
        <v>2.5975480000000002</v>
      </c>
      <c r="Q610">
        <f t="shared" si="96"/>
        <v>2.5991900000000001</v>
      </c>
      <c r="R610" s="2">
        <v>2.7962210000000001</v>
      </c>
      <c r="S610">
        <f t="shared" si="97"/>
        <v>2.7995049999999999</v>
      </c>
      <c r="T610" s="2">
        <v>2.8536950000000001</v>
      </c>
      <c r="U610">
        <f t="shared" si="98"/>
        <v>2.8586210000000003</v>
      </c>
      <c r="V610" s="2">
        <v>3.2904599999999999</v>
      </c>
      <c r="W610">
        <f t="shared" si="99"/>
        <v>3.2773240000000001</v>
      </c>
    </row>
    <row r="611" spans="1:23" x14ac:dyDescent="0.25">
      <c r="A611" s="1">
        <v>3.3908564814814815E-2</v>
      </c>
      <c r="B611">
        <v>-39.997936000000003</v>
      </c>
      <c r="C611">
        <v>12.85133684</v>
      </c>
      <c r="D611" s="2">
        <v>-0.84396700000000002</v>
      </c>
      <c r="E611">
        <f t="shared" si="90"/>
        <v>0.84396700000000002</v>
      </c>
      <c r="F611" s="2">
        <v>-0.49915700000000002</v>
      </c>
      <c r="G611">
        <f t="shared" si="91"/>
        <v>0.49915700000000002</v>
      </c>
      <c r="H611" s="2">
        <v>-1.2249030000000001</v>
      </c>
      <c r="I611">
        <f t="shared" si="92"/>
        <v>1.2413230000000002</v>
      </c>
      <c r="J611" s="2">
        <v>-1.618973</v>
      </c>
      <c r="K611">
        <f t="shared" si="93"/>
        <v>1.527023</v>
      </c>
      <c r="L611" s="2">
        <v>-1.566432</v>
      </c>
      <c r="M611">
        <f t="shared" si="94"/>
        <v>1.5565800000000001</v>
      </c>
      <c r="N611" s="2">
        <v>-1.2643120000000001</v>
      </c>
      <c r="O611">
        <f t="shared" si="95"/>
        <v>1.2413240000000001</v>
      </c>
      <c r="P611" s="2">
        <v>2.6172520000000001</v>
      </c>
      <c r="Q611">
        <f t="shared" si="96"/>
        <v>2.6188940000000001</v>
      </c>
      <c r="R611" s="2">
        <v>2.8175659999999998</v>
      </c>
      <c r="S611">
        <f t="shared" si="97"/>
        <v>2.8208499999999996</v>
      </c>
      <c r="T611" s="2">
        <v>2.8766820000000002</v>
      </c>
      <c r="U611">
        <f t="shared" si="98"/>
        <v>2.8816080000000004</v>
      </c>
      <c r="V611" s="2">
        <v>3.316732</v>
      </c>
      <c r="W611">
        <f t="shared" si="99"/>
        <v>3.3035960000000002</v>
      </c>
    </row>
    <row r="612" spans="1:23" x14ac:dyDescent="0.25">
      <c r="A612" s="1">
        <v>3.3917824074074072E-2</v>
      </c>
      <c r="B612">
        <v>-41.350924999999997</v>
      </c>
      <c r="C612">
        <v>13.2860522</v>
      </c>
      <c r="D612" s="2">
        <v>-0.86695500000000003</v>
      </c>
      <c r="E612">
        <f t="shared" si="90"/>
        <v>0.86695500000000003</v>
      </c>
      <c r="F612" s="2">
        <v>-0.49915700000000002</v>
      </c>
      <c r="G612">
        <f t="shared" si="91"/>
        <v>0.49915700000000002</v>
      </c>
      <c r="H612" s="2">
        <v>-1.234755</v>
      </c>
      <c r="I612">
        <f t="shared" si="92"/>
        <v>1.2511750000000001</v>
      </c>
      <c r="J612" s="2">
        <v>-1.6222570000000001</v>
      </c>
      <c r="K612">
        <f t="shared" si="93"/>
        <v>1.5303070000000001</v>
      </c>
      <c r="L612" s="2">
        <v>-1.5894200000000001</v>
      </c>
      <c r="M612">
        <f t="shared" si="94"/>
        <v>1.5795680000000001</v>
      </c>
      <c r="N612" s="2">
        <v>-1.2774479999999999</v>
      </c>
      <c r="O612">
        <f t="shared" si="95"/>
        <v>1.2544599999999999</v>
      </c>
      <c r="P612" s="2">
        <v>2.6566580000000002</v>
      </c>
      <c r="Q612">
        <f t="shared" si="96"/>
        <v>2.6583000000000001</v>
      </c>
      <c r="R612" s="2">
        <v>2.8504049999999999</v>
      </c>
      <c r="S612">
        <f t="shared" si="97"/>
        <v>2.8536889999999997</v>
      </c>
      <c r="T612" s="2">
        <v>2.9128050000000001</v>
      </c>
      <c r="U612">
        <f t="shared" si="98"/>
        <v>2.9177310000000003</v>
      </c>
      <c r="V612" s="2">
        <v>3.3544960000000001</v>
      </c>
      <c r="W612">
        <f t="shared" si="99"/>
        <v>3.3413600000000003</v>
      </c>
    </row>
    <row r="613" spans="1:23" x14ac:dyDescent="0.25">
      <c r="A613" s="1">
        <v>3.3929398148148153E-2</v>
      </c>
      <c r="B613">
        <v>-40.438704999999999</v>
      </c>
      <c r="C613">
        <v>12.99295592</v>
      </c>
      <c r="D613" s="2">
        <v>-0.87023899999999998</v>
      </c>
      <c r="E613">
        <f t="shared" si="90"/>
        <v>0.87023899999999998</v>
      </c>
      <c r="F613" s="2">
        <v>-0.50572499999999998</v>
      </c>
      <c r="G613">
        <f t="shared" si="91"/>
        <v>0.50572499999999998</v>
      </c>
      <c r="H613" s="2">
        <v>-1.234755</v>
      </c>
      <c r="I613">
        <f t="shared" si="92"/>
        <v>1.2511750000000001</v>
      </c>
      <c r="J613" s="2">
        <v>-1.6518120000000001</v>
      </c>
      <c r="K613">
        <f t="shared" si="93"/>
        <v>1.5598620000000001</v>
      </c>
      <c r="L613" s="2">
        <v>-1.5894200000000001</v>
      </c>
      <c r="M613">
        <f t="shared" si="94"/>
        <v>1.5795680000000001</v>
      </c>
      <c r="N613" s="2">
        <v>-1.2774479999999999</v>
      </c>
      <c r="O613">
        <f t="shared" si="95"/>
        <v>1.2544599999999999</v>
      </c>
      <c r="P613" s="2">
        <v>2.6632259999999999</v>
      </c>
      <c r="Q613">
        <f t="shared" si="96"/>
        <v>2.6648679999999998</v>
      </c>
      <c r="R613" s="2">
        <v>2.8602560000000001</v>
      </c>
      <c r="S613">
        <f t="shared" si="97"/>
        <v>2.86354</v>
      </c>
      <c r="T613" s="2">
        <v>2.921014</v>
      </c>
      <c r="U613">
        <f t="shared" si="98"/>
        <v>2.9259400000000002</v>
      </c>
      <c r="V613" s="2">
        <v>3.3594219999999999</v>
      </c>
      <c r="W613">
        <f t="shared" si="99"/>
        <v>3.3462860000000001</v>
      </c>
    </row>
    <row r="614" spans="1:23" x14ac:dyDescent="0.25">
      <c r="A614" s="1">
        <v>3.393865740740741E-2</v>
      </c>
      <c r="B614">
        <v>-42.116366999999997</v>
      </c>
      <c r="C614">
        <v>13.531988719999999</v>
      </c>
      <c r="D614" s="2">
        <v>-0.89979399999999998</v>
      </c>
      <c r="E614">
        <f t="shared" si="90"/>
        <v>0.89979399999999998</v>
      </c>
      <c r="F614" s="2">
        <v>-0.512293</v>
      </c>
      <c r="G614">
        <f t="shared" si="91"/>
        <v>0.512293</v>
      </c>
      <c r="H614" s="2">
        <v>-1.244607</v>
      </c>
      <c r="I614">
        <f t="shared" si="92"/>
        <v>1.2610270000000001</v>
      </c>
      <c r="J614" s="2">
        <v>-1.648528</v>
      </c>
      <c r="K614">
        <f t="shared" si="93"/>
        <v>1.556578</v>
      </c>
      <c r="L614" s="2">
        <v>-1.5992710000000001</v>
      </c>
      <c r="M614">
        <f t="shared" si="94"/>
        <v>1.5894190000000001</v>
      </c>
      <c r="N614" s="2">
        <v>-1.2873000000000001</v>
      </c>
      <c r="O614">
        <f t="shared" si="95"/>
        <v>1.2643120000000001</v>
      </c>
      <c r="P614" s="2">
        <v>2.7026330000000001</v>
      </c>
      <c r="Q614">
        <f t="shared" si="96"/>
        <v>2.704275</v>
      </c>
      <c r="R614" s="2">
        <v>2.898021</v>
      </c>
      <c r="S614">
        <f t="shared" si="97"/>
        <v>2.9013049999999998</v>
      </c>
      <c r="T614" s="2">
        <v>2.9538530000000001</v>
      </c>
      <c r="U614">
        <f t="shared" si="98"/>
        <v>2.9587790000000003</v>
      </c>
      <c r="V614" s="2">
        <v>3.3988290000000001</v>
      </c>
      <c r="W614">
        <f t="shared" si="99"/>
        <v>3.3856930000000003</v>
      </c>
    </row>
    <row r="615" spans="1:23" x14ac:dyDescent="0.25">
      <c r="A615" s="1">
        <v>3.3947916666666668E-2</v>
      </c>
      <c r="B615">
        <v>-41.182738999999998</v>
      </c>
      <c r="C615">
        <v>13.232014039999999</v>
      </c>
      <c r="D615" s="2">
        <v>-0.94576899999999997</v>
      </c>
      <c r="E615">
        <f t="shared" si="90"/>
        <v>0.94576899999999997</v>
      </c>
      <c r="F615" s="2">
        <v>-0.564836</v>
      </c>
      <c r="G615">
        <f t="shared" si="91"/>
        <v>0.564836</v>
      </c>
      <c r="H615" s="2">
        <v>-1.3070010000000001</v>
      </c>
      <c r="I615">
        <f t="shared" si="92"/>
        <v>1.3234210000000002</v>
      </c>
      <c r="J615" s="2">
        <v>-1.6780839999999999</v>
      </c>
      <c r="K615">
        <f t="shared" si="93"/>
        <v>1.5861339999999999</v>
      </c>
      <c r="L615" s="2">
        <v>-1.6715180000000001</v>
      </c>
      <c r="M615">
        <f t="shared" si="94"/>
        <v>1.6616660000000001</v>
      </c>
      <c r="N615" s="2">
        <v>-1.3365579999999999</v>
      </c>
      <c r="O615">
        <f t="shared" si="95"/>
        <v>1.3135699999999999</v>
      </c>
      <c r="P615" s="2">
        <v>2.7551749999999999</v>
      </c>
      <c r="Q615">
        <f t="shared" si="96"/>
        <v>2.7568169999999999</v>
      </c>
      <c r="R615" s="2">
        <v>2.9439950000000001</v>
      </c>
      <c r="S615">
        <f t="shared" si="97"/>
        <v>2.947279</v>
      </c>
      <c r="T615" s="2">
        <v>2.998186</v>
      </c>
      <c r="U615">
        <f t="shared" si="98"/>
        <v>3.0031120000000002</v>
      </c>
      <c r="V615" s="2">
        <v>3.434952</v>
      </c>
      <c r="W615">
        <f t="shared" si="99"/>
        <v>3.4218160000000002</v>
      </c>
    </row>
    <row r="616" spans="1:23" x14ac:dyDescent="0.25">
      <c r="A616" s="1">
        <v>3.3957175925925925E-2</v>
      </c>
      <c r="B616">
        <v>-42.667053000000003</v>
      </c>
      <c r="C616">
        <v>13.70892413</v>
      </c>
      <c r="D616" s="2">
        <v>-0.98189199999999999</v>
      </c>
      <c r="E616">
        <f t="shared" si="90"/>
        <v>0.98189199999999999</v>
      </c>
      <c r="F616" s="2">
        <v>-0.60752700000000004</v>
      </c>
      <c r="G616">
        <f t="shared" si="91"/>
        <v>0.60752700000000004</v>
      </c>
      <c r="H616" s="2">
        <v>-1.3595440000000001</v>
      </c>
      <c r="I616">
        <f t="shared" si="92"/>
        <v>1.3759640000000002</v>
      </c>
      <c r="J616" s="2">
        <v>-1.7864530000000001</v>
      </c>
      <c r="K616">
        <f t="shared" si="93"/>
        <v>1.6945030000000001</v>
      </c>
      <c r="L616" s="2">
        <v>-1.7240599999999999</v>
      </c>
      <c r="M616">
        <f t="shared" si="94"/>
        <v>1.714208</v>
      </c>
      <c r="N616" s="2">
        <v>-1.3693979999999999</v>
      </c>
      <c r="O616">
        <f t="shared" si="95"/>
        <v>1.3464099999999999</v>
      </c>
      <c r="P616" s="2">
        <v>2.7863709999999999</v>
      </c>
      <c r="Q616">
        <f t="shared" si="96"/>
        <v>2.7880129999999999</v>
      </c>
      <c r="R616" s="2">
        <v>2.971908</v>
      </c>
      <c r="S616">
        <f t="shared" si="97"/>
        <v>2.9751919999999998</v>
      </c>
      <c r="T616" s="2">
        <v>3.0310239999999999</v>
      </c>
      <c r="U616">
        <f t="shared" si="98"/>
        <v>3.0359500000000001</v>
      </c>
      <c r="V616" s="2">
        <v>3.4645069999999998</v>
      </c>
      <c r="W616">
        <f t="shared" si="99"/>
        <v>3.451371</v>
      </c>
    </row>
    <row r="617" spans="1:23" x14ac:dyDescent="0.25">
      <c r="A617" s="1">
        <v>3.3966435185185183E-2</v>
      </c>
      <c r="B617">
        <v>-42.429344</v>
      </c>
      <c r="C617">
        <v>13.632548229999999</v>
      </c>
      <c r="D617" s="2">
        <v>-0.98517600000000005</v>
      </c>
      <c r="E617">
        <f t="shared" si="90"/>
        <v>0.98517600000000005</v>
      </c>
      <c r="F617" s="2">
        <v>-0.60424299999999997</v>
      </c>
      <c r="G617">
        <f t="shared" si="91"/>
        <v>0.60424299999999997</v>
      </c>
      <c r="H617" s="2">
        <v>-1.3628279999999999</v>
      </c>
      <c r="I617">
        <f t="shared" si="92"/>
        <v>1.379248</v>
      </c>
      <c r="J617" s="2">
        <v>-1.743762</v>
      </c>
      <c r="K617">
        <f t="shared" si="93"/>
        <v>1.6518120000000001</v>
      </c>
      <c r="L617" s="2">
        <v>-1.7339119999999999</v>
      </c>
      <c r="M617">
        <f t="shared" si="94"/>
        <v>1.7240599999999999</v>
      </c>
      <c r="N617" s="2">
        <v>-1.375966</v>
      </c>
      <c r="O617">
        <f t="shared" si="95"/>
        <v>1.352978</v>
      </c>
      <c r="P617" s="2">
        <v>2.7978649999999998</v>
      </c>
      <c r="Q617">
        <f t="shared" si="96"/>
        <v>2.7995069999999997</v>
      </c>
      <c r="R617" s="2">
        <v>2.9834019999999999</v>
      </c>
      <c r="S617">
        <f t="shared" si="97"/>
        <v>2.9866859999999997</v>
      </c>
      <c r="T617" s="2">
        <v>3.0408759999999999</v>
      </c>
      <c r="U617">
        <f t="shared" si="98"/>
        <v>3.0458020000000001</v>
      </c>
      <c r="V617" s="2">
        <v>3.4727169999999998</v>
      </c>
      <c r="W617">
        <f t="shared" si="99"/>
        <v>3.459581</v>
      </c>
    </row>
    <row r="618" spans="1:23" x14ac:dyDescent="0.25">
      <c r="A618" s="1">
        <v>3.397569444444444E-2</v>
      </c>
      <c r="B618">
        <v>-44.541153000000001</v>
      </c>
      <c r="C618">
        <v>14.31107246</v>
      </c>
      <c r="D618" s="2">
        <v>-1.014731</v>
      </c>
      <c r="E618">
        <f t="shared" si="90"/>
        <v>1.014731</v>
      </c>
      <c r="F618" s="2">
        <v>-0.61409499999999995</v>
      </c>
      <c r="G618">
        <f t="shared" si="91"/>
        <v>0.61409499999999995</v>
      </c>
      <c r="H618" s="2">
        <v>-1.3693960000000001</v>
      </c>
      <c r="I618">
        <f t="shared" si="92"/>
        <v>1.3858160000000002</v>
      </c>
      <c r="J618" s="2">
        <v>-1.7864530000000001</v>
      </c>
      <c r="K618">
        <f t="shared" si="93"/>
        <v>1.6945030000000001</v>
      </c>
      <c r="L618" s="2">
        <v>-1.7568999999999999</v>
      </c>
      <c r="M618">
        <f t="shared" si="94"/>
        <v>1.7470479999999999</v>
      </c>
      <c r="N618" s="2">
        <v>-1.392385</v>
      </c>
      <c r="O618">
        <f t="shared" si="95"/>
        <v>1.369397</v>
      </c>
      <c r="P618" s="2">
        <v>2.843839</v>
      </c>
      <c r="Q618">
        <f t="shared" si="96"/>
        <v>2.8454809999999999</v>
      </c>
      <c r="R618" s="2">
        <v>3.0326599999999999</v>
      </c>
      <c r="S618">
        <f t="shared" si="97"/>
        <v>3.0359439999999998</v>
      </c>
      <c r="T618" s="2">
        <v>3.0868509999999998</v>
      </c>
      <c r="U618">
        <f t="shared" si="98"/>
        <v>3.091777</v>
      </c>
      <c r="V618" s="2">
        <v>3.5088400000000002</v>
      </c>
      <c r="W618">
        <f t="shared" si="99"/>
        <v>3.4957040000000004</v>
      </c>
    </row>
    <row r="619" spans="1:23" x14ac:dyDescent="0.25">
      <c r="A619" s="1">
        <v>3.3984953703703705E-2</v>
      </c>
      <c r="B619">
        <v>-43.526524000000002</v>
      </c>
      <c r="C619">
        <v>13.98507216</v>
      </c>
      <c r="D619" s="2">
        <v>-1.0180149999999999</v>
      </c>
      <c r="E619">
        <f t="shared" si="90"/>
        <v>1.0180149999999999</v>
      </c>
      <c r="F619" s="2">
        <v>-0.62066299999999996</v>
      </c>
      <c r="G619">
        <f t="shared" si="91"/>
        <v>0.62066299999999996</v>
      </c>
      <c r="H619" s="2">
        <v>-1.3726799999999999</v>
      </c>
      <c r="I619">
        <f t="shared" si="92"/>
        <v>1.3891</v>
      </c>
      <c r="J619" s="2">
        <v>-1.7897369999999999</v>
      </c>
      <c r="K619">
        <f t="shared" si="93"/>
        <v>1.6977869999999999</v>
      </c>
      <c r="L619" s="2">
        <v>-1.750332</v>
      </c>
      <c r="M619">
        <f t="shared" si="94"/>
        <v>1.74048</v>
      </c>
      <c r="N619" s="2">
        <v>-1.392385</v>
      </c>
      <c r="O619">
        <f t="shared" si="95"/>
        <v>1.369397</v>
      </c>
      <c r="P619" s="2">
        <v>2.8504070000000001</v>
      </c>
      <c r="Q619">
        <f t="shared" si="96"/>
        <v>2.8520490000000001</v>
      </c>
      <c r="R619" s="2">
        <v>3.0326599999999999</v>
      </c>
      <c r="S619">
        <f t="shared" si="97"/>
        <v>3.0359439999999998</v>
      </c>
      <c r="T619" s="2">
        <v>3.0934179999999998</v>
      </c>
      <c r="U619">
        <f t="shared" si="98"/>
        <v>3.098344</v>
      </c>
      <c r="V619" s="2">
        <v>3.5170490000000001</v>
      </c>
      <c r="W619">
        <f t="shared" si="99"/>
        <v>3.5039130000000003</v>
      </c>
    </row>
    <row r="620" spans="1:23" x14ac:dyDescent="0.25">
      <c r="A620" s="1">
        <v>3.3994212962962962E-2</v>
      </c>
      <c r="B620">
        <v>-44.289535999999998</v>
      </c>
      <c r="C620">
        <v>14.230227920000001</v>
      </c>
      <c r="D620" s="2">
        <v>-1.0410029999999999</v>
      </c>
      <c r="E620">
        <f t="shared" si="90"/>
        <v>1.0410029999999999</v>
      </c>
      <c r="F620" s="2">
        <v>-0.61737900000000001</v>
      </c>
      <c r="G620">
        <f t="shared" si="91"/>
        <v>0.61737900000000001</v>
      </c>
      <c r="H620" s="2">
        <v>-1.375963</v>
      </c>
      <c r="I620">
        <f t="shared" si="92"/>
        <v>1.3923830000000001</v>
      </c>
      <c r="J620" s="2">
        <v>-1.783169</v>
      </c>
      <c r="K620">
        <f t="shared" si="93"/>
        <v>1.691219</v>
      </c>
      <c r="L620" s="2">
        <v>-1.7733190000000001</v>
      </c>
      <c r="M620">
        <f t="shared" si="94"/>
        <v>1.7634670000000001</v>
      </c>
      <c r="N620" s="2">
        <v>-1.3989529999999999</v>
      </c>
      <c r="O620">
        <f t="shared" si="95"/>
        <v>1.3759649999999999</v>
      </c>
      <c r="P620" s="2">
        <v>2.8816039999999998</v>
      </c>
      <c r="Q620">
        <f t="shared" si="96"/>
        <v>2.8832459999999998</v>
      </c>
      <c r="R620" s="2">
        <v>3.0671409999999999</v>
      </c>
      <c r="S620">
        <f t="shared" si="97"/>
        <v>3.0704249999999997</v>
      </c>
      <c r="T620" s="2">
        <v>3.1295410000000001</v>
      </c>
      <c r="U620">
        <f t="shared" si="98"/>
        <v>3.1344670000000003</v>
      </c>
      <c r="V620" s="2">
        <v>3.5433210000000002</v>
      </c>
      <c r="W620">
        <f t="shared" si="99"/>
        <v>3.5301850000000004</v>
      </c>
    </row>
    <row r="621" spans="1:23" x14ac:dyDescent="0.25">
      <c r="A621" s="1">
        <v>3.4003472222222227E-2</v>
      </c>
      <c r="B621">
        <v>-43.907035999999998</v>
      </c>
      <c r="C621">
        <v>14.10733067</v>
      </c>
      <c r="D621" s="2">
        <v>-1.073842</v>
      </c>
      <c r="E621">
        <f t="shared" si="90"/>
        <v>1.073842</v>
      </c>
      <c r="F621" s="2">
        <v>-0.64365000000000006</v>
      </c>
      <c r="G621">
        <f t="shared" si="91"/>
        <v>0.64365000000000006</v>
      </c>
      <c r="H621" s="2">
        <v>-1.3989510000000001</v>
      </c>
      <c r="I621">
        <f t="shared" si="92"/>
        <v>1.4153710000000002</v>
      </c>
      <c r="J621" s="2">
        <v>-1.7766010000000001</v>
      </c>
      <c r="K621">
        <f t="shared" si="93"/>
        <v>1.6846510000000001</v>
      </c>
      <c r="L621" s="2">
        <v>-1.7831710000000001</v>
      </c>
      <c r="M621">
        <f t="shared" si="94"/>
        <v>1.7733190000000001</v>
      </c>
      <c r="N621" s="2">
        <v>-1.415373</v>
      </c>
      <c r="O621">
        <f t="shared" si="95"/>
        <v>1.392385</v>
      </c>
      <c r="P621" s="2">
        <v>2.9078750000000002</v>
      </c>
      <c r="Q621">
        <f t="shared" si="96"/>
        <v>2.9095170000000001</v>
      </c>
      <c r="R621" s="2">
        <v>3.0884860000000001</v>
      </c>
      <c r="S621">
        <f t="shared" si="97"/>
        <v>3.0917699999999999</v>
      </c>
      <c r="T621" s="2">
        <v>3.1558120000000001</v>
      </c>
      <c r="U621">
        <f t="shared" si="98"/>
        <v>3.1607380000000003</v>
      </c>
      <c r="V621" s="2">
        <v>3.571234</v>
      </c>
      <c r="W621">
        <f t="shared" si="99"/>
        <v>3.5580980000000002</v>
      </c>
    </row>
    <row r="622" spans="1:23" x14ac:dyDescent="0.25">
      <c r="A622" s="1">
        <v>3.4012731481481477E-2</v>
      </c>
      <c r="B622">
        <v>-47.199238000000001</v>
      </c>
      <c r="C622">
        <v>15.16511517</v>
      </c>
      <c r="D622" s="2">
        <v>-1.2019150000000001</v>
      </c>
      <c r="E622">
        <f t="shared" si="90"/>
        <v>1.2019150000000001</v>
      </c>
      <c r="F622" s="2">
        <v>-0.76187199999999999</v>
      </c>
      <c r="G622">
        <f t="shared" si="91"/>
        <v>0.76187199999999999</v>
      </c>
      <c r="H622" s="2">
        <v>-1.517172</v>
      </c>
      <c r="I622">
        <f t="shared" si="92"/>
        <v>1.5335920000000001</v>
      </c>
      <c r="J622" s="2">
        <v>-1.8488469999999999</v>
      </c>
      <c r="K622">
        <f t="shared" si="93"/>
        <v>1.7568969999999999</v>
      </c>
      <c r="L622" s="2">
        <v>-1.861985</v>
      </c>
      <c r="M622">
        <f t="shared" si="94"/>
        <v>1.852133</v>
      </c>
      <c r="N622" s="2">
        <v>-1.4514959999999999</v>
      </c>
      <c r="O622">
        <f t="shared" si="95"/>
        <v>1.4285079999999999</v>
      </c>
      <c r="P622" s="2">
        <v>3.0096759999999998</v>
      </c>
      <c r="Q622">
        <f t="shared" si="96"/>
        <v>3.0113179999999997</v>
      </c>
      <c r="R622" s="2">
        <v>3.1919279999999999</v>
      </c>
      <c r="S622">
        <f t="shared" si="97"/>
        <v>3.1952119999999997</v>
      </c>
      <c r="T622" s="2">
        <v>3.2395510000000001</v>
      </c>
      <c r="U622">
        <f t="shared" si="98"/>
        <v>3.2444770000000003</v>
      </c>
      <c r="V622" s="2">
        <v>3.6451210000000001</v>
      </c>
      <c r="W622">
        <f t="shared" si="99"/>
        <v>3.6319850000000002</v>
      </c>
    </row>
    <row r="623" spans="1:23" x14ac:dyDescent="0.25">
      <c r="A623" s="1">
        <v>3.4021990740740742E-2</v>
      </c>
      <c r="B623">
        <v>-46.279293000000003</v>
      </c>
      <c r="C623">
        <v>14.86953684</v>
      </c>
      <c r="D623" s="2">
        <v>-1.2019150000000001</v>
      </c>
      <c r="E623">
        <f t="shared" si="90"/>
        <v>1.2019150000000001</v>
      </c>
      <c r="F623" s="2">
        <v>-0.76515599999999995</v>
      </c>
      <c r="G623">
        <f t="shared" si="91"/>
        <v>0.76515599999999995</v>
      </c>
      <c r="H623" s="2">
        <v>-1.5237400000000001</v>
      </c>
      <c r="I623">
        <f t="shared" si="92"/>
        <v>1.5401600000000002</v>
      </c>
      <c r="J623" s="2">
        <v>-1.881686</v>
      </c>
      <c r="K623">
        <f t="shared" si="93"/>
        <v>1.789736</v>
      </c>
      <c r="L623" s="2">
        <v>-1.8652690000000001</v>
      </c>
      <c r="M623">
        <f t="shared" si="94"/>
        <v>1.8554170000000001</v>
      </c>
      <c r="N623" s="2">
        <v>-1.4514959999999999</v>
      </c>
      <c r="O623">
        <f t="shared" si="95"/>
        <v>1.4285079999999999</v>
      </c>
      <c r="P623" s="2">
        <v>3.0178850000000002</v>
      </c>
      <c r="Q623">
        <f t="shared" si="96"/>
        <v>3.0195270000000001</v>
      </c>
      <c r="R623" s="2">
        <v>3.2017799999999998</v>
      </c>
      <c r="S623">
        <f t="shared" si="97"/>
        <v>3.2050639999999997</v>
      </c>
      <c r="T623" s="2">
        <v>3.2477610000000001</v>
      </c>
      <c r="U623">
        <f t="shared" si="98"/>
        <v>3.2526870000000003</v>
      </c>
      <c r="V623" s="2">
        <v>3.646763</v>
      </c>
      <c r="W623">
        <f t="shared" si="99"/>
        <v>3.6336270000000002</v>
      </c>
    </row>
    <row r="624" spans="1:23" x14ac:dyDescent="0.25">
      <c r="A624" s="1">
        <v>3.4031250000000006E-2</v>
      </c>
      <c r="B624">
        <v>-45.959915000000002</v>
      </c>
      <c r="C624">
        <v>14.766920689999999</v>
      </c>
      <c r="D624" s="2">
        <v>-1.208483</v>
      </c>
      <c r="E624">
        <f t="shared" si="90"/>
        <v>1.208483</v>
      </c>
      <c r="F624" s="2">
        <v>-0.76187199999999999</v>
      </c>
      <c r="G624">
        <f t="shared" si="91"/>
        <v>0.76187199999999999</v>
      </c>
      <c r="H624" s="2">
        <v>-1.517172</v>
      </c>
      <c r="I624">
        <f t="shared" si="92"/>
        <v>1.5335920000000001</v>
      </c>
      <c r="J624" s="2">
        <v>-1.881686</v>
      </c>
      <c r="K624">
        <f t="shared" si="93"/>
        <v>1.789736</v>
      </c>
      <c r="L624" s="2">
        <v>-1.8701950000000001</v>
      </c>
      <c r="M624">
        <f t="shared" si="94"/>
        <v>1.8603430000000001</v>
      </c>
      <c r="N624" s="2">
        <v>-1.4482120000000001</v>
      </c>
      <c r="O624">
        <f t="shared" si="95"/>
        <v>1.425224</v>
      </c>
      <c r="P624" s="2">
        <v>3.0277370000000001</v>
      </c>
      <c r="Q624">
        <f t="shared" si="96"/>
        <v>3.029379</v>
      </c>
      <c r="R624" s="2">
        <v>3.2116310000000001</v>
      </c>
      <c r="S624">
        <f t="shared" si="97"/>
        <v>3.214915</v>
      </c>
      <c r="T624" s="2">
        <v>3.2543289999999998</v>
      </c>
      <c r="U624">
        <f t="shared" si="98"/>
        <v>3.259255</v>
      </c>
      <c r="V624" s="2">
        <v>3.6516890000000002</v>
      </c>
      <c r="W624">
        <f t="shared" si="99"/>
        <v>3.6385530000000004</v>
      </c>
    </row>
    <row r="625" spans="1:23" x14ac:dyDescent="0.25">
      <c r="A625" s="1">
        <v>3.4040509259259256E-2</v>
      </c>
      <c r="B625">
        <v>-48.510508999999999</v>
      </c>
      <c r="C625">
        <v>15.58642654</v>
      </c>
      <c r="D625" s="2">
        <v>-1.300432</v>
      </c>
      <c r="E625">
        <f t="shared" si="90"/>
        <v>1.300432</v>
      </c>
      <c r="F625" s="2">
        <v>-0.79799500000000001</v>
      </c>
      <c r="G625">
        <f t="shared" si="91"/>
        <v>0.79799500000000001</v>
      </c>
      <c r="H625" s="2">
        <v>-1.59927</v>
      </c>
      <c r="I625">
        <f t="shared" si="92"/>
        <v>1.6156900000000001</v>
      </c>
      <c r="J625" s="2">
        <v>-1.9325870000000001</v>
      </c>
      <c r="K625">
        <f t="shared" si="93"/>
        <v>1.8406370000000001</v>
      </c>
      <c r="L625" s="2">
        <v>-1.934232</v>
      </c>
      <c r="M625">
        <f t="shared" si="94"/>
        <v>1.92438</v>
      </c>
      <c r="N625" s="2">
        <v>-1.45478</v>
      </c>
      <c r="O625">
        <f t="shared" si="95"/>
        <v>1.431792</v>
      </c>
      <c r="P625" s="2">
        <v>3.0966990000000001</v>
      </c>
      <c r="Q625">
        <f t="shared" si="96"/>
        <v>3.098341</v>
      </c>
      <c r="R625" s="2">
        <v>3.274025</v>
      </c>
      <c r="S625">
        <f t="shared" si="97"/>
        <v>3.2773089999999998</v>
      </c>
      <c r="T625" s="2">
        <v>3.3282159999999998</v>
      </c>
      <c r="U625">
        <f t="shared" si="98"/>
        <v>3.333142</v>
      </c>
      <c r="V625" s="2">
        <v>3.7173669999999999</v>
      </c>
      <c r="W625">
        <f t="shared" si="99"/>
        <v>3.7042310000000001</v>
      </c>
    </row>
    <row r="626" spans="1:23" x14ac:dyDescent="0.25">
      <c r="A626" s="1">
        <v>3.405208333333333E-2</v>
      </c>
      <c r="B626">
        <v>-47.906188999999998</v>
      </c>
      <c r="C626">
        <v>15.392258529999999</v>
      </c>
      <c r="D626" s="2">
        <v>-1.300432</v>
      </c>
      <c r="E626">
        <f t="shared" si="90"/>
        <v>1.300432</v>
      </c>
      <c r="F626" s="2">
        <v>-0.79799500000000001</v>
      </c>
      <c r="G626">
        <f t="shared" si="91"/>
        <v>0.79799500000000001</v>
      </c>
      <c r="H626" s="2">
        <v>-1.5959859999999999</v>
      </c>
      <c r="I626">
        <f t="shared" si="92"/>
        <v>1.612406</v>
      </c>
      <c r="J626" s="2">
        <v>-1.957217</v>
      </c>
      <c r="K626">
        <f t="shared" si="93"/>
        <v>1.865267</v>
      </c>
      <c r="L626" s="2">
        <v>-1.934232</v>
      </c>
      <c r="M626">
        <f t="shared" si="94"/>
        <v>1.92438</v>
      </c>
      <c r="N626" s="2">
        <v>-1.4613480000000001</v>
      </c>
      <c r="O626">
        <f t="shared" si="95"/>
        <v>1.4383600000000001</v>
      </c>
      <c r="P626" s="2">
        <v>3.1065499999999999</v>
      </c>
      <c r="Q626">
        <f t="shared" si="96"/>
        <v>3.1081919999999998</v>
      </c>
      <c r="R626" s="2">
        <v>3.2871600000000001</v>
      </c>
      <c r="S626">
        <f t="shared" si="97"/>
        <v>3.2904439999999999</v>
      </c>
      <c r="T626" s="2">
        <v>3.334784</v>
      </c>
      <c r="U626">
        <f t="shared" si="98"/>
        <v>3.3397100000000002</v>
      </c>
      <c r="V626" s="2">
        <v>3.7206510000000002</v>
      </c>
      <c r="W626">
        <f t="shared" si="99"/>
        <v>3.7075150000000003</v>
      </c>
    </row>
    <row r="627" spans="1:23" x14ac:dyDescent="0.25">
      <c r="A627" s="1">
        <v>3.4061342592592588E-2</v>
      </c>
      <c r="B627">
        <v>-48.951279</v>
      </c>
      <c r="C627">
        <v>15.728045939999999</v>
      </c>
      <c r="D627" s="2">
        <v>-1.339839</v>
      </c>
      <c r="E627">
        <f t="shared" si="90"/>
        <v>1.339839</v>
      </c>
      <c r="F627" s="2">
        <v>-0.814415</v>
      </c>
      <c r="G627">
        <f t="shared" si="91"/>
        <v>0.814415</v>
      </c>
      <c r="H627" s="2">
        <v>-1.6091219999999999</v>
      </c>
      <c r="I627">
        <f t="shared" si="92"/>
        <v>1.625542</v>
      </c>
      <c r="J627" s="2">
        <v>-1.924377</v>
      </c>
      <c r="K627">
        <f t="shared" si="93"/>
        <v>1.832427</v>
      </c>
      <c r="L627" s="2">
        <v>-1.953935</v>
      </c>
      <c r="M627">
        <f t="shared" si="94"/>
        <v>1.944083</v>
      </c>
      <c r="N627" s="2">
        <v>-1.4646319999999999</v>
      </c>
      <c r="O627">
        <f t="shared" si="95"/>
        <v>1.4416439999999999</v>
      </c>
      <c r="P627" s="2">
        <v>3.1328209999999999</v>
      </c>
      <c r="Q627">
        <f t="shared" si="96"/>
        <v>3.1344629999999998</v>
      </c>
      <c r="R627" s="2">
        <v>3.323283</v>
      </c>
      <c r="S627">
        <f t="shared" si="97"/>
        <v>3.3265669999999998</v>
      </c>
      <c r="T627" s="2">
        <v>3.359413</v>
      </c>
      <c r="U627">
        <f t="shared" si="98"/>
        <v>3.3643390000000002</v>
      </c>
      <c r="V627" s="2">
        <v>3.733787</v>
      </c>
      <c r="W627">
        <f t="shared" si="99"/>
        <v>3.7206510000000002</v>
      </c>
    </row>
    <row r="628" spans="1:23" x14ac:dyDescent="0.25">
      <c r="A628" s="1">
        <v>3.4070601851851852E-2</v>
      </c>
      <c r="B628">
        <v>-48.492851000000002</v>
      </c>
      <c r="C628">
        <v>15.58075303</v>
      </c>
      <c r="D628" s="2">
        <v>-1.4482090000000001</v>
      </c>
      <c r="E628">
        <f t="shared" si="90"/>
        <v>1.4482090000000001</v>
      </c>
      <c r="F628" s="2">
        <v>-0.96875900000000004</v>
      </c>
      <c r="G628">
        <f t="shared" si="91"/>
        <v>0.96875900000000004</v>
      </c>
      <c r="H628" s="2">
        <v>-1.743763</v>
      </c>
      <c r="I628">
        <f t="shared" si="92"/>
        <v>1.7601830000000001</v>
      </c>
      <c r="J628" s="2">
        <v>-2.059018</v>
      </c>
      <c r="K628">
        <f t="shared" si="93"/>
        <v>1.967068</v>
      </c>
      <c r="L628" s="2">
        <v>-2.093502</v>
      </c>
      <c r="M628">
        <f t="shared" si="94"/>
        <v>2.08365</v>
      </c>
      <c r="N628" s="2">
        <v>-1.527026</v>
      </c>
      <c r="O628">
        <f t="shared" si="95"/>
        <v>1.504038</v>
      </c>
      <c r="P628" s="2">
        <v>3.2559670000000001</v>
      </c>
      <c r="Q628">
        <f t="shared" si="96"/>
        <v>3.257609</v>
      </c>
      <c r="R628" s="2">
        <v>3.4464290000000002</v>
      </c>
      <c r="S628">
        <f t="shared" si="97"/>
        <v>3.449713</v>
      </c>
      <c r="T628" s="2">
        <v>3.4809169999999998</v>
      </c>
      <c r="U628">
        <f t="shared" si="98"/>
        <v>3.485843</v>
      </c>
      <c r="V628" s="2">
        <v>3.8142420000000001</v>
      </c>
      <c r="W628">
        <f t="shared" si="99"/>
        <v>3.8011060000000003</v>
      </c>
    </row>
    <row r="629" spans="1:23" x14ac:dyDescent="0.25">
      <c r="A629" s="1">
        <v>3.4079861111111116E-2</v>
      </c>
      <c r="B629">
        <v>-51.147624999999998</v>
      </c>
      <c r="C629">
        <v>16.433731909999999</v>
      </c>
      <c r="D629" s="2">
        <v>-1.4580599999999999</v>
      </c>
      <c r="E629">
        <f t="shared" si="90"/>
        <v>1.4580599999999999</v>
      </c>
      <c r="F629" s="2">
        <v>-0.97861100000000001</v>
      </c>
      <c r="G629">
        <f t="shared" si="91"/>
        <v>0.97861100000000001</v>
      </c>
      <c r="H629" s="2">
        <v>-1.7470460000000001</v>
      </c>
      <c r="I629">
        <f t="shared" si="92"/>
        <v>1.7634660000000002</v>
      </c>
      <c r="J629" s="2">
        <v>-2.078722</v>
      </c>
      <c r="K629">
        <f t="shared" si="93"/>
        <v>1.986772</v>
      </c>
      <c r="L629" s="2">
        <v>-2.101712</v>
      </c>
      <c r="M629">
        <f t="shared" si="94"/>
        <v>2.0918600000000001</v>
      </c>
      <c r="N629" s="2">
        <v>-1.5286679999999999</v>
      </c>
      <c r="O629">
        <f t="shared" si="95"/>
        <v>1.5056799999999999</v>
      </c>
      <c r="P629" s="2">
        <v>3.264176</v>
      </c>
      <c r="Q629">
        <f t="shared" si="96"/>
        <v>3.2658179999999999</v>
      </c>
      <c r="R629" s="2">
        <v>3.4579219999999999</v>
      </c>
      <c r="S629">
        <f t="shared" si="97"/>
        <v>3.4612059999999998</v>
      </c>
      <c r="T629" s="2">
        <v>3.4842010000000001</v>
      </c>
      <c r="U629">
        <f t="shared" si="98"/>
        <v>3.4891270000000003</v>
      </c>
      <c r="V629" s="2">
        <v>3.8224520000000002</v>
      </c>
      <c r="W629">
        <f t="shared" si="99"/>
        <v>3.8093160000000004</v>
      </c>
    </row>
    <row r="630" spans="1:23" x14ac:dyDescent="0.25">
      <c r="A630" s="1">
        <v>3.4089120370370367E-2</v>
      </c>
      <c r="B630">
        <v>-53.132522999999999</v>
      </c>
      <c r="C630">
        <v>17.07147964</v>
      </c>
      <c r="D630" s="2">
        <v>-1.527023</v>
      </c>
      <c r="E630">
        <f t="shared" si="90"/>
        <v>1.527023</v>
      </c>
      <c r="F630" s="2">
        <v>-1.014734</v>
      </c>
      <c r="G630">
        <f t="shared" si="91"/>
        <v>1.014734</v>
      </c>
      <c r="H630" s="2">
        <v>-1.816009</v>
      </c>
      <c r="I630">
        <f t="shared" si="92"/>
        <v>1.8324290000000001</v>
      </c>
      <c r="J630" s="2">
        <v>-2.1345480000000001</v>
      </c>
      <c r="K630">
        <f t="shared" si="93"/>
        <v>2.0425979999999999</v>
      </c>
      <c r="L630" s="2">
        <v>-2.1673900000000001</v>
      </c>
      <c r="M630">
        <f t="shared" si="94"/>
        <v>2.1575380000000002</v>
      </c>
      <c r="N630" s="2">
        <v>-1.5335939999999999</v>
      </c>
      <c r="O630">
        <f t="shared" si="95"/>
        <v>1.5106059999999999</v>
      </c>
      <c r="P630" s="2">
        <v>3.3183609999999999</v>
      </c>
      <c r="Q630">
        <f t="shared" si="96"/>
        <v>3.3200029999999998</v>
      </c>
      <c r="R630" s="2">
        <v>3.5219580000000001</v>
      </c>
      <c r="S630">
        <f t="shared" si="97"/>
        <v>3.525242</v>
      </c>
      <c r="T630" s="2">
        <v>3.536743</v>
      </c>
      <c r="U630">
        <f t="shared" si="98"/>
        <v>3.5416690000000002</v>
      </c>
      <c r="V630" s="2">
        <v>3.8618589999999999</v>
      </c>
      <c r="W630">
        <f t="shared" si="99"/>
        <v>3.8487230000000001</v>
      </c>
    </row>
    <row r="631" spans="1:23" x14ac:dyDescent="0.25">
      <c r="A631" s="1">
        <v>3.4098379629629631E-2</v>
      </c>
      <c r="B631">
        <v>-53.004288000000003</v>
      </c>
      <c r="C631">
        <v>17.030277730000002</v>
      </c>
      <c r="D631" s="2">
        <v>-1.5697129999999999</v>
      </c>
      <c r="E631">
        <f t="shared" si="90"/>
        <v>1.5697129999999999</v>
      </c>
      <c r="F631" s="2">
        <v>-1.0410060000000001</v>
      </c>
      <c r="G631">
        <f t="shared" si="91"/>
        <v>1.0410060000000001</v>
      </c>
      <c r="H631" s="2">
        <v>-1.848848</v>
      </c>
      <c r="I631">
        <f t="shared" si="92"/>
        <v>1.8652680000000001</v>
      </c>
      <c r="J631" s="2">
        <v>-2.1181290000000002</v>
      </c>
      <c r="K631">
        <f t="shared" si="93"/>
        <v>2.026179</v>
      </c>
      <c r="L631" s="2">
        <v>-2.1936610000000001</v>
      </c>
      <c r="M631">
        <f t="shared" si="94"/>
        <v>2.1838090000000001</v>
      </c>
      <c r="N631" s="2">
        <v>-1.536878</v>
      </c>
      <c r="O631">
        <f t="shared" si="95"/>
        <v>1.51389</v>
      </c>
      <c r="P631" s="2">
        <v>3.347915</v>
      </c>
      <c r="Q631">
        <f t="shared" si="96"/>
        <v>3.3495569999999999</v>
      </c>
      <c r="R631" s="2">
        <v>3.5515129999999999</v>
      </c>
      <c r="S631">
        <f t="shared" si="97"/>
        <v>3.5547969999999998</v>
      </c>
      <c r="T631" s="2">
        <v>3.5580880000000001</v>
      </c>
      <c r="U631">
        <f t="shared" si="98"/>
        <v>3.5630140000000003</v>
      </c>
      <c r="V631" s="2">
        <v>3.884846</v>
      </c>
      <c r="W631">
        <f t="shared" si="99"/>
        <v>3.8717100000000002</v>
      </c>
    </row>
    <row r="632" spans="1:23" x14ac:dyDescent="0.25">
      <c r="A632" s="1">
        <v>3.4107638888888889E-2</v>
      </c>
      <c r="B632">
        <v>-52.538798999999997</v>
      </c>
      <c r="C632">
        <v>16.880716119999999</v>
      </c>
      <c r="D632" s="2">
        <v>-1.5927009999999999</v>
      </c>
      <c r="E632">
        <f t="shared" si="90"/>
        <v>1.5927009999999999</v>
      </c>
      <c r="F632" s="2">
        <v>-1.0574250000000001</v>
      </c>
      <c r="G632">
        <f t="shared" si="91"/>
        <v>1.0574250000000001</v>
      </c>
      <c r="H632" s="2">
        <v>-1.8587</v>
      </c>
      <c r="I632">
        <f t="shared" si="92"/>
        <v>1.8751200000000001</v>
      </c>
      <c r="J632" s="2">
        <v>-2.1838069999999998</v>
      </c>
      <c r="K632">
        <f t="shared" si="93"/>
        <v>2.0918569999999996</v>
      </c>
      <c r="L632" s="2">
        <v>-2.2199330000000002</v>
      </c>
      <c r="M632">
        <f t="shared" si="94"/>
        <v>2.2100810000000002</v>
      </c>
      <c r="N632" s="2">
        <v>-1.5467299999999999</v>
      </c>
      <c r="O632">
        <f t="shared" si="95"/>
        <v>1.5237419999999999</v>
      </c>
      <c r="P632" s="2">
        <v>3.3692609999999998</v>
      </c>
      <c r="Q632">
        <f t="shared" si="96"/>
        <v>3.3709029999999998</v>
      </c>
      <c r="R632" s="2">
        <v>3.5761419999999999</v>
      </c>
      <c r="S632">
        <f t="shared" si="97"/>
        <v>3.5794259999999998</v>
      </c>
      <c r="T632" s="2">
        <v>3.579434</v>
      </c>
      <c r="U632">
        <f t="shared" si="98"/>
        <v>3.5843600000000002</v>
      </c>
      <c r="V632" s="2">
        <v>3.8963399999999999</v>
      </c>
      <c r="W632">
        <f t="shared" si="99"/>
        <v>3.8832040000000001</v>
      </c>
    </row>
    <row r="633" spans="1:23" x14ac:dyDescent="0.25">
      <c r="A633" s="1">
        <v>3.4116898148148146E-2</v>
      </c>
      <c r="B633">
        <v>-54.991836999999997</v>
      </c>
      <c r="C633">
        <v>17.66887723</v>
      </c>
      <c r="D633" s="2">
        <v>-1.6846509999999999</v>
      </c>
      <c r="E633">
        <f t="shared" si="90"/>
        <v>1.6846509999999999</v>
      </c>
      <c r="F633" s="2">
        <v>-1.1132519999999999</v>
      </c>
      <c r="G633">
        <f t="shared" si="91"/>
        <v>1.1132519999999999</v>
      </c>
      <c r="H633" s="2">
        <v>-1.9210940000000001</v>
      </c>
      <c r="I633">
        <f t="shared" si="92"/>
        <v>1.9375140000000002</v>
      </c>
      <c r="J633" s="2">
        <v>-2.2133620000000001</v>
      </c>
      <c r="K633">
        <f t="shared" si="93"/>
        <v>2.1214119999999999</v>
      </c>
      <c r="L633" s="2">
        <v>-2.272475</v>
      </c>
      <c r="M633">
        <f t="shared" si="94"/>
        <v>2.2626230000000001</v>
      </c>
      <c r="N633" s="2">
        <v>-1.579569</v>
      </c>
      <c r="O633">
        <f t="shared" si="95"/>
        <v>1.556581</v>
      </c>
      <c r="P633" s="2">
        <v>3.431654</v>
      </c>
      <c r="Q633">
        <f t="shared" si="96"/>
        <v>3.4332959999999999</v>
      </c>
      <c r="R633" s="2">
        <v>3.6434609999999998</v>
      </c>
      <c r="S633">
        <f t="shared" si="97"/>
        <v>3.6467449999999997</v>
      </c>
      <c r="T633" s="2">
        <v>3.6303339999999999</v>
      </c>
      <c r="U633">
        <f t="shared" si="98"/>
        <v>3.6352600000000002</v>
      </c>
      <c r="V633" s="2">
        <v>3.9275370000000001</v>
      </c>
      <c r="W633">
        <f t="shared" si="99"/>
        <v>3.9144010000000002</v>
      </c>
    </row>
    <row r="634" spans="1:23" x14ac:dyDescent="0.25">
      <c r="A634" s="1">
        <v>3.4126157407407411E-2</v>
      </c>
      <c r="B634">
        <v>-54.454833999999998</v>
      </c>
      <c r="C634">
        <v>17.496338160000001</v>
      </c>
      <c r="D634" s="2">
        <v>-1.6813670000000001</v>
      </c>
      <c r="E634">
        <f t="shared" si="90"/>
        <v>1.6813670000000001</v>
      </c>
      <c r="F634" s="2">
        <v>-1.11982</v>
      </c>
      <c r="G634">
        <f t="shared" si="91"/>
        <v>1.11982</v>
      </c>
      <c r="H634" s="2">
        <v>-1.914526</v>
      </c>
      <c r="I634">
        <f t="shared" si="92"/>
        <v>1.9309460000000001</v>
      </c>
      <c r="J634" s="2">
        <v>-2.2100780000000002</v>
      </c>
      <c r="K634">
        <f t="shared" si="93"/>
        <v>2.118128</v>
      </c>
      <c r="L634" s="2">
        <v>-2.272475</v>
      </c>
      <c r="M634">
        <f t="shared" si="94"/>
        <v>2.2626230000000001</v>
      </c>
      <c r="N634" s="2">
        <v>-1.5730010000000001</v>
      </c>
      <c r="O634">
        <f t="shared" si="95"/>
        <v>1.5500130000000001</v>
      </c>
      <c r="P634" s="2">
        <v>3.431654</v>
      </c>
      <c r="Q634">
        <f t="shared" si="96"/>
        <v>3.4332959999999999</v>
      </c>
      <c r="R634" s="2">
        <v>3.648387</v>
      </c>
      <c r="S634">
        <f t="shared" si="97"/>
        <v>3.6516709999999999</v>
      </c>
      <c r="T634" s="2">
        <v>3.6369020000000001</v>
      </c>
      <c r="U634">
        <f t="shared" si="98"/>
        <v>3.6418280000000003</v>
      </c>
      <c r="V634" s="2">
        <v>3.9275370000000001</v>
      </c>
      <c r="W634">
        <f t="shared" si="99"/>
        <v>3.9144010000000002</v>
      </c>
    </row>
    <row r="635" spans="1:23" x14ac:dyDescent="0.25">
      <c r="A635" s="1">
        <v>3.4135416666666668E-2</v>
      </c>
      <c r="B635">
        <v>-54.240077999999997</v>
      </c>
      <c r="C635">
        <v>17.427337059999999</v>
      </c>
      <c r="D635" s="2">
        <v>-1.6846509999999999</v>
      </c>
      <c r="E635">
        <f t="shared" si="90"/>
        <v>1.6846509999999999</v>
      </c>
      <c r="F635" s="2">
        <v>-1.116536</v>
      </c>
      <c r="G635">
        <f t="shared" si="91"/>
        <v>1.116536</v>
      </c>
      <c r="H635" s="2">
        <v>-1.922736</v>
      </c>
      <c r="I635">
        <f t="shared" si="92"/>
        <v>1.9391560000000001</v>
      </c>
      <c r="J635" s="2">
        <v>-2.215004</v>
      </c>
      <c r="K635">
        <f t="shared" si="93"/>
        <v>2.1230539999999998</v>
      </c>
      <c r="L635" s="2">
        <v>-2.2757589999999999</v>
      </c>
      <c r="M635">
        <f t="shared" si="94"/>
        <v>2.2659069999999999</v>
      </c>
      <c r="N635" s="2">
        <v>-1.5762849999999999</v>
      </c>
      <c r="O635">
        <f t="shared" si="95"/>
        <v>1.5532969999999999</v>
      </c>
      <c r="P635" s="2">
        <v>3.4349379999999998</v>
      </c>
      <c r="Q635">
        <f t="shared" si="96"/>
        <v>3.4365799999999997</v>
      </c>
      <c r="R635" s="2">
        <v>3.6524920000000001</v>
      </c>
      <c r="S635">
        <f t="shared" si="97"/>
        <v>3.6557759999999999</v>
      </c>
      <c r="T635" s="2">
        <v>3.6401859999999999</v>
      </c>
      <c r="U635">
        <f t="shared" si="98"/>
        <v>3.6451120000000001</v>
      </c>
      <c r="V635" s="2">
        <v>3.9308200000000002</v>
      </c>
      <c r="W635">
        <f t="shared" si="99"/>
        <v>3.9176840000000004</v>
      </c>
    </row>
    <row r="636" spans="1:23" x14ac:dyDescent="0.25">
      <c r="A636" s="1">
        <v>3.4144675925925926E-2</v>
      </c>
      <c r="B636">
        <v>-55.185406</v>
      </c>
      <c r="C636">
        <v>17.731070949999999</v>
      </c>
      <c r="D636" s="2">
        <v>-1.7634650000000001</v>
      </c>
      <c r="E636">
        <f t="shared" si="90"/>
        <v>1.7634650000000001</v>
      </c>
      <c r="F636" s="2">
        <v>-1.1460920000000001</v>
      </c>
      <c r="G636">
        <f t="shared" si="91"/>
        <v>1.1460920000000001</v>
      </c>
      <c r="H636" s="2">
        <v>-1.9834890000000001</v>
      </c>
      <c r="I636">
        <f t="shared" si="92"/>
        <v>1.9999090000000002</v>
      </c>
      <c r="J636" s="2">
        <v>-2.2888920000000001</v>
      </c>
      <c r="K636">
        <f t="shared" si="93"/>
        <v>2.196942</v>
      </c>
      <c r="L636" s="2">
        <v>-2.3118820000000002</v>
      </c>
      <c r="M636">
        <f t="shared" si="94"/>
        <v>2.3020300000000002</v>
      </c>
      <c r="N636" s="2">
        <v>-1.6025560000000001</v>
      </c>
      <c r="O636">
        <f t="shared" si="95"/>
        <v>1.5795680000000001</v>
      </c>
      <c r="P636" s="2">
        <v>3.5006159999999999</v>
      </c>
      <c r="Q636">
        <f t="shared" si="96"/>
        <v>3.5022579999999999</v>
      </c>
      <c r="R636" s="2">
        <v>3.707497</v>
      </c>
      <c r="S636">
        <f t="shared" si="97"/>
        <v>3.7107809999999999</v>
      </c>
      <c r="T636" s="2">
        <v>3.704221</v>
      </c>
      <c r="U636">
        <f t="shared" si="98"/>
        <v>3.7091470000000002</v>
      </c>
      <c r="V636" s="2">
        <v>3.988289</v>
      </c>
      <c r="W636">
        <f t="shared" si="99"/>
        <v>3.9751530000000002</v>
      </c>
    </row>
    <row r="637" spans="1:23" x14ac:dyDescent="0.25">
      <c r="A637" s="1">
        <v>3.4153935185185183E-2</v>
      </c>
      <c r="B637">
        <v>-56.113956000000002</v>
      </c>
      <c r="C637">
        <v>18.029414060000001</v>
      </c>
      <c r="D637" s="2">
        <v>-1.7733159999999999</v>
      </c>
      <c r="E637">
        <f t="shared" si="90"/>
        <v>1.7733159999999999</v>
      </c>
      <c r="F637" s="2">
        <v>-1.142808</v>
      </c>
      <c r="G637">
        <f t="shared" si="91"/>
        <v>1.142808</v>
      </c>
      <c r="H637" s="2">
        <v>-1.9933399999999999</v>
      </c>
      <c r="I637">
        <f t="shared" si="92"/>
        <v>2.00976</v>
      </c>
      <c r="J637" s="2">
        <v>-2.2396340000000001</v>
      </c>
      <c r="K637">
        <f t="shared" si="93"/>
        <v>2.1476839999999999</v>
      </c>
      <c r="L637" s="2">
        <v>-2.3217340000000002</v>
      </c>
      <c r="M637">
        <f t="shared" si="94"/>
        <v>2.3118820000000002</v>
      </c>
      <c r="N637" s="2">
        <v>-1.5959890000000001</v>
      </c>
      <c r="O637">
        <f t="shared" si="95"/>
        <v>1.5730010000000001</v>
      </c>
      <c r="P637" s="2">
        <v>3.5104679999999999</v>
      </c>
      <c r="Q637">
        <f t="shared" si="96"/>
        <v>3.5121099999999998</v>
      </c>
      <c r="R637" s="2">
        <v>3.7157070000000001</v>
      </c>
      <c r="S637">
        <f t="shared" si="97"/>
        <v>3.7189909999999999</v>
      </c>
      <c r="T637" s="2">
        <v>3.7075049999999998</v>
      </c>
      <c r="U637">
        <f t="shared" si="98"/>
        <v>3.712431</v>
      </c>
      <c r="V637" s="2">
        <v>3.9981409999999999</v>
      </c>
      <c r="W637">
        <f t="shared" si="99"/>
        <v>3.9850050000000001</v>
      </c>
    </row>
    <row r="638" spans="1:23" x14ac:dyDescent="0.25">
      <c r="A638" s="1">
        <v>3.416319444444444E-2</v>
      </c>
      <c r="B638">
        <v>-56.194958</v>
      </c>
      <c r="C638">
        <v>18.055440010000002</v>
      </c>
      <c r="D638" s="2">
        <v>-1.9079569999999999</v>
      </c>
      <c r="E638">
        <f t="shared" si="90"/>
        <v>1.9079569999999999</v>
      </c>
      <c r="F638" s="2">
        <v>-1.234758</v>
      </c>
      <c r="G638">
        <f t="shared" si="91"/>
        <v>1.234758</v>
      </c>
      <c r="H638" s="2">
        <v>-2.0655869999999998</v>
      </c>
      <c r="I638">
        <f t="shared" si="92"/>
        <v>2.0820069999999999</v>
      </c>
      <c r="J638" s="2">
        <v>-2.3939780000000002</v>
      </c>
      <c r="K638">
        <f t="shared" si="93"/>
        <v>2.302028</v>
      </c>
      <c r="L638" s="2">
        <v>-2.4071159999999998</v>
      </c>
      <c r="M638">
        <f t="shared" si="94"/>
        <v>2.3972639999999998</v>
      </c>
      <c r="N638" s="2">
        <v>-1.618976</v>
      </c>
      <c r="O638">
        <f t="shared" si="95"/>
        <v>1.595988</v>
      </c>
      <c r="P638" s="2">
        <v>3.5942069999999999</v>
      </c>
      <c r="Q638">
        <f t="shared" si="96"/>
        <v>3.5958489999999999</v>
      </c>
      <c r="R638" s="2">
        <v>3.7912360000000001</v>
      </c>
      <c r="S638">
        <f t="shared" si="97"/>
        <v>3.7945199999999999</v>
      </c>
      <c r="T638" s="2">
        <v>3.7698990000000001</v>
      </c>
      <c r="U638">
        <f t="shared" si="98"/>
        <v>3.7748250000000003</v>
      </c>
      <c r="V638" s="2">
        <v>4.1409900000000004</v>
      </c>
      <c r="W638">
        <f t="shared" si="99"/>
        <v>4.1278540000000001</v>
      </c>
    </row>
    <row r="639" spans="1:23" x14ac:dyDescent="0.25">
      <c r="A639" s="1">
        <v>3.4174768518518521E-2</v>
      </c>
      <c r="B639">
        <v>-58.097973000000003</v>
      </c>
      <c r="C639">
        <v>18.66687872</v>
      </c>
      <c r="D639" s="2">
        <v>-1.9079569999999999</v>
      </c>
      <c r="E639">
        <f t="shared" si="90"/>
        <v>1.9079569999999999</v>
      </c>
      <c r="F639" s="2">
        <v>-1.241325</v>
      </c>
      <c r="G639">
        <f t="shared" si="91"/>
        <v>1.241325</v>
      </c>
      <c r="H639" s="2">
        <v>-2.0688710000000001</v>
      </c>
      <c r="I639">
        <f t="shared" si="92"/>
        <v>2.0852910000000002</v>
      </c>
      <c r="J639" s="2">
        <v>-2.354571</v>
      </c>
      <c r="K639">
        <f t="shared" si="93"/>
        <v>2.2626209999999998</v>
      </c>
      <c r="L639" s="2">
        <v>-2.4005480000000001</v>
      </c>
      <c r="M639">
        <f t="shared" si="94"/>
        <v>2.3906960000000002</v>
      </c>
      <c r="N639" s="2">
        <v>-1.618976</v>
      </c>
      <c r="O639">
        <f t="shared" si="95"/>
        <v>1.595988</v>
      </c>
      <c r="P639" s="2">
        <v>3.5958489999999999</v>
      </c>
      <c r="Q639">
        <f t="shared" si="96"/>
        <v>3.5974909999999998</v>
      </c>
      <c r="R639" s="2">
        <v>3.7945199999999999</v>
      </c>
      <c r="S639">
        <f t="shared" si="97"/>
        <v>3.7978039999999997</v>
      </c>
      <c r="T639" s="2">
        <v>3.7764669999999998</v>
      </c>
      <c r="U639">
        <f t="shared" si="98"/>
        <v>3.781393</v>
      </c>
      <c r="V639" s="2">
        <v>4.1409900000000004</v>
      </c>
      <c r="W639">
        <f t="shared" si="99"/>
        <v>4.1278540000000001</v>
      </c>
    </row>
    <row r="640" spans="1:23" x14ac:dyDescent="0.25">
      <c r="A640" s="1">
        <v>3.4184027777777778E-2</v>
      </c>
      <c r="B640">
        <v>-57.780360999999999</v>
      </c>
      <c r="C640">
        <v>18.56482999</v>
      </c>
      <c r="D640" s="2">
        <v>-1.973635</v>
      </c>
      <c r="E640">
        <f t="shared" si="90"/>
        <v>1.973635</v>
      </c>
      <c r="F640" s="2">
        <v>-1.261029</v>
      </c>
      <c r="G640">
        <f t="shared" si="91"/>
        <v>1.261029</v>
      </c>
      <c r="H640" s="2">
        <v>-2.0918580000000002</v>
      </c>
      <c r="I640">
        <f t="shared" si="92"/>
        <v>2.1082780000000003</v>
      </c>
      <c r="J640" s="2">
        <v>-2.397262</v>
      </c>
      <c r="K640">
        <f t="shared" si="93"/>
        <v>2.3053119999999998</v>
      </c>
      <c r="L640" s="2">
        <v>-2.4333879999999999</v>
      </c>
      <c r="M640">
        <f t="shared" si="94"/>
        <v>2.4235359999999999</v>
      </c>
      <c r="N640" s="2">
        <v>-1.632112</v>
      </c>
      <c r="O640">
        <f t="shared" si="95"/>
        <v>1.609124</v>
      </c>
      <c r="P640" s="2">
        <v>3.6631680000000002</v>
      </c>
      <c r="Q640">
        <f t="shared" si="96"/>
        <v>3.6648100000000001</v>
      </c>
      <c r="R640" s="2">
        <v>3.8536299999999999</v>
      </c>
      <c r="S640">
        <f t="shared" si="97"/>
        <v>3.8569139999999997</v>
      </c>
      <c r="T640" s="2">
        <v>3.8355769999999998</v>
      </c>
      <c r="U640">
        <f t="shared" si="98"/>
        <v>3.840503</v>
      </c>
      <c r="V640" s="2">
        <v>4.183681</v>
      </c>
      <c r="W640">
        <f t="shared" si="99"/>
        <v>4.1705449999999997</v>
      </c>
    </row>
    <row r="641" spans="1:23" x14ac:dyDescent="0.25">
      <c r="A641" s="1">
        <v>3.4193287037037036E-2</v>
      </c>
      <c r="B641">
        <v>-60.341991</v>
      </c>
      <c r="C641">
        <v>19.387881709999998</v>
      </c>
      <c r="D641" s="2">
        <v>-2.013042</v>
      </c>
      <c r="E641">
        <f t="shared" si="90"/>
        <v>2.013042</v>
      </c>
      <c r="F641" s="2">
        <v>-1.284017</v>
      </c>
      <c r="G641">
        <f t="shared" si="91"/>
        <v>1.284017</v>
      </c>
      <c r="H641" s="2">
        <v>-2.1082779999999999</v>
      </c>
      <c r="I641">
        <f t="shared" si="92"/>
        <v>2.124698</v>
      </c>
      <c r="J641" s="2">
        <v>-2.4169649999999998</v>
      </c>
      <c r="K641">
        <f t="shared" si="93"/>
        <v>2.3250149999999996</v>
      </c>
      <c r="L641" s="2">
        <v>-2.4596589999999998</v>
      </c>
      <c r="M641">
        <f t="shared" si="94"/>
        <v>2.4498069999999998</v>
      </c>
      <c r="N641" s="2">
        <v>-1.6419630000000001</v>
      </c>
      <c r="O641">
        <f t="shared" si="95"/>
        <v>1.6189750000000001</v>
      </c>
      <c r="P641" s="2">
        <v>3.6894390000000001</v>
      </c>
      <c r="Q641">
        <f t="shared" si="96"/>
        <v>3.6910810000000001</v>
      </c>
      <c r="R641" s="2">
        <v>3.8815430000000002</v>
      </c>
      <c r="S641">
        <f t="shared" si="97"/>
        <v>3.884827</v>
      </c>
      <c r="T641" s="2">
        <v>3.865132</v>
      </c>
      <c r="U641">
        <f t="shared" si="98"/>
        <v>3.8700580000000002</v>
      </c>
      <c r="V641" s="2">
        <v>4.2050260000000002</v>
      </c>
      <c r="W641">
        <f t="shared" si="99"/>
        <v>4.1918899999999999</v>
      </c>
    </row>
    <row r="642" spans="1:23" x14ac:dyDescent="0.25">
      <c r="A642" s="1">
        <v>3.4202546296296293E-2</v>
      </c>
      <c r="B642">
        <v>-60.113109999999999</v>
      </c>
      <c r="C642">
        <v>19.314342239999998</v>
      </c>
      <c r="D642" s="2">
        <v>-2.0146839999999999</v>
      </c>
      <c r="E642">
        <f t="shared" si="90"/>
        <v>2.0146839999999999</v>
      </c>
      <c r="F642" s="2">
        <v>-1.293868</v>
      </c>
      <c r="G642">
        <f t="shared" si="91"/>
        <v>1.293868</v>
      </c>
      <c r="H642" s="2">
        <v>-2.1115620000000002</v>
      </c>
      <c r="I642">
        <f t="shared" si="92"/>
        <v>2.1279820000000003</v>
      </c>
      <c r="J642" s="2">
        <v>-2.4038300000000001</v>
      </c>
      <c r="K642">
        <f t="shared" si="93"/>
        <v>2.3118799999999999</v>
      </c>
      <c r="L642" s="2">
        <v>-2.4793620000000001</v>
      </c>
      <c r="M642">
        <f t="shared" si="94"/>
        <v>2.4695100000000001</v>
      </c>
      <c r="N642" s="2">
        <v>-1.6353960000000001</v>
      </c>
      <c r="O642">
        <f t="shared" si="95"/>
        <v>1.6124080000000001</v>
      </c>
      <c r="P642" s="2">
        <v>3.6960069999999998</v>
      </c>
      <c r="Q642">
        <f t="shared" si="96"/>
        <v>3.6976489999999997</v>
      </c>
      <c r="R642" s="2">
        <v>3.8881100000000002</v>
      </c>
      <c r="S642">
        <f t="shared" si="97"/>
        <v>3.891394</v>
      </c>
      <c r="T642" s="2">
        <v>3.8782679999999998</v>
      </c>
      <c r="U642">
        <f t="shared" si="98"/>
        <v>3.883194</v>
      </c>
      <c r="V642" s="2">
        <v>4.2099520000000004</v>
      </c>
      <c r="W642">
        <f t="shared" si="99"/>
        <v>4.1968160000000001</v>
      </c>
    </row>
    <row r="643" spans="1:23" x14ac:dyDescent="0.25">
      <c r="A643" s="1">
        <v>3.4211805555555558E-2</v>
      </c>
      <c r="B643">
        <v>-61.964694999999999</v>
      </c>
      <c r="C643">
        <v>19.909256500000001</v>
      </c>
      <c r="D643" s="2">
        <v>-2.0524490000000002</v>
      </c>
      <c r="E643">
        <f t="shared" ref="E643:E706" si="100">ABS(D643-$D$2)</f>
        <v>2.0524490000000002</v>
      </c>
      <c r="F643" s="2">
        <v>-1.3595470000000001</v>
      </c>
      <c r="G643">
        <f t="shared" ref="G643:G706" si="101">ABS(F643-$F$2)</f>
        <v>1.3595470000000001</v>
      </c>
      <c r="H643" s="2">
        <v>-2.131265</v>
      </c>
      <c r="I643">
        <f t="shared" ref="I643:I706" si="102">ABS(H643-$H$2)</f>
        <v>2.1476850000000001</v>
      </c>
      <c r="J643" s="2">
        <v>-2.4760759999999999</v>
      </c>
      <c r="K643">
        <f t="shared" ref="K643:K706" si="103">ABS(J643-$J$2)</f>
        <v>2.3841259999999997</v>
      </c>
      <c r="L643" s="2">
        <v>-2.5253369999999999</v>
      </c>
      <c r="M643">
        <f t="shared" ref="M643:M706" si="104">ABS(L643-$L$2)</f>
        <v>2.515485</v>
      </c>
      <c r="N643" s="2">
        <v>-1.651815</v>
      </c>
      <c r="O643">
        <f t="shared" ref="O643:O706" si="105">ABS(N643-$N$2)</f>
        <v>1.628827</v>
      </c>
      <c r="P643" s="2">
        <v>3.7304879999999998</v>
      </c>
      <c r="Q643">
        <f t="shared" ref="Q643:Q706" si="106">ABS(P643-$P$2)</f>
        <v>3.7321299999999997</v>
      </c>
      <c r="R643" s="2">
        <v>3.9193069999999999</v>
      </c>
      <c r="S643">
        <f t="shared" ref="S643:S706" si="107">ABS(R643-$R$2)</f>
        <v>3.9225909999999997</v>
      </c>
      <c r="T643" s="2">
        <v>3.9045390000000002</v>
      </c>
      <c r="U643">
        <f t="shared" ref="U643:U706" si="108">ABS(T643-$T$2)</f>
        <v>3.9094650000000004</v>
      </c>
      <c r="V643" s="2">
        <v>4.2362229999999998</v>
      </c>
      <c r="W643">
        <f t="shared" ref="W643:W706" si="109">ABS(V643-$V$2)</f>
        <v>4.2230869999999996</v>
      </c>
    </row>
    <row r="644" spans="1:23" x14ac:dyDescent="0.25">
      <c r="A644" s="1">
        <v>3.4221064814814815E-2</v>
      </c>
      <c r="B644">
        <v>-61.140540999999999</v>
      </c>
      <c r="C644">
        <v>19.644455820000001</v>
      </c>
      <c r="D644" s="2">
        <v>-2.065585</v>
      </c>
      <c r="E644">
        <f t="shared" si="100"/>
        <v>2.065585</v>
      </c>
      <c r="F644" s="2">
        <v>-1.3595470000000001</v>
      </c>
      <c r="G644">
        <f t="shared" si="101"/>
        <v>1.3595470000000001</v>
      </c>
      <c r="H644" s="2">
        <v>-2.1345489999999998</v>
      </c>
      <c r="I644">
        <f t="shared" si="102"/>
        <v>2.1509689999999999</v>
      </c>
      <c r="J644" s="2">
        <v>-2.508915</v>
      </c>
      <c r="K644">
        <f t="shared" si="103"/>
        <v>2.4169649999999998</v>
      </c>
      <c r="L644" s="2">
        <v>-2.5384730000000002</v>
      </c>
      <c r="M644">
        <f t="shared" si="104"/>
        <v>2.5286210000000002</v>
      </c>
      <c r="N644" s="2">
        <v>-1.6583829999999999</v>
      </c>
      <c r="O644">
        <f t="shared" si="105"/>
        <v>1.6353949999999999</v>
      </c>
      <c r="P644" s="2">
        <v>3.7337720000000001</v>
      </c>
      <c r="Q644">
        <f t="shared" si="106"/>
        <v>3.735414</v>
      </c>
      <c r="R644" s="2">
        <v>3.9193069999999999</v>
      </c>
      <c r="S644">
        <f t="shared" si="107"/>
        <v>3.9225909999999997</v>
      </c>
      <c r="T644" s="2">
        <v>3.9028969999999998</v>
      </c>
      <c r="U644">
        <f t="shared" si="108"/>
        <v>3.907823</v>
      </c>
      <c r="V644" s="2">
        <v>4.2362229999999998</v>
      </c>
      <c r="W644">
        <f t="shared" si="109"/>
        <v>4.2230869999999996</v>
      </c>
    </row>
    <row r="645" spans="1:23" x14ac:dyDescent="0.25">
      <c r="A645" s="1">
        <v>3.4230324074074073E-2</v>
      </c>
      <c r="B645">
        <v>-60.990234000000001</v>
      </c>
      <c r="C645">
        <v>19.59616218</v>
      </c>
      <c r="D645" s="2">
        <v>-2.2002259999999998</v>
      </c>
      <c r="E645">
        <f t="shared" si="100"/>
        <v>2.2002259999999998</v>
      </c>
      <c r="F645" s="2">
        <v>-1.425225</v>
      </c>
      <c r="G645">
        <f t="shared" si="101"/>
        <v>1.425225</v>
      </c>
      <c r="H645" s="2">
        <v>-2.2199309999999999</v>
      </c>
      <c r="I645">
        <f t="shared" si="102"/>
        <v>2.236351</v>
      </c>
      <c r="J645" s="2">
        <v>-2.5811609999999998</v>
      </c>
      <c r="K645">
        <f t="shared" si="103"/>
        <v>2.4892109999999996</v>
      </c>
      <c r="L645" s="2">
        <v>-2.5778799999999999</v>
      </c>
      <c r="M645">
        <f t="shared" si="104"/>
        <v>2.568028</v>
      </c>
      <c r="N645" s="2">
        <v>-1.674803</v>
      </c>
      <c r="O645">
        <f t="shared" si="105"/>
        <v>1.651815</v>
      </c>
      <c r="P645" s="2">
        <v>3.8240789999999998</v>
      </c>
      <c r="Q645">
        <f t="shared" si="106"/>
        <v>3.8257209999999997</v>
      </c>
      <c r="R645" s="2">
        <v>4.0046879999999998</v>
      </c>
      <c r="S645">
        <f t="shared" si="107"/>
        <v>4.0079719999999996</v>
      </c>
      <c r="T645" s="2">
        <v>3.9776050000000001</v>
      </c>
      <c r="U645">
        <f t="shared" si="108"/>
        <v>3.9825310000000003</v>
      </c>
      <c r="V645" s="2">
        <v>4.3002589999999996</v>
      </c>
      <c r="W645">
        <f t="shared" si="109"/>
        <v>4.2871229999999994</v>
      </c>
    </row>
    <row r="646" spans="1:23" x14ac:dyDescent="0.25">
      <c r="A646" s="1">
        <v>3.423958333333333E-2</v>
      </c>
      <c r="B646">
        <v>-63.893974</v>
      </c>
      <c r="C646">
        <v>20.529133850000001</v>
      </c>
      <c r="D646" s="2">
        <v>-2.2363490000000001</v>
      </c>
      <c r="E646">
        <f t="shared" si="100"/>
        <v>2.2363490000000001</v>
      </c>
      <c r="F646" s="2">
        <v>-1.448213</v>
      </c>
      <c r="G646">
        <f t="shared" si="101"/>
        <v>1.448213</v>
      </c>
      <c r="H646" s="2">
        <v>-2.2462019999999998</v>
      </c>
      <c r="I646">
        <f t="shared" si="102"/>
        <v>2.2626219999999999</v>
      </c>
      <c r="J646" s="2">
        <v>-2.6041479999999999</v>
      </c>
      <c r="K646">
        <f t="shared" si="103"/>
        <v>2.5121979999999997</v>
      </c>
      <c r="L646" s="2">
        <v>-2.6041509999999999</v>
      </c>
      <c r="M646">
        <f t="shared" si="104"/>
        <v>2.5942989999999999</v>
      </c>
      <c r="N646" s="2">
        <v>-1.691222</v>
      </c>
      <c r="O646">
        <f t="shared" si="105"/>
        <v>1.668234</v>
      </c>
      <c r="P646" s="2">
        <v>3.8519909999999999</v>
      </c>
      <c r="Q646">
        <f t="shared" si="106"/>
        <v>3.8536329999999999</v>
      </c>
      <c r="R646" s="2">
        <v>4.0243909999999996</v>
      </c>
      <c r="S646">
        <f t="shared" si="107"/>
        <v>4.0276749999999995</v>
      </c>
      <c r="T646" s="2">
        <v>4.0046970000000002</v>
      </c>
      <c r="U646">
        <f t="shared" si="108"/>
        <v>4.0096230000000004</v>
      </c>
      <c r="V646" s="2">
        <v>4.3150370000000002</v>
      </c>
      <c r="W646">
        <f t="shared" si="109"/>
        <v>4.301901</v>
      </c>
    </row>
    <row r="647" spans="1:23" x14ac:dyDescent="0.25">
      <c r="A647" s="1">
        <v>3.4248842592592595E-2</v>
      </c>
      <c r="B647">
        <v>-63.778542000000002</v>
      </c>
      <c r="C647">
        <v>20.492045539999999</v>
      </c>
      <c r="D647" s="2">
        <v>-2.282324</v>
      </c>
      <c r="E647">
        <f t="shared" si="100"/>
        <v>2.282324</v>
      </c>
      <c r="F647" s="2">
        <v>-1.4646330000000001</v>
      </c>
      <c r="G647">
        <f t="shared" si="101"/>
        <v>1.4646330000000001</v>
      </c>
      <c r="H647" s="2">
        <v>-2.2494860000000001</v>
      </c>
      <c r="I647">
        <f t="shared" si="102"/>
        <v>2.2659060000000002</v>
      </c>
      <c r="J647" s="2">
        <v>-2.6222099999999999</v>
      </c>
      <c r="K647">
        <f t="shared" si="103"/>
        <v>2.5302599999999997</v>
      </c>
      <c r="L647" s="2">
        <v>-2.6156450000000002</v>
      </c>
      <c r="M647">
        <f t="shared" si="104"/>
        <v>2.6057930000000002</v>
      </c>
      <c r="N647" s="2">
        <v>-1.6945060000000001</v>
      </c>
      <c r="O647">
        <f t="shared" si="105"/>
        <v>1.6715180000000001</v>
      </c>
      <c r="P647" s="2">
        <v>3.8864719999999999</v>
      </c>
      <c r="Q647">
        <f t="shared" si="106"/>
        <v>3.8881139999999998</v>
      </c>
      <c r="R647" s="2">
        <v>4.0605140000000004</v>
      </c>
      <c r="S647">
        <f t="shared" si="107"/>
        <v>4.0637980000000002</v>
      </c>
      <c r="T647" s="2">
        <v>4.0383570000000004</v>
      </c>
      <c r="U647">
        <f t="shared" si="108"/>
        <v>4.0432830000000006</v>
      </c>
      <c r="V647" s="2">
        <v>4.3478760000000003</v>
      </c>
      <c r="W647">
        <f t="shared" si="109"/>
        <v>4.33474</v>
      </c>
    </row>
    <row r="648" spans="1:23" x14ac:dyDescent="0.25">
      <c r="A648" s="1">
        <v>3.4258101851851845E-2</v>
      </c>
      <c r="B648">
        <v>-65.088493</v>
      </c>
      <c r="C648">
        <v>20.9129328</v>
      </c>
      <c r="D648" s="2">
        <v>-2.298743</v>
      </c>
      <c r="E648">
        <f t="shared" si="100"/>
        <v>2.298743</v>
      </c>
      <c r="F648" s="2">
        <v>-1.477768</v>
      </c>
      <c r="G648">
        <f t="shared" si="101"/>
        <v>1.477768</v>
      </c>
      <c r="H648" s="2">
        <v>-2.2593380000000001</v>
      </c>
      <c r="I648">
        <f t="shared" si="102"/>
        <v>2.2757580000000002</v>
      </c>
      <c r="J648" s="2">
        <v>-2.6238519999999999</v>
      </c>
      <c r="K648">
        <f t="shared" si="103"/>
        <v>2.5319019999999997</v>
      </c>
      <c r="L648" s="2">
        <v>-2.610719</v>
      </c>
      <c r="M648">
        <f t="shared" si="104"/>
        <v>2.600867</v>
      </c>
      <c r="N648" s="2">
        <v>-1.691222</v>
      </c>
      <c r="O648">
        <f t="shared" si="105"/>
        <v>1.668234</v>
      </c>
      <c r="P648" s="2">
        <v>3.894682</v>
      </c>
      <c r="Q648">
        <f t="shared" si="106"/>
        <v>3.8963239999999999</v>
      </c>
      <c r="R648" s="2">
        <v>4.0736489999999996</v>
      </c>
      <c r="S648">
        <f t="shared" si="107"/>
        <v>4.0769329999999995</v>
      </c>
      <c r="T648" s="2">
        <v>4.0490300000000001</v>
      </c>
      <c r="U648">
        <f t="shared" si="108"/>
        <v>4.0539560000000003</v>
      </c>
      <c r="V648" s="2">
        <v>4.3478760000000003</v>
      </c>
      <c r="W648">
        <f t="shared" si="109"/>
        <v>4.33474</v>
      </c>
    </row>
    <row r="649" spans="1:23" x14ac:dyDescent="0.25">
      <c r="A649" s="1">
        <v>3.426736111111111E-2</v>
      </c>
      <c r="B649">
        <v>-64.798912000000001</v>
      </c>
      <c r="C649">
        <v>20.819890430000001</v>
      </c>
      <c r="D649" s="2">
        <v>-2.351286</v>
      </c>
      <c r="E649">
        <f t="shared" si="100"/>
        <v>2.351286</v>
      </c>
      <c r="F649" s="2">
        <v>-1.5401629999999999</v>
      </c>
      <c r="G649">
        <f t="shared" si="101"/>
        <v>1.5401629999999999</v>
      </c>
      <c r="H649" s="2">
        <v>-2.3151649999999999</v>
      </c>
      <c r="I649">
        <f t="shared" si="102"/>
        <v>2.331585</v>
      </c>
      <c r="J649" s="2">
        <v>-2.68953</v>
      </c>
      <c r="K649">
        <f t="shared" si="103"/>
        <v>2.5975799999999998</v>
      </c>
      <c r="L649" s="2">
        <v>-2.6698300000000001</v>
      </c>
      <c r="M649">
        <f t="shared" si="104"/>
        <v>2.6599780000000002</v>
      </c>
      <c r="N649" s="2">
        <v>-1.7109259999999999</v>
      </c>
      <c r="O649">
        <f t="shared" si="105"/>
        <v>1.6879379999999999</v>
      </c>
      <c r="P649" s="2">
        <v>3.9390139999999998</v>
      </c>
      <c r="Q649">
        <f t="shared" si="106"/>
        <v>3.9406559999999997</v>
      </c>
      <c r="R649" s="2">
        <v>4.1097720000000004</v>
      </c>
      <c r="S649">
        <f t="shared" si="107"/>
        <v>4.1130560000000003</v>
      </c>
      <c r="T649" s="2">
        <v>4.0917199999999996</v>
      </c>
      <c r="U649">
        <f t="shared" si="108"/>
        <v>4.0966459999999998</v>
      </c>
      <c r="V649" s="2">
        <v>4.3807150000000004</v>
      </c>
      <c r="W649">
        <f t="shared" si="109"/>
        <v>4.3675790000000001</v>
      </c>
    </row>
    <row r="650" spans="1:23" x14ac:dyDescent="0.25">
      <c r="A650" s="1">
        <v>3.4276620370370374E-2</v>
      </c>
      <c r="B650">
        <v>-66.172202999999996</v>
      </c>
      <c r="C650">
        <v>21.26112882</v>
      </c>
      <c r="D650" s="2">
        <v>-2.3775569999999999</v>
      </c>
      <c r="E650">
        <f t="shared" si="100"/>
        <v>2.3775569999999999</v>
      </c>
      <c r="F650" s="2">
        <v>-1.556583</v>
      </c>
      <c r="G650">
        <f t="shared" si="101"/>
        <v>1.556583</v>
      </c>
      <c r="H650" s="2">
        <v>-2.338152</v>
      </c>
      <c r="I650">
        <f t="shared" si="102"/>
        <v>2.3545720000000001</v>
      </c>
      <c r="J650" s="2">
        <v>-2.7256529999999999</v>
      </c>
      <c r="K650">
        <f t="shared" si="103"/>
        <v>2.6337029999999997</v>
      </c>
      <c r="L650" s="2">
        <v>-2.6796820000000001</v>
      </c>
      <c r="M650">
        <f t="shared" si="104"/>
        <v>2.6698300000000001</v>
      </c>
      <c r="N650" s="2">
        <v>-1.71421</v>
      </c>
      <c r="O650">
        <f t="shared" si="105"/>
        <v>1.691222</v>
      </c>
      <c r="P650" s="2">
        <v>3.9521500000000001</v>
      </c>
      <c r="Q650">
        <f t="shared" si="106"/>
        <v>3.953792</v>
      </c>
      <c r="R650" s="2">
        <v>4.1229079999999998</v>
      </c>
      <c r="S650">
        <f t="shared" si="107"/>
        <v>4.1261919999999996</v>
      </c>
      <c r="T650" s="2">
        <v>4.101572</v>
      </c>
      <c r="U650">
        <f t="shared" si="108"/>
        <v>4.1064980000000002</v>
      </c>
      <c r="V650" s="2">
        <v>4.3889250000000004</v>
      </c>
      <c r="W650">
        <f t="shared" si="109"/>
        <v>4.3757890000000002</v>
      </c>
    </row>
    <row r="651" spans="1:23" x14ac:dyDescent="0.25">
      <c r="A651" s="1">
        <v>3.4285879629629631E-2</v>
      </c>
      <c r="B651">
        <v>-68.007683</v>
      </c>
      <c r="C651">
        <v>21.850868550000001</v>
      </c>
      <c r="D651" s="2">
        <v>-2.4399510000000002</v>
      </c>
      <c r="E651">
        <f t="shared" si="100"/>
        <v>2.4399510000000002</v>
      </c>
      <c r="F651" s="2">
        <v>-1.592706</v>
      </c>
      <c r="G651">
        <f t="shared" si="101"/>
        <v>1.592706</v>
      </c>
      <c r="H651" s="2">
        <v>-2.390695</v>
      </c>
      <c r="I651">
        <f t="shared" si="102"/>
        <v>2.4071150000000001</v>
      </c>
      <c r="J651" s="2">
        <v>-2.742073</v>
      </c>
      <c r="K651">
        <f t="shared" si="103"/>
        <v>2.6501229999999998</v>
      </c>
      <c r="L651" s="2">
        <v>-2.7519279999999999</v>
      </c>
      <c r="M651">
        <f t="shared" si="104"/>
        <v>2.742076</v>
      </c>
      <c r="N651" s="2">
        <v>-1.7470490000000001</v>
      </c>
      <c r="O651">
        <f t="shared" si="105"/>
        <v>1.7240610000000001</v>
      </c>
      <c r="P651" s="2">
        <v>4.0014079999999996</v>
      </c>
      <c r="Q651">
        <f t="shared" si="106"/>
        <v>4.00305</v>
      </c>
      <c r="R651" s="2">
        <v>4.168882</v>
      </c>
      <c r="S651">
        <f t="shared" si="107"/>
        <v>4.1721659999999998</v>
      </c>
      <c r="T651" s="2">
        <v>4.1524720000000004</v>
      </c>
      <c r="U651">
        <f t="shared" si="108"/>
        <v>4.1573980000000006</v>
      </c>
      <c r="V651" s="2">
        <v>4.4250470000000002</v>
      </c>
      <c r="W651">
        <f t="shared" si="109"/>
        <v>4.4119109999999999</v>
      </c>
    </row>
    <row r="652" spans="1:23" x14ac:dyDescent="0.25">
      <c r="A652" s="1">
        <v>3.4297453703703705E-2</v>
      </c>
      <c r="B652">
        <v>-67.903503000000001</v>
      </c>
      <c r="C652">
        <v>21.817395510000001</v>
      </c>
      <c r="D652" s="2">
        <v>-2.4662229999999998</v>
      </c>
      <c r="E652">
        <f t="shared" si="100"/>
        <v>2.4662229999999998</v>
      </c>
      <c r="F652" s="2">
        <v>-1.615693</v>
      </c>
      <c r="G652">
        <f t="shared" si="101"/>
        <v>1.615693</v>
      </c>
      <c r="H652" s="2">
        <v>-2.4038309999999998</v>
      </c>
      <c r="I652">
        <f t="shared" si="102"/>
        <v>2.4202509999999999</v>
      </c>
      <c r="J652" s="2">
        <v>-2.7716280000000002</v>
      </c>
      <c r="K652">
        <f t="shared" si="103"/>
        <v>2.679678</v>
      </c>
      <c r="L652" s="2">
        <v>-2.7781989999999999</v>
      </c>
      <c r="M652">
        <f t="shared" si="104"/>
        <v>2.7683469999999999</v>
      </c>
      <c r="N652" s="2">
        <v>-1.756901</v>
      </c>
      <c r="O652">
        <f t="shared" si="105"/>
        <v>1.733913</v>
      </c>
      <c r="P652" s="2">
        <v>4.0161860000000003</v>
      </c>
      <c r="Q652">
        <f t="shared" si="106"/>
        <v>4.0178280000000006</v>
      </c>
      <c r="R652" s="2">
        <v>4.1787340000000004</v>
      </c>
      <c r="S652">
        <f t="shared" si="107"/>
        <v>4.1820180000000002</v>
      </c>
      <c r="T652" s="2">
        <v>4.1623239999999999</v>
      </c>
      <c r="U652">
        <f t="shared" si="108"/>
        <v>4.1672500000000001</v>
      </c>
      <c r="V652" s="2">
        <v>4.4332570000000002</v>
      </c>
      <c r="W652">
        <f t="shared" si="109"/>
        <v>4.420121</v>
      </c>
    </row>
    <row r="653" spans="1:23" x14ac:dyDescent="0.25">
      <c r="A653" s="1">
        <v>3.4306712962962962E-2</v>
      </c>
      <c r="B653">
        <v>-67.673957999999999</v>
      </c>
      <c r="C653">
        <v>21.74364271</v>
      </c>
      <c r="D653" s="2">
        <v>-2.4744329999999999</v>
      </c>
      <c r="E653">
        <f t="shared" si="100"/>
        <v>2.4744329999999999</v>
      </c>
      <c r="F653" s="2">
        <v>-1.6288290000000001</v>
      </c>
      <c r="G653">
        <f t="shared" si="101"/>
        <v>1.6288290000000001</v>
      </c>
      <c r="H653" s="2">
        <v>-2.4103979999999998</v>
      </c>
      <c r="I653">
        <f t="shared" si="102"/>
        <v>2.4268179999999999</v>
      </c>
      <c r="J653" s="2">
        <v>-2.794616</v>
      </c>
      <c r="K653">
        <f t="shared" si="103"/>
        <v>2.7026659999999998</v>
      </c>
      <c r="L653" s="2">
        <v>-2.774915</v>
      </c>
      <c r="M653">
        <f t="shared" si="104"/>
        <v>2.765063</v>
      </c>
      <c r="N653" s="2">
        <v>-1.756901</v>
      </c>
      <c r="O653">
        <f t="shared" si="105"/>
        <v>1.733913</v>
      </c>
      <c r="P653" s="2">
        <v>4.0391729999999999</v>
      </c>
      <c r="Q653">
        <f t="shared" si="106"/>
        <v>4.0408150000000003</v>
      </c>
      <c r="R653" s="2">
        <v>4.1918689999999996</v>
      </c>
      <c r="S653">
        <f t="shared" si="107"/>
        <v>4.1951529999999995</v>
      </c>
      <c r="T653" s="2">
        <v>4.1836690000000001</v>
      </c>
      <c r="U653">
        <f t="shared" si="108"/>
        <v>4.1885950000000003</v>
      </c>
      <c r="V653" s="2">
        <v>4.448035</v>
      </c>
      <c r="W653">
        <f t="shared" si="109"/>
        <v>4.4348989999999997</v>
      </c>
    </row>
    <row r="654" spans="1:23" x14ac:dyDescent="0.25">
      <c r="A654" s="1">
        <v>3.431597222222222E-2</v>
      </c>
      <c r="B654">
        <v>-68.393935999999997</v>
      </c>
      <c r="C654">
        <v>21.97497164</v>
      </c>
      <c r="D654" s="2">
        <v>-2.554888</v>
      </c>
      <c r="E654">
        <f t="shared" si="100"/>
        <v>2.554888</v>
      </c>
      <c r="F654" s="2">
        <v>-1.6813720000000001</v>
      </c>
      <c r="G654">
        <f t="shared" si="101"/>
        <v>1.6813720000000001</v>
      </c>
      <c r="H654" s="2">
        <v>-2.4563730000000001</v>
      </c>
      <c r="I654">
        <f t="shared" si="102"/>
        <v>2.4727930000000002</v>
      </c>
      <c r="J654" s="2">
        <v>-2.801183</v>
      </c>
      <c r="K654">
        <f t="shared" si="103"/>
        <v>2.7092329999999998</v>
      </c>
      <c r="L654" s="2">
        <v>-2.8110379999999999</v>
      </c>
      <c r="M654">
        <f t="shared" si="104"/>
        <v>2.801186</v>
      </c>
      <c r="N654" s="2">
        <v>-1.786456</v>
      </c>
      <c r="O654">
        <f t="shared" si="105"/>
        <v>1.763468</v>
      </c>
      <c r="P654" s="2">
        <v>4.1032089999999997</v>
      </c>
      <c r="Q654">
        <f t="shared" si="106"/>
        <v>4.104851</v>
      </c>
      <c r="R654" s="2">
        <v>4.2509790000000001</v>
      </c>
      <c r="S654">
        <f t="shared" si="107"/>
        <v>4.2542629999999999</v>
      </c>
      <c r="T654" s="2">
        <v>4.2345699999999997</v>
      </c>
      <c r="U654">
        <f t="shared" si="108"/>
        <v>4.2394959999999999</v>
      </c>
      <c r="V654" s="2">
        <v>4.4923669999999998</v>
      </c>
      <c r="W654">
        <f t="shared" si="109"/>
        <v>4.4792309999999995</v>
      </c>
    </row>
    <row r="655" spans="1:23" x14ac:dyDescent="0.25">
      <c r="A655" s="1">
        <v>3.4325231481481484E-2</v>
      </c>
      <c r="B655">
        <v>-71.548630000000003</v>
      </c>
      <c r="C655">
        <v>22.98857482</v>
      </c>
      <c r="D655" s="2">
        <v>-2.6731099999999999</v>
      </c>
      <c r="E655">
        <f t="shared" si="100"/>
        <v>2.6731099999999999</v>
      </c>
      <c r="F655" s="2">
        <v>-1.7437659999999999</v>
      </c>
      <c r="G655">
        <f t="shared" si="101"/>
        <v>1.7437659999999999</v>
      </c>
      <c r="H655" s="2">
        <v>-2.522052</v>
      </c>
      <c r="I655">
        <f t="shared" si="102"/>
        <v>2.5384720000000001</v>
      </c>
      <c r="J655" s="2">
        <v>-2.8799969999999999</v>
      </c>
      <c r="K655">
        <f t="shared" si="103"/>
        <v>2.7880469999999997</v>
      </c>
      <c r="L655" s="2">
        <v>-2.8701490000000001</v>
      </c>
      <c r="M655">
        <f t="shared" si="104"/>
        <v>2.8602970000000001</v>
      </c>
      <c r="N655" s="2">
        <v>-1.8225789999999999</v>
      </c>
      <c r="O655">
        <f t="shared" si="105"/>
        <v>1.7995909999999999</v>
      </c>
      <c r="P655" s="2">
        <v>4.1688859999999996</v>
      </c>
      <c r="Q655">
        <f t="shared" si="106"/>
        <v>4.170528</v>
      </c>
      <c r="R655" s="2">
        <v>4.3133730000000003</v>
      </c>
      <c r="S655">
        <f t="shared" si="107"/>
        <v>4.3166570000000002</v>
      </c>
      <c r="T655" s="2">
        <v>4.3002469999999997</v>
      </c>
      <c r="U655">
        <f t="shared" si="108"/>
        <v>4.3051729999999999</v>
      </c>
      <c r="V655" s="2">
        <v>4.5383420000000001</v>
      </c>
      <c r="W655">
        <f t="shared" si="109"/>
        <v>4.5252059999999998</v>
      </c>
    </row>
    <row r="656" spans="1:23" x14ac:dyDescent="0.25">
      <c r="A656" s="1">
        <v>3.4334490740740742E-2</v>
      </c>
      <c r="B656">
        <v>-71.947021000000007</v>
      </c>
      <c r="C656">
        <v>23.116577849999999</v>
      </c>
      <c r="D656" s="2">
        <v>-2.7092329999999998</v>
      </c>
      <c r="E656">
        <f t="shared" si="100"/>
        <v>2.7092329999999998</v>
      </c>
      <c r="F656" s="2">
        <v>-1.799593</v>
      </c>
      <c r="G656">
        <f t="shared" si="101"/>
        <v>1.799593</v>
      </c>
      <c r="H656" s="2">
        <v>-2.57131</v>
      </c>
      <c r="I656">
        <f t="shared" si="102"/>
        <v>2.5877300000000001</v>
      </c>
      <c r="J656" s="2">
        <v>-2.9095529999999998</v>
      </c>
      <c r="K656">
        <f t="shared" si="103"/>
        <v>2.8176029999999996</v>
      </c>
      <c r="L656" s="2">
        <v>-2.89642</v>
      </c>
      <c r="M656">
        <f t="shared" si="104"/>
        <v>2.886568</v>
      </c>
      <c r="N656" s="2">
        <v>-1.835715</v>
      </c>
      <c r="O656">
        <f t="shared" si="105"/>
        <v>1.812727</v>
      </c>
      <c r="P656" s="2">
        <v>4.2082930000000003</v>
      </c>
      <c r="Q656">
        <f t="shared" si="106"/>
        <v>4.2099350000000006</v>
      </c>
      <c r="R656" s="2">
        <v>4.3494950000000001</v>
      </c>
      <c r="S656">
        <f t="shared" si="107"/>
        <v>4.352779</v>
      </c>
      <c r="T656" s="2">
        <v>4.3281599999999996</v>
      </c>
      <c r="U656">
        <f t="shared" si="108"/>
        <v>4.3330859999999998</v>
      </c>
      <c r="V656" s="2">
        <v>4.5613289999999997</v>
      </c>
      <c r="W656">
        <f t="shared" si="109"/>
        <v>4.5481929999999995</v>
      </c>
    </row>
    <row r="657" spans="1:23" x14ac:dyDescent="0.25">
      <c r="A657" s="1">
        <v>3.4343749999999999E-2</v>
      </c>
      <c r="B657">
        <v>-75.233260999999999</v>
      </c>
      <c r="C657">
        <v>24.17244676</v>
      </c>
      <c r="D657" s="2">
        <v>-2.8635769999999998</v>
      </c>
      <c r="E657">
        <f t="shared" si="100"/>
        <v>2.8635769999999998</v>
      </c>
      <c r="F657" s="2">
        <v>-1.899753</v>
      </c>
      <c r="G657">
        <f t="shared" si="101"/>
        <v>1.899753</v>
      </c>
      <c r="H657" s="2">
        <v>-2.6369889999999998</v>
      </c>
      <c r="I657">
        <f t="shared" si="102"/>
        <v>2.6534089999999999</v>
      </c>
      <c r="J657" s="2">
        <v>-2.9867249999999999</v>
      </c>
      <c r="K657">
        <f t="shared" si="103"/>
        <v>2.8947749999999997</v>
      </c>
      <c r="L657" s="2">
        <v>-2.9686669999999999</v>
      </c>
      <c r="M657">
        <f t="shared" si="104"/>
        <v>2.958815</v>
      </c>
      <c r="N657" s="2">
        <v>-1.858703</v>
      </c>
      <c r="O657">
        <f t="shared" si="105"/>
        <v>1.835715</v>
      </c>
      <c r="P657" s="2">
        <v>4.2920319999999998</v>
      </c>
      <c r="Q657">
        <f t="shared" si="106"/>
        <v>4.2936740000000002</v>
      </c>
      <c r="R657" s="2">
        <v>4.429951</v>
      </c>
      <c r="S657">
        <f t="shared" si="107"/>
        <v>4.4332349999999998</v>
      </c>
      <c r="T657" s="2">
        <v>4.4053319999999996</v>
      </c>
      <c r="U657">
        <f t="shared" si="108"/>
        <v>4.4102579999999998</v>
      </c>
      <c r="V657" s="2">
        <v>4.6270069999999999</v>
      </c>
      <c r="W657">
        <f t="shared" si="109"/>
        <v>4.6138709999999996</v>
      </c>
    </row>
    <row r="658" spans="1:23" x14ac:dyDescent="0.25">
      <c r="A658" s="1">
        <v>3.4353009259259264E-2</v>
      </c>
      <c r="B658">
        <v>-74.447288999999998</v>
      </c>
      <c r="C658">
        <v>23.919913959999999</v>
      </c>
      <c r="D658" s="2">
        <v>-2.8734280000000001</v>
      </c>
      <c r="E658">
        <f t="shared" si="100"/>
        <v>2.8734280000000001</v>
      </c>
      <c r="F658" s="2">
        <v>-1.9112469999999999</v>
      </c>
      <c r="G658">
        <f t="shared" si="101"/>
        <v>1.9112469999999999</v>
      </c>
      <c r="H658" s="2">
        <v>-2.6402730000000001</v>
      </c>
      <c r="I658">
        <f t="shared" si="102"/>
        <v>2.6566930000000002</v>
      </c>
      <c r="J658" s="2">
        <v>-2.975231</v>
      </c>
      <c r="K658">
        <f t="shared" si="103"/>
        <v>2.8832809999999998</v>
      </c>
      <c r="L658" s="2">
        <v>-2.9686669999999999</v>
      </c>
      <c r="M658">
        <f t="shared" si="104"/>
        <v>2.958815</v>
      </c>
      <c r="N658" s="2">
        <v>-1.8603449999999999</v>
      </c>
      <c r="O658">
        <f t="shared" si="105"/>
        <v>1.8373569999999999</v>
      </c>
      <c r="P658" s="2">
        <v>4.3002409999999998</v>
      </c>
      <c r="Q658">
        <f t="shared" si="106"/>
        <v>4.3018830000000001</v>
      </c>
      <c r="R658" s="2">
        <v>4.4332339999999997</v>
      </c>
      <c r="S658">
        <f t="shared" si="107"/>
        <v>4.4365179999999995</v>
      </c>
      <c r="T658" s="2">
        <v>4.416004</v>
      </c>
      <c r="U658">
        <f t="shared" si="108"/>
        <v>4.4209300000000002</v>
      </c>
      <c r="V658" s="2">
        <v>4.6302909999999997</v>
      </c>
      <c r="W658">
        <f t="shared" si="109"/>
        <v>4.6171549999999995</v>
      </c>
    </row>
    <row r="659" spans="1:23" x14ac:dyDescent="0.25">
      <c r="A659" s="1">
        <v>3.4362268518518521E-2</v>
      </c>
      <c r="B659">
        <v>-74.020865999999998</v>
      </c>
      <c r="C659">
        <v>23.782904250000001</v>
      </c>
      <c r="D659" s="2">
        <v>-2.9292549999999999</v>
      </c>
      <c r="E659">
        <f t="shared" si="100"/>
        <v>2.9292549999999999</v>
      </c>
      <c r="F659" s="2">
        <v>-1.957222</v>
      </c>
      <c r="G659">
        <f t="shared" si="101"/>
        <v>1.957222</v>
      </c>
      <c r="H659" s="2">
        <v>-2.6731120000000002</v>
      </c>
      <c r="I659">
        <f t="shared" si="102"/>
        <v>2.6895320000000003</v>
      </c>
      <c r="J659" s="2">
        <v>-3.00807</v>
      </c>
      <c r="K659">
        <f t="shared" si="103"/>
        <v>2.9161199999999998</v>
      </c>
      <c r="L659" s="2">
        <v>-3.0080740000000001</v>
      </c>
      <c r="M659">
        <f t="shared" si="104"/>
        <v>2.9982220000000002</v>
      </c>
      <c r="N659" s="2">
        <v>-1.888258</v>
      </c>
      <c r="O659">
        <f t="shared" si="105"/>
        <v>1.86527</v>
      </c>
      <c r="P659" s="2">
        <v>4.3511420000000003</v>
      </c>
      <c r="Q659">
        <f t="shared" si="106"/>
        <v>4.3527840000000007</v>
      </c>
      <c r="R659" s="2">
        <v>4.479209</v>
      </c>
      <c r="S659">
        <f t="shared" si="107"/>
        <v>4.4824929999999998</v>
      </c>
      <c r="T659" s="2">
        <v>4.4627999999999997</v>
      </c>
      <c r="U659">
        <f t="shared" si="108"/>
        <v>4.4677259999999999</v>
      </c>
      <c r="V659" s="2">
        <v>4.6631299999999998</v>
      </c>
      <c r="W659">
        <f t="shared" si="109"/>
        <v>4.6499939999999995</v>
      </c>
    </row>
    <row r="660" spans="1:23" x14ac:dyDescent="0.25">
      <c r="A660" s="1">
        <v>3.4371527777777779E-2</v>
      </c>
      <c r="B660">
        <v>-77.683205000000001</v>
      </c>
      <c r="C660">
        <v>24.959613770000001</v>
      </c>
      <c r="D660" s="2">
        <v>-2.9785140000000001</v>
      </c>
      <c r="E660">
        <f t="shared" si="100"/>
        <v>2.9785140000000001</v>
      </c>
      <c r="F660" s="2">
        <v>-1.9999130000000001</v>
      </c>
      <c r="G660">
        <f t="shared" si="101"/>
        <v>1.9999130000000001</v>
      </c>
      <c r="H660" s="2">
        <v>-2.6960989999999998</v>
      </c>
      <c r="I660">
        <f t="shared" si="102"/>
        <v>2.7125189999999999</v>
      </c>
      <c r="J660" s="2">
        <v>-3.0688230000000001</v>
      </c>
      <c r="K660">
        <f t="shared" si="103"/>
        <v>2.9768729999999999</v>
      </c>
      <c r="L660" s="2">
        <v>-3.0343450000000001</v>
      </c>
      <c r="M660">
        <f t="shared" si="104"/>
        <v>3.0244930000000001</v>
      </c>
      <c r="N660" s="2">
        <v>-1.9046780000000001</v>
      </c>
      <c r="O660">
        <f t="shared" si="105"/>
        <v>1.8816900000000001</v>
      </c>
      <c r="P660" s="2">
        <v>4.382339</v>
      </c>
      <c r="Q660">
        <f t="shared" si="106"/>
        <v>4.3839810000000003</v>
      </c>
      <c r="R660" s="2">
        <v>4.5071219999999999</v>
      </c>
      <c r="S660">
        <f t="shared" si="107"/>
        <v>4.5104059999999997</v>
      </c>
      <c r="T660" s="2">
        <v>4.4857870000000002</v>
      </c>
      <c r="U660">
        <f t="shared" si="108"/>
        <v>4.4907130000000004</v>
      </c>
      <c r="V660" s="2">
        <v>4.6828339999999997</v>
      </c>
      <c r="W660">
        <f t="shared" si="109"/>
        <v>4.6696979999999995</v>
      </c>
    </row>
    <row r="661" spans="1:23" x14ac:dyDescent="0.25">
      <c r="A661" s="1">
        <v>3.4380787037037036E-2</v>
      </c>
      <c r="B661">
        <v>-75.888122999999993</v>
      </c>
      <c r="C661">
        <v>24.382853919999999</v>
      </c>
      <c r="D661" s="2">
        <v>-2.9817969999999998</v>
      </c>
      <c r="E661">
        <f t="shared" si="100"/>
        <v>2.9817969999999998</v>
      </c>
      <c r="F661" s="2">
        <v>-1.9999130000000001</v>
      </c>
      <c r="G661">
        <f t="shared" si="101"/>
        <v>1.9999130000000001</v>
      </c>
      <c r="H661" s="2">
        <v>-2.6960989999999998</v>
      </c>
      <c r="I661">
        <f t="shared" si="102"/>
        <v>2.7125189999999999</v>
      </c>
      <c r="J661" s="2">
        <v>-3.0573290000000002</v>
      </c>
      <c r="K661">
        <f t="shared" si="103"/>
        <v>2.965379</v>
      </c>
      <c r="L661" s="2">
        <v>-3.0179260000000001</v>
      </c>
      <c r="M661">
        <f t="shared" si="104"/>
        <v>3.0080740000000001</v>
      </c>
      <c r="N661" s="2">
        <v>-1.9046780000000001</v>
      </c>
      <c r="O661">
        <f t="shared" si="105"/>
        <v>1.8816900000000001</v>
      </c>
      <c r="P661" s="2">
        <v>4.3856229999999998</v>
      </c>
      <c r="Q661">
        <f t="shared" si="106"/>
        <v>4.3872650000000002</v>
      </c>
      <c r="R661" s="2">
        <v>4.5087640000000002</v>
      </c>
      <c r="S661">
        <f t="shared" si="107"/>
        <v>4.5120480000000001</v>
      </c>
      <c r="T661" s="2">
        <v>4.4874289999999997</v>
      </c>
      <c r="U661">
        <f t="shared" si="108"/>
        <v>4.4923549999999999</v>
      </c>
      <c r="V661" s="2">
        <v>4.6811920000000002</v>
      </c>
      <c r="W661">
        <f t="shared" si="109"/>
        <v>4.668056</v>
      </c>
    </row>
    <row r="662" spans="1:23" x14ac:dyDescent="0.25">
      <c r="A662" s="1">
        <v>3.4390046296296294E-2</v>
      </c>
      <c r="B662">
        <v>-77.424308999999994</v>
      </c>
      <c r="C662">
        <v>24.87643048</v>
      </c>
      <c r="D662" s="2">
        <v>-3.0474760000000001</v>
      </c>
      <c r="E662">
        <f t="shared" si="100"/>
        <v>3.0474760000000001</v>
      </c>
      <c r="F662" s="2">
        <v>-2.0721590000000001</v>
      </c>
      <c r="G662">
        <f t="shared" si="101"/>
        <v>2.0721590000000001</v>
      </c>
      <c r="H662" s="2">
        <v>-2.7732709999999998</v>
      </c>
      <c r="I662">
        <f t="shared" si="102"/>
        <v>2.7896909999999999</v>
      </c>
      <c r="J662" s="2">
        <v>-3.0819580000000002</v>
      </c>
      <c r="K662">
        <f t="shared" si="103"/>
        <v>2.990008</v>
      </c>
      <c r="L662" s="2">
        <v>-3.1098750000000002</v>
      </c>
      <c r="M662">
        <f t="shared" si="104"/>
        <v>3.1000230000000002</v>
      </c>
      <c r="N662" s="2">
        <v>-1.927665</v>
      </c>
      <c r="O662">
        <f t="shared" si="105"/>
        <v>1.904677</v>
      </c>
      <c r="P662" s="2">
        <v>4.4430899999999998</v>
      </c>
      <c r="Q662">
        <f t="shared" si="106"/>
        <v>4.4447320000000001</v>
      </c>
      <c r="R662" s="2">
        <v>4.5563799999999999</v>
      </c>
      <c r="S662">
        <f t="shared" si="107"/>
        <v>4.5596639999999997</v>
      </c>
      <c r="T662" s="2">
        <v>4.5416129999999999</v>
      </c>
      <c r="U662">
        <f t="shared" si="108"/>
        <v>4.5465390000000001</v>
      </c>
      <c r="V662" s="2">
        <v>4.7222400000000002</v>
      </c>
      <c r="W662">
        <f t="shared" si="109"/>
        <v>4.709104</v>
      </c>
    </row>
    <row r="663" spans="1:23" x14ac:dyDescent="0.25">
      <c r="A663" s="1">
        <v>3.4399305555555551E-2</v>
      </c>
      <c r="B663">
        <v>-77.384360999999998</v>
      </c>
      <c r="C663">
        <v>24.863595190000002</v>
      </c>
      <c r="D663" s="2">
        <v>-3.057328</v>
      </c>
      <c r="E663">
        <f t="shared" si="100"/>
        <v>3.057328</v>
      </c>
      <c r="F663" s="2">
        <v>-2.0820110000000001</v>
      </c>
      <c r="G663">
        <f t="shared" si="101"/>
        <v>2.0820110000000001</v>
      </c>
      <c r="H663" s="2">
        <v>-2.7847650000000002</v>
      </c>
      <c r="I663">
        <f t="shared" si="102"/>
        <v>2.8011850000000003</v>
      </c>
      <c r="J663" s="2">
        <v>-3.1098720000000002</v>
      </c>
      <c r="K663">
        <f t="shared" si="103"/>
        <v>3.017922</v>
      </c>
      <c r="L663" s="2">
        <v>-3.132863</v>
      </c>
      <c r="M663">
        <f t="shared" si="104"/>
        <v>3.123011</v>
      </c>
      <c r="N663" s="2">
        <v>-1.9342330000000001</v>
      </c>
      <c r="O663">
        <f t="shared" si="105"/>
        <v>1.9112450000000001</v>
      </c>
      <c r="P663" s="2">
        <v>4.4529420000000002</v>
      </c>
      <c r="Q663">
        <f t="shared" si="106"/>
        <v>4.4545840000000005</v>
      </c>
      <c r="R663" s="2">
        <v>4.5645899999999999</v>
      </c>
      <c r="S663">
        <f t="shared" si="107"/>
        <v>4.5678739999999998</v>
      </c>
      <c r="T663" s="2">
        <v>4.5448969999999997</v>
      </c>
      <c r="U663">
        <f t="shared" si="108"/>
        <v>4.549823</v>
      </c>
      <c r="V663" s="2">
        <v>4.7304500000000003</v>
      </c>
      <c r="W663">
        <f t="shared" si="109"/>
        <v>4.717314</v>
      </c>
    </row>
    <row r="664" spans="1:23" x14ac:dyDescent="0.25">
      <c r="A664" s="1">
        <v>3.4408564814814815E-2</v>
      </c>
      <c r="B664">
        <v>-77.082642000000007</v>
      </c>
      <c r="C664">
        <v>24.766652870000001</v>
      </c>
      <c r="D664" s="2">
        <v>-3.073747</v>
      </c>
      <c r="E664">
        <f t="shared" si="100"/>
        <v>3.073747</v>
      </c>
      <c r="F664" s="2">
        <v>-2.0984310000000002</v>
      </c>
      <c r="G664">
        <f t="shared" si="101"/>
        <v>2.0984310000000002</v>
      </c>
      <c r="H664" s="2">
        <v>-2.804468</v>
      </c>
      <c r="I664">
        <f t="shared" si="102"/>
        <v>2.8208880000000001</v>
      </c>
      <c r="J664" s="2">
        <v>-3.129575</v>
      </c>
      <c r="K664">
        <f t="shared" si="103"/>
        <v>3.0376249999999998</v>
      </c>
      <c r="L664" s="2">
        <v>-3.1459980000000001</v>
      </c>
      <c r="M664">
        <f t="shared" si="104"/>
        <v>3.1361460000000001</v>
      </c>
      <c r="N664" s="2">
        <v>-1.9473689999999999</v>
      </c>
      <c r="O664">
        <f t="shared" si="105"/>
        <v>1.9243809999999999</v>
      </c>
      <c r="P664" s="2">
        <v>4.4857810000000002</v>
      </c>
      <c r="Q664">
        <f t="shared" si="106"/>
        <v>4.4874230000000006</v>
      </c>
      <c r="R664" s="2">
        <v>4.5908610000000003</v>
      </c>
      <c r="S664">
        <f t="shared" si="107"/>
        <v>4.5941450000000001</v>
      </c>
      <c r="T664" s="2">
        <v>4.5711680000000001</v>
      </c>
      <c r="U664">
        <f t="shared" si="108"/>
        <v>4.5760940000000003</v>
      </c>
      <c r="V664" s="2">
        <v>4.7468700000000004</v>
      </c>
      <c r="W664">
        <f t="shared" si="109"/>
        <v>4.7337340000000001</v>
      </c>
    </row>
    <row r="665" spans="1:23" x14ac:dyDescent="0.25">
      <c r="A665" s="1">
        <v>3.4420138888888889E-2</v>
      </c>
      <c r="B665">
        <v>-79.208793999999997</v>
      </c>
      <c r="C665">
        <v>25.449785510000002</v>
      </c>
      <c r="D665" s="2">
        <v>-3.1295739999999999</v>
      </c>
      <c r="E665">
        <f t="shared" si="100"/>
        <v>3.1295739999999999</v>
      </c>
      <c r="F665" s="2">
        <v>-2.150973</v>
      </c>
      <c r="G665">
        <f t="shared" si="101"/>
        <v>2.150973</v>
      </c>
      <c r="H665" s="2">
        <v>-2.8537270000000001</v>
      </c>
      <c r="I665">
        <f t="shared" si="102"/>
        <v>2.8701470000000002</v>
      </c>
      <c r="J665" s="2">
        <v>-3.198537</v>
      </c>
      <c r="K665">
        <f t="shared" si="103"/>
        <v>3.1065869999999998</v>
      </c>
      <c r="L665" s="2">
        <v>-3.1821220000000001</v>
      </c>
      <c r="M665">
        <f t="shared" si="104"/>
        <v>3.1722700000000001</v>
      </c>
      <c r="N665" s="2">
        <v>-1.95722</v>
      </c>
      <c r="O665">
        <f t="shared" si="105"/>
        <v>1.934232</v>
      </c>
      <c r="P665" s="2">
        <v>4.5383230000000001</v>
      </c>
      <c r="Q665">
        <f t="shared" si="106"/>
        <v>4.5399650000000005</v>
      </c>
      <c r="R665" s="2">
        <v>4.6368349999999996</v>
      </c>
      <c r="S665">
        <f t="shared" si="107"/>
        <v>4.6401189999999994</v>
      </c>
      <c r="T665" s="2">
        <v>4.6105749999999999</v>
      </c>
      <c r="U665">
        <f t="shared" si="108"/>
        <v>4.6155010000000001</v>
      </c>
      <c r="V665" s="2">
        <v>4.7797090000000004</v>
      </c>
      <c r="W665">
        <f t="shared" si="109"/>
        <v>4.7665730000000002</v>
      </c>
    </row>
    <row r="666" spans="1:23" x14ac:dyDescent="0.25">
      <c r="A666" s="1">
        <v>3.4429398148148146E-2</v>
      </c>
      <c r="B666">
        <v>-78.999779000000004</v>
      </c>
      <c r="C666">
        <v>25.382628990000001</v>
      </c>
      <c r="D666" s="2">
        <v>-3.1295739999999999</v>
      </c>
      <c r="E666">
        <f t="shared" si="100"/>
        <v>3.1295739999999999</v>
      </c>
      <c r="F666" s="2">
        <v>-2.1558989999999998</v>
      </c>
      <c r="G666">
        <f t="shared" si="101"/>
        <v>2.1558989999999998</v>
      </c>
      <c r="H666" s="2">
        <v>-2.8488009999999999</v>
      </c>
      <c r="I666">
        <f t="shared" si="102"/>
        <v>2.865221</v>
      </c>
      <c r="J666" s="2">
        <v>-3.1706240000000001</v>
      </c>
      <c r="K666">
        <f t="shared" si="103"/>
        <v>3.0786739999999999</v>
      </c>
      <c r="L666" s="2">
        <v>-3.1788379999999998</v>
      </c>
      <c r="M666">
        <f t="shared" si="104"/>
        <v>3.1689859999999999</v>
      </c>
      <c r="N666" s="2">
        <v>-1.9670719999999999</v>
      </c>
      <c r="O666">
        <f t="shared" si="105"/>
        <v>1.9440839999999999</v>
      </c>
      <c r="P666" s="2">
        <v>4.5383230000000001</v>
      </c>
      <c r="Q666">
        <f t="shared" si="106"/>
        <v>4.5399650000000005</v>
      </c>
      <c r="R666" s="2">
        <v>4.6401190000000003</v>
      </c>
      <c r="S666">
        <f t="shared" si="107"/>
        <v>4.6434030000000002</v>
      </c>
      <c r="T666" s="2">
        <v>4.6138589999999997</v>
      </c>
      <c r="U666">
        <f t="shared" si="108"/>
        <v>4.6187849999999999</v>
      </c>
      <c r="V666" s="2">
        <v>4.7780670000000001</v>
      </c>
      <c r="W666">
        <f t="shared" si="109"/>
        <v>4.7649309999999998</v>
      </c>
    </row>
    <row r="667" spans="1:23" x14ac:dyDescent="0.25">
      <c r="A667" s="1">
        <v>3.4438657407407411E-2</v>
      </c>
      <c r="B667">
        <v>-78.891846000000001</v>
      </c>
      <c r="C667">
        <v>25.34795012</v>
      </c>
      <c r="D667" s="2">
        <v>-3.1919680000000001</v>
      </c>
      <c r="E667">
        <f t="shared" si="100"/>
        <v>3.1919680000000001</v>
      </c>
      <c r="F667" s="2">
        <v>-2.2002320000000002</v>
      </c>
      <c r="G667">
        <f t="shared" si="101"/>
        <v>2.2002320000000002</v>
      </c>
      <c r="H667" s="2">
        <v>-2.8865660000000002</v>
      </c>
      <c r="I667">
        <f t="shared" si="102"/>
        <v>2.9029860000000003</v>
      </c>
      <c r="J667" s="2">
        <v>-3.2280929999999999</v>
      </c>
      <c r="K667">
        <f t="shared" si="103"/>
        <v>3.1361429999999997</v>
      </c>
      <c r="L667" s="2">
        <v>-3.1952569999999998</v>
      </c>
      <c r="M667">
        <f t="shared" si="104"/>
        <v>3.1854049999999998</v>
      </c>
      <c r="N667" s="2">
        <v>-1.9933430000000001</v>
      </c>
      <c r="O667">
        <f t="shared" si="105"/>
        <v>1.9703550000000001</v>
      </c>
      <c r="P667" s="2">
        <v>4.5892229999999996</v>
      </c>
      <c r="Q667">
        <f t="shared" si="106"/>
        <v>4.590865</v>
      </c>
      <c r="R667" s="2">
        <v>4.6778839999999997</v>
      </c>
      <c r="S667">
        <f t="shared" si="107"/>
        <v>4.6811679999999996</v>
      </c>
      <c r="T667" s="2">
        <v>4.6614750000000003</v>
      </c>
      <c r="U667">
        <f t="shared" si="108"/>
        <v>4.6664010000000005</v>
      </c>
      <c r="V667" s="2">
        <v>4.81419</v>
      </c>
      <c r="W667">
        <f t="shared" si="109"/>
        <v>4.8010539999999997</v>
      </c>
    </row>
    <row r="668" spans="1:23" x14ac:dyDescent="0.25">
      <c r="A668" s="1">
        <v>3.4447916666666668E-2</v>
      </c>
      <c r="B668">
        <v>-80.432449000000005</v>
      </c>
      <c r="C668">
        <v>25.84294586</v>
      </c>
      <c r="D668" s="2">
        <v>-3.2215229999999999</v>
      </c>
      <c r="E668">
        <f t="shared" si="100"/>
        <v>3.2215229999999999</v>
      </c>
      <c r="F668" s="2">
        <v>-2.22322</v>
      </c>
      <c r="G668">
        <f t="shared" si="101"/>
        <v>2.22322</v>
      </c>
      <c r="H668" s="2">
        <v>-2.8964180000000002</v>
      </c>
      <c r="I668">
        <f t="shared" si="102"/>
        <v>2.9128380000000003</v>
      </c>
      <c r="J668" s="2">
        <v>-3.241228</v>
      </c>
      <c r="K668">
        <f t="shared" si="103"/>
        <v>3.1492779999999998</v>
      </c>
      <c r="L668" s="2">
        <v>-3.2018249999999999</v>
      </c>
      <c r="M668">
        <f t="shared" si="104"/>
        <v>3.1919729999999999</v>
      </c>
      <c r="N668" s="2">
        <v>-2.0064790000000001</v>
      </c>
      <c r="O668">
        <f t="shared" si="105"/>
        <v>1.9834910000000001</v>
      </c>
      <c r="P668" s="2">
        <v>4.6138529999999998</v>
      </c>
      <c r="Q668">
        <f t="shared" si="106"/>
        <v>4.6154950000000001</v>
      </c>
      <c r="R668" s="2">
        <v>4.695945</v>
      </c>
      <c r="S668">
        <f t="shared" si="107"/>
        <v>4.6992289999999999</v>
      </c>
      <c r="T668" s="2">
        <v>4.6861040000000003</v>
      </c>
      <c r="U668">
        <f t="shared" si="108"/>
        <v>4.6910300000000005</v>
      </c>
      <c r="V668" s="2">
        <v>4.8306089999999999</v>
      </c>
      <c r="W668">
        <f t="shared" si="109"/>
        <v>4.8174729999999997</v>
      </c>
    </row>
    <row r="669" spans="1:23" x14ac:dyDescent="0.25">
      <c r="A669" s="1">
        <v>3.4457175925925926E-2</v>
      </c>
      <c r="B669">
        <v>-83.200005000000004</v>
      </c>
      <c r="C669">
        <v>26.732161609999999</v>
      </c>
      <c r="D669" s="2">
        <v>-3.3298920000000001</v>
      </c>
      <c r="E669">
        <f t="shared" si="100"/>
        <v>3.3298920000000001</v>
      </c>
      <c r="F669" s="2">
        <v>-2.3283049999999998</v>
      </c>
      <c r="G669">
        <f t="shared" si="101"/>
        <v>2.3283049999999998</v>
      </c>
      <c r="H669" s="2">
        <v>-2.9817999999999998</v>
      </c>
      <c r="I669">
        <f t="shared" si="102"/>
        <v>2.9982199999999999</v>
      </c>
      <c r="J669" s="2">
        <v>-3.3430300000000002</v>
      </c>
      <c r="K669">
        <f t="shared" si="103"/>
        <v>3.25108</v>
      </c>
      <c r="L669" s="2">
        <v>-3.287207</v>
      </c>
      <c r="M669">
        <f t="shared" si="104"/>
        <v>3.277355</v>
      </c>
      <c r="N669" s="2">
        <v>-2.0458859999999999</v>
      </c>
      <c r="O669">
        <f t="shared" si="105"/>
        <v>2.0228980000000001</v>
      </c>
      <c r="P669" s="2">
        <v>4.7041599999999999</v>
      </c>
      <c r="Q669">
        <f t="shared" si="106"/>
        <v>4.7058020000000003</v>
      </c>
      <c r="R669" s="2">
        <v>4.756697</v>
      </c>
      <c r="S669">
        <f t="shared" si="107"/>
        <v>4.7599809999999998</v>
      </c>
      <c r="T669" s="2">
        <v>4.7534239999999999</v>
      </c>
      <c r="U669">
        <f t="shared" si="108"/>
        <v>4.7583500000000001</v>
      </c>
      <c r="V669" s="2">
        <v>4.8782259999999997</v>
      </c>
      <c r="W669">
        <f t="shared" si="109"/>
        <v>4.8650899999999995</v>
      </c>
    </row>
    <row r="670" spans="1:23" x14ac:dyDescent="0.25">
      <c r="A670" s="1">
        <v>3.4466435185185183E-2</v>
      </c>
      <c r="B670">
        <v>-82.631439</v>
      </c>
      <c r="C670">
        <v>26.549481350000001</v>
      </c>
      <c r="D670" s="2">
        <v>-3.3331759999999999</v>
      </c>
      <c r="E670">
        <f t="shared" si="100"/>
        <v>3.3331759999999999</v>
      </c>
      <c r="F670" s="2">
        <v>-2.3315890000000001</v>
      </c>
      <c r="G670">
        <f t="shared" si="101"/>
        <v>2.3315890000000001</v>
      </c>
      <c r="H670" s="2">
        <v>-2.9817999999999998</v>
      </c>
      <c r="I670">
        <f t="shared" si="102"/>
        <v>2.9982199999999999</v>
      </c>
      <c r="J670" s="2">
        <v>-3.3331780000000002</v>
      </c>
      <c r="K670">
        <f t="shared" si="103"/>
        <v>3.241228</v>
      </c>
      <c r="L670" s="2">
        <v>-3.2839230000000001</v>
      </c>
      <c r="M670">
        <f t="shared" si="104"/>
        <v>3.2740710000000002</v>
      </c>
      <c r="N670" s="2">
        <v>-2.0557379999999998</v>
      </c>
      <c r="O670">
        <f t="shared" si="105"/>
        <v>2.0327500000000001</v>
      </c>
      <c r="P670" s="2">
        <v>4.709085</v>
      </c>
      <c r="Q670">
        <f t="shared" si="106"/>
        <v>4.7107270000000003</v>
      </c>
      <c r="R670" s="2">
        <v>4.7599809999999998</v>
      </c>
      <c r="S670">
        <f t="shared" si="107"/>
        <v>4.7632649999999996</v>
      </c>
      <c r="T670" s="2">
        <v>4.7616339999999999</v>
      </c>
      <c r="U670">
        <f t="shared" si="108"/>
        <v>4.7665600000000001</v>
      </c>
      <c r="V670" s="2">
        <v>4.8782259999999997</v>
      </c>
      <c r="W670">
        <f t="shared" si="109"/>
        <v>4.8650899999999995</v>
      </c>
    </row>
    <row r="671" spans="1:23" x14ac:dyDescent="0.25">
      <c r="A671" s="1">
        <v>3.4475694444444448E-2</v>
      </c>
      <c r="B671">
        <v>-84.809685000000002</v>
      </c>
      <c r="C671">
        <v>27.249351789999999</v>
      </c>
      <c r="D671" s="2">
        <v>-3.3922870000000001</v>
      </c>
      <c r="E671">
        <f t="shared" si="100"/>
        <v>3.3922870000000001</v>
      </c>
      <c r="F671" s="2">
        <v>-2.3545769999999999</v>
      </c>
      <c r="G671">
        <f t="shared" si="101"/>
        <v>2.3545769999999999</v>
      </c>
      <c r="H671" s="2">
        <v>-3.0179230000000001</v>
      </c>
      <c r="I671">
        <f t="shared" si="102"/>
        <v>3.0343430000000002</v>
      </c>
      <c r="J671" s="2">
        <v>-3.3331780000000002</v>
      </c>
      <c r="K671">
        <f t="shared" si="103"/>
        <v>3.241228</v>
      </c>
      <c r="L671" s="2">
        <v>-3.297059</v>
      </c>
      <c r="M671">
        <f t="shared" si="104"/>
        <v>3.287207</v>
      </c>
      <c r="N671" s="2">
        <v>-2.0820090000000002</v>
      </c>
      <c r="O671">
        <f t="shared" si="105"/>
        <v>2.0590210000000004</v>
      </c>
      <c r="P671" s="2">
        <v>4.7649109999999997</v>
      </c>
      <c r="Q671">
        <f t="shared" si="106"/>
        <v>4.766553</v>
      </c>
      <c r="R671" s="2">
        <v>4.8125229999999997</v>
      </c>
      <c r="S671">
        <f t="shared" si="107"/>
        <v>4.8158069999999995</v>
      </c>
      <c r="T671" s="2">
        <v>4.8076080000000001</v>
      </c>
      <c r="U671">
        <f t="shared" si="108"/>
        <v>4.8125340000000003</v>
      </c>
      <c r="V671" s="2">
        <v>4.9192749999999998</v>
      </c>
      <c r="W671">
        <f t="shared" si="109"/>
        <v>4.9061389999999996</v>
      </c>
    </row>
    <row r="672" spans="1:23" x14ac:dyDescent="0.25">
      <c r="A672" s="1">
        <v>3.4484953703703698E-2</v>
      </c>
      <c r="B672">
        <v>-84.463386999999997</v>
      </c>
      <c r="C672">
        <v>27.13808624</v>
      </c>
      <c r="D672" s="2">
        <v>-3.418558</v>
      </c>
      <c r="E672">
        <f t="shared" si="100"/>
        <v>3.418558</v>
      </c>
      <c r="F672" s="2">
        <v>-2.3841320000000001</v>
      </c>
      <c r="G672">
        <f t="shared" si="101"/>
        <v>2.3841320000000001</v>
      </c>
      <c r="H672" s="2">
        <v>-3.0376270000000001</v>
      </c>
      <c r="I672">
        <f t="shared" si="102"/>
        <v>3.0540470000000002</v>
      </c>
      <c r="J672" s="2">
        <v>-3.3906459999999998</v>
      </c>
      <c r="K672">
        <f t="shared" si="103"/>
        <v>3.2986959999999996</v>
      </c>
      <c r="L672" s="2">
        <v>-3.287207</v>
      </c>
      <c r="M672">
        <f t="shared" si="104"/>
        <v>3.277355</v>
      </c>
      <c r="N672" s="2">
        <v>-2.1017130000000002</v>
      </c>
      <c r="O672">
        <f t="shared" si="105"/>
        <v>2.0787250000000004</v>
      </c>
      <c r="P672" s="2">
        <v>4.786257</v>
      </c>
      <c r="Q672">
        <f t="shared" si="106"/>
        <v>4.7878990000000003</v>
      </c>
      <c r="R672" s="2">
        <v>4.8256579999999998</v>
      </c>
      <c r="S672">
        <f t="shared" si="107"/>
        <v>4.8289419999999996</v>
      </c>
      <c r="T672" s="2">
        <v>4.823207</v>
      </c>
      <c r="U672">
        <f t="shared" si="108"/>
        <v>4.8281330000000002</v>
      </c>
      <c r="V672" s="2">
        <v>4.9307679999999996</v>
      </c>
      <c r="W672">
        <f t="shared" si="109"/>
        <v>4.9176319999999993</v>
      </c>
    </row>
    <row r="673" spans="1:23" x14ac:dyDescent="0.25">
      <c r="A673" s="1">
        <v>3.4494212962962963E-2</v>
      </c>
      <c r="B673">
        <v>-84.057929999999999</v>
      </c>
      <c r="C673">
        <v>27.007812909999998</v>
      </c>
      <c r="D673" s="2">
        <v>-3.4251260000000001</v>
      </c>
      <c r="E673">
        <f t="shared" si="100"/>
        <v>3.4251260000000001</v>
      </c>
      <c r="F673" s="2">
        <v>-2.387416</v>
      </c>
      <c r="G673">
        <f t="shared" si="101"/>
        <v>2.387416</v>
      </c>
      <c r="H673" s="2">
        <v>-3.0343429999999998</v>
      </c>
      <c r="I673">
        <f t="shared" si="102"/>
        <v>3.0507629999999999</v>
      </c>
      <c r="J673" s="2">
        <v>-3.3939300000000001</v>
      </c>
      <c r="K673">
        <f t="shared" si="103"/>
        <v>3.3019799999999999</v>
      </c>
      <c r="L673" s="2">
        <v>-3.2921330000000002</v>
      </c>
      <c r="M673">
        <f t="shared" si="104"/>
        <v>3.2822810000000002</v>
      </c>
      <c r="N673" s="2">
        <v>-2.1017130000000002</v>
      </c>
      <c r="O673">
        <f t="shared" si="105"/>
        <v>2.0787250000000004</v>
      </c>
      <c r="P673" s="2">
        <v>4.7928240000000004</v>
      </c>
      <c r="Q673">
        <f t="shared" si="106"/>
        <v>4.7944660000000008</v>
      </c>
      <c r="R673" s="2">
        <v>4.8273000000000001</v>
      </c>
      <c r="S673">
        <f t="shared" si="107"/>
        <v>4.830584</v>
      </c>
      <c r="T673" s="2">
        <v>4.8289540000000004</v>
      </c>
      <c r="U673">
        <f t="shared" si="108"/>
        <v>4.8338800000000006</v>
      </c>
      <c r="V673" s="2">
        <v>4.9291260000000001</v>
      </c>
      <c r="W673">
        <f t="shared" si="109"/>
        <v>4.9159899999999999</v>
      </c>
    </row>
    <row r="674" spans="1:23" x14ac:dyDescent="0.25">
      <c r="A674" s="1">
        <v>3.4503472222222227E-2</v>
      </c>
      <c r="B674">
        <v>-84.527832000000004</v>
      </c>
      <c r="C674">
        <v>27.158792420000001</v>
      </c>
      <c r="D674" s="2">
        <v>-3.4316939999999998</v>
      </c>
      <c r="E674">
        <f t="shared" si="100"/>
        <v>3.4316939999999998</v>
      </c>
      <c r="F674" s="2">
        <v>-2.4038360000000001</v>
      </c>
      <c r="G674">
        <f t="shared" si="101"/>
        <v>2.4038360000000001</v>
      </c>
      <c r="H674" s="2">
        <v>-3.0376270000000001</v>
      </c>
      <c r="I674">
        <f t="shared" si="102"/>
        <v>3.0540470000000002</v>
      </c>
      <c r="J674" s="2">
        <v>-3.3824369999999999</v>
      </c>
      <c r="K674">
        <f t="shared" si="103"/>
        <v>3.2904869999999997</v>
      </c>
      <c r="L674" s="2">
        <v>-3.3003429999999998</v>
      </c>
      <c r="M674">
        <f t="shared" si="104"/>
        <v>3.2904909999999998</v>
      </c>
      <c r="N674" s="2">
        <v>-2.1082809999999998</v>
      </c>
      <c r="O674">
        <f t="shared" si="105"/>
        <v>2.0852930000000001</v>
      </c>
      <c r="P674" s="2">
        <v>4.8100649999999998</v>
      </c>
      <c r="Q674">
        <f t="shared" si="106"/>
        <v>4.8117070000000002</v>
      </c>
      <c r="R674" s="2">
        <v>4.838794</v>
      </c>
      <c r="S674">
        <f t="shared" si="107"/>
        <v>4.8420779999999999</v>
      </c>
      <c r="T674" s="2">
        <v>4.8486570000000002</v>
      </c>
      <c r="U674">
        <f t="shared" si="108"/>
        <v>4.8535830000000004</v>
      </c>
      <c r="V674" s="2">
        <v>4.9422620000000004</v>
      </c>
      <c r="W674">
        <f t="shared" si="109"/>
        <v>4.9291260000000001</v>
      </c>
    </row>
    <row r="675" spans="1:23" x14ac:dyDescent="0.25">
      <c r="A675" s="1">
        <v>3.4512731481481478E-2</v>
      </c>
      <c r="B675">
        <v>-84.920265000000001</v>
      </c>
      <c r="C675">
        <v>27.28488114</v>
      </c>
      <c r="D675" s="2">
        <v>-3.5006560000000002</v>
      </c>
      <c r="E675">
        <f t="shared" si="100"/>
        <v>3.5006560000000002</v>
      </c>
      <c r="F675" s="2">
        <v>-2.4629460000000001</v>
      </c>
      <c r="G675">
        <f t="shared" si="101"/>
        <v>2.4629460000000001</v>
      </c>
      <c r="H675" s="2">
        <v>-3.1131570000000002</v>
      </c>
      <c r="I675">
        <f t="shared" si="102"/>
        <v>3.1295770000000003</v>
      </c>
      <c r="J675" s="2">
        <v>-3.425128</v>
      </c>
      <c r="K675">
        <f t="shared" si="103"/>
        <v>3.3331779999999998</v>
      </c>
      <c r="L675" s="2">
        <v>-3.3134779999999999</v>
      </c>
      <c r="M675">
        <f t="shared" si="104"/>
        <v>3.303626</v>
      </c>
      <c r="N675" s="2">
        <v>-2.147688</v>
      </c>
      <c r="O675">
        <f t="shared" si="105"/>
        <v>2.1247000000000003</v>
      </c>
      <c r="P675" s="2">
        <v>4.8699960000000004</v>
      </c>
      <c r="Q675">
        <f t="shared" si="106"/>
        <v>4.8716380000000008</v>
      </c>
      <c r="R675" s="2">
        <v>4.8962620000000001</v>
      </c>
      <c r="S675">
        <f t="shared" si="107"/>
        <v>4.899546</v>
      </c>
      <c r="T675" s="2">
        <v>4.8897060000000003</v>
      </c>
      <c r="U675">
        <f t="shared" si="108"/>
        <v>4.8946320000000005</v>
      </c>
      <c r="V675" s="2">
        <v>4.9751010000000004</v>
      </c>
      <c r="W675">
        <f t="shared" si="109"/>
        <v>4.9619650000000002</v>
      </c>
    </row>
    <row r="676" spans="1:23" x14ac:dyDescent="0.25">
      <c r="A676" s="1">
        <v>3.4521990740740742E-2</v>
      </c>
      <c r="B676">
        <v>-86.223372999999995</v>
      </c>
      <c r="C676">
        <v>27.703569739999999</v>
      </c>
      <c r="D676" s="2">
        <v>-3.5236429999999999</v>
      </c>
      <c r="E676">
        <f t="shared" si="100"/>
        <v>3.5236429999999999</v>
      </c>
      <c r="F676" s="2">
        <v>-2.4859339999999999</v>
      </c>
      <c r="G676">
        <f t="shared" si="101"/>
        <v>2.4859339999999999</v>
      </c>
      <c r="H676" s="2">
        <v>-3.1295760000000001</v>
      </c>
      <c r="I676">
        <f t="shared" si="102"/>
        <v>3.1459960000000002</v>
      </c>
      <c r="J676" s="2">
        <v>-3.4875219999999998</v>
      </c>
      <c r="K676">
        <f t="shared" si="103"/>
        <v>3.3955719999999996</v>
      </c>
      <c r="L676" s="2">
        <v>-3.329898</v>
      </c>
      <c r="M676">
        <f t="shared" si="104"/>
        <v>3.3200460000000001</v>
      </c>
      <c r="N676" s="2">
        <v>-2.15754</v>
      </c>
      <c r="O676">
        <f t="shared" si="105"/>
        <v>2.1345520000000002</v>
      </c>
      <c r="P676" s="2">
        <v>4.8880569999999999</v>
      </c>
      <c r="Q676">
        <f t="shared" si="106"/>
        <v>4.8896990000000002</v>
      </c>
      <c r="R676" s="2">
        <v>4.9077549999999999</v>
      </c>
      <c r="S676">
        <f t="shared" si="107"/>
        <v>4.9110389999999997</v>
      </c>
      <c r="T676" s="2">
        <v>4.9028409999999996</v>
      </c>
      <c r="U676">
        <f t="shared" si="108"/>
        <v>4.9077669999999998</v>
      </c>
      <c r="V676" s="2">
        <v>4.984953</v>
      </c>
      <c r="W676">
        <f t="shared" si="109"/>
        <v>4.9718169999999997</v>
      </c>
    </row>
    <row r="677" spans="1:23" x14ac:dyDescent="0.25">
      <c r="A677" s="1">
        <v>3.4531249999999999E-2</v>
      </c>
      <c r="B677">
        <v>-86.067550999999995</v>
      </c>
      <c r="C677">
        <v>27.653504139999999</v>
      </c>
      <c r="D677" s="2">
        <v>-3.5367790000000001</v>
      </c>
      <c r="E677">
        <f t="shared" si="100"/>
        <v>3.5367790000000001</v>
      </c>
      <c r="F677" s="2">
        <v>-2.48265</v>
      </c>
      <c r="G677">
        <f t="shared" si="101"/>
        <v>2.48265</v>
      </c>
      <c r="H677" s="2">
        <v>-3.1394280000000001</v>
      </c>
      <c r="I677">
        <f t="shared" si="102"/>
        <v>3.1558480000000002</v>
      </c>
      <c r="J677" s="2">
        <v>-3.4776699999999998</v>
      </c>
      <c r="K677">
        <f t="shared" si="103"/>
        <v>3.3857199999999996</v>
      </c>
      <c r="L677" s="2">
        <v>-3.3282560000000001</v>
      </c>
      <c r="M677">
        <f t="shared" si="104"/>
        <v>3.3184040000000001</v>
      </c>
      <c r="N677" s="2">
        <v>-2.15754</v>
      </c>
      <c r="O677">
        <f t="shared" si="105"/>
        <v>2.1345520000000002</v>
      </c>
      <c r="P677" s="2">
        <v>4.8929830000000001</v>
      </c>
      <c r="Q677">
        <f t="shared" si="106"/>
        <v>4.8946250000000004</v>
      </c>
      <c r="R677" s="2">
        <v>4.9167860000000001</v>
      </c>
      <c r="S677">
        <f t="shared" si="107"/>
        <v>4.9200699999999999</v>
      </c>
      <c r="T677" s="2">
        <v>4.9094090000000001</v>
      </c>
      <c r="U677">
        <f t="shared" si="108"/>
        <v>4.9143350000000003</v>
      </c>
      <c r="V677" s="2">
        <v>4.9833109999999996</v>
      </c>
      <c r="W677">
        <f t="shared" si="109"/>
        <v>4.9701749999999993</v>
      </c>
    </row>
    <row r="678" spans="1:23" x14ac:dyDescent="0.25">
      <c r="A678" s="1">
        <v>3.4542824074074073E-2</v>
      </c>
      <c r="B678">
        <v>-88.463859999999997</v>
      </c>
      <c r="C678">
        <v>28.423438220000001</v>
      </c>
      <c r="D678" s="2">
        <v>-3.6435059999999999</v>
      </c>
      <c r="E678">
        <f t="shared" si="100"/>
        <v>3.6435059999999999</v>
      </c>
      <c r="F678" s="2">
        <v>-2.5811679999999999</v>
      </c>
      <c r="G678">
        <f t="shared" si="101"/>
        <v>2.5811679999999999</v>
      </c>
      <c r="H678" s="2">
        <v>-3.228094</v>
      </c>
      <c r="I678">
        <f t="shared" si="102"/>
        <v>3.2445140000000001</v>
      </c>
      <c r="J678" s="2">
        <v>-3.5121509999999998</v>
      </c>
      <c r="K678">
        <f t="shared" si="103"/>
        <v>3.4202009999999996</v>
      </c>
      <c r="L678" s="2">
        <v>-3.3972180000000001</v>
      </c>
      <c r="M678">
        <f t="shared" si="104"/>
        <v>3.3873660000000001</v>
      </c>
      <c r="N678" s="2">
        <v>-2.1870949999999998</v>
      </c>
      <c r="O678">
        <f t="shared" si="105"/>
        <v>2.164107</v>
      </c>
      <c r="P678" s="2">
        <v>4.9816479999999999</v>
      </c>
      <c r="Q678">
        <f t="shared" si="106"/>
        <v>4.9832900000000002</v>
      </c>
      <c r="R678" s="2">
        <v>4.9931359999999998</v>
      </c>
      <c r="S678">
        <f t="shared" si="107"/>
        <v>4.9964199999999996</v>
      </c>
      <c r="T678" s="2">
        <v>4.9898639999999999</v>
      </c>
      <c r="U678">
        <f t="shared" si="108"/>
        <v>4.9947900000000001</v>
      </c>
      <c r="V678" s="2">
        <v>5.034211</v>
      </c>
      <c r="W678">
        <f t="shared" si="109"/>
        <v>5.0210749999999997</v>
      </c>
    </row>
    <row r="679" spans="1:23" x14ac:dyDescent="0.25">
      <c r="A679" s="1">
        <v>3.4552083333333337E-2</v>
      </c>
      <c r="B679">
        <v>-88.481300000000005</v>
      </c>
      <c r="C679">
        <v>28.429041689999998</v>
      </c>
      <c r="D679" s="2">
        <v>-3.6714199999999999</v>
      </c>
      <c r="E679">
        <f t="shared" si="100"/>
        <v>3.6714199999999999</v>
      </c>
      <c r="F679" s="2">
        <v>-2.604155</v>
      </c>
      <c r="G679">
        <f t="shared" si="101"/>
        <v>2.604155</v>
      </c>
      <c r="H679" s="2">
        <v>-3.2609330000000001</v>
      </c>
      <c r="I679">
        <f t="shared" si="102"/>
        <v>3.2773530000000002</v>
      </c>
      <c r="J679" s="2">
        <v>-3.536781</v>
      </c>
      <c r="K679">
        <f t="shared" si="103"/>
        <v>3.4448309999999998</v>
      </c>
      <c r="L679" s="2">
        <v>-3.4185639999999999</v>
      </c>
      <c r="M679">
        <f t="shared" si="104"/>
        <v>3.408712</v>
      </c>
      <c r="N679" s="2">
        <v>-2.2067990000000002</v>
      </c>
      <c r="O679">
        <f t="shared" si="105"/>
        <v>2.1838110000000004</v>
      </c>
      <c r="P679" s="2">
        <v>5.0013509999999997</v>
      </c>
      <c r="Q679">
        <f t="shared" si="106"/>
        <v>5.002993</v>
      </c>
      <c r="R679" s="2">
        <v>5.0079140000000004</v>
      </c>
      <c r="S679">
        <f t="shared" si="107"/>
        <v>5.0111980000000003</v>
      </c>
      <c r="T679" s="2">
        <v>5.0046419999999996</v>
      </c>
      <c r="U679">
        <f t="shared" si="108"/>
        <v>5.0095679999999998</v>
      </c>
      <c r="V679" s="2">
        <v>5.0473470000000002</v>
      </c>
      <c r="W679">
        <f t="shared" si="109"/>
        <v>5.034211</v>
      </c>
    </row>
    <row r="680" spans="1:23" x14ac:dyDescent="0.25">
      <c r="A680" s="1">
        <v>3.4561342592592588E-2</v>
      </c>
      <c r="B680">
        <v>-88.301413999999994</v>
      </c>
      <c r="C680">
        <v>28.371244319999999</v>
      </c>
      <c r="D680" s="2">
        <v>-3.7305299999999999</v>
      </c>
      <c r="E680">
        <f t="shared" si="100"/>
        <v>3.7305299999999999</v>
      </c>
      <c r="F680" s="2">
        <v>-2.66655</v>
      </c>
      <c r="G680">
        <f t="shared" si="101"/>
        <v>2.66655</v>
      </c>
      <c r="H680" s="2">
        <v>-3.329895</v>
      </c>
      <c r="I680">
        <f t="shared" si="102"/>
        <v>3.3463150000000002</v>
      </c>
      <c r="J680" s="2">
        <v>-3.62873</v>
      </c>
      <c r="K680">
        <f t="shared" si="103"/>
        <v>3.5367799999999998</v>
      </c>
      <c r="L680" s="2">
        <v>-3.4546869999999998</v>
      </c>
      <c r="M680">
        <f t="shared" si="104"/>
        <v>3.4448349999999999</v>
      </c>
      <c r="N680" s="2">
        <v>-2.2527740000000001</v>
      </c>
      <c r="O680">
        <f t="shared" si="105"/>
        <v>2.2297860000000003</v>
      </c>
      <c r="P680" s="2">
        <v>5.0621029999999996</v>
      </c>
      <c r="Q680">
        <f t="shared" si="106"/>
        <v>5.0637449999999999</v>
      </c>
      <c r="R680" s="2">
        <v>5.0571719999999996</v>
      </c>
      <c r="S680">
        <f t="shared" si="107"/>
        <v>5.0604559999999994</v>
      </c>
      <c r="T680" s="2">
        <v>5.0481530000000001</v>
      </c>
      <c r="U680">
        <f t="shared" si="108"/>
        <v>5.0530790000000003</v>
      </c>
      <c r="V680" s="2">
        <v>5.082649</v>
      </c>
      <c r="W680">
        <f t="shared" si="109"/>
        <v>5.0695129999999997</v>
      </c>
    </row>
    <row r="681" spans="1:23" x14ac:dyDescent="0.25">
      <c r="A681" s="1">
        <v>3.4570601851851852E-2</v>
      </c>
      <c r="B681">
        <v>-90.482971000000006</v>
      </c>
      <c r="C681">
        <v>29.072178579999999</v>
      </c>
      <c r="D681" s="2">
        <v>-3.7765049999999998</v>
      </c>
      <c r="E681">
        <f t="shared" si="100"/>
        <v>3.7765049999999998</v>
      </c>
      <c r="F681" s="2">
        <v>-2.7059570000000002</v>
      </c>
      <c r="G681">
        <f t="shared" si="101"/>
        <v>2.7059570000000002</v>
      </c>
      <c r="H681" s="2">
        <v>-3.3693019999999998</v>
      </c>
      <c r="I681">
        <f t="shared" si="102"/>
        <v>3.3857219999999999</v>
      </c>
      <c r="J681" s="2">
        <v>-3.6517179999999998</v>
      </c>
      <c r="K681">
        <f t="shared" si="103"/>
        <v>3.5597679999999996</v>
      </c>
      <c r="L681" s="2">
        <v>-3.4711069999999999</v>
      </c>
      <c r="M681">
        <f t="shared" si="104"/>
        <v>3.461255</v>
      </c>
      <c r="N681" s="2">
        <v>-2.2659090000000002</v>
      </c>
      <c r="O681">
        <f t="shared" si="105"/>
        <v>2.2429210000000004</v>
      </c>
      <c r="P681" s="2">
        <v>5.0933000000000002</v>
      </c>
      <c r="Q681">
        <f t="shared" si="106"/>
        <v>5.0949420000000005</v>
      </c>
      <c r="R681" s="2">
        <v>5.0801590000000001</v>
      </c>
      <c r="S681">
        <f t="shared" si="107"/>
        <v>5.0834429999999999</v>
      </c>
      <c r="T681" s="2">
        <v>5.0686770000000001</v>
      </c>
      <c r="U681">
        <f t="shared" si="108"/>
        <v>5.0736030000000003</v>
      </c>
      <c r="V681" s="2">
        <v>5.0933210000000004</v>
      </c>
      <c r="W681">
        <f t="shared" si="109"/>
        <v>5.0801850000000002</v>
      </c>
    </row>
    <row r="682" spans="1:23" x14ac:dyDescent="0.25">
      <c r="A682" s="1">
        <v>3.4579861111111117E-2</v>
      </c>
      <c r="B682">
        <v>-90.078841999999995</v>
      </c>
      <c r="C682">
        <v>28.942331930000002</v>
      </c>
      <c r="D682" s="2">
        <v>-3.80606</v>
      </c>
      <c r="E682">
        <f t="shared" si="100"/>
        <v>3.80606</v>
      </c>
      <c r="F682" s="2">
        <v>-2.7387959999999998</v>
      </c>
      <c r="G682">
        <f t="shared" si="101"/>
        <v>2.7387959999999998</v>
      </c>
      <c r="H682" s="2">
        <v>-3.3824380000000001</v>
      </c>
      <c r="I682">
        <f t="shared" si="102"/>
        <v>3.3988580000000002</v>
      </c>
      <c r="J682" s="2">
        <v>-3.6747049999999999</v>
      </c>
      <c r="K682">
        <f t="shared" si="103"/>
        <v>3.5827549999999997</v>
      </c>
      <c r="L682" s="2">
        <v>-3.4875259999999999</v>
      </c>
      <c r="M682">
        <f t="shared" si="104"/>
        <v>3.4776739999999999</v>
      </c>
      <c r="N682" s="2">
        <v>-2.2823289999999998</v>
      </c>
      <c r="O682">
        <f t="shared" si="105"/>
        <v>2.259341</v>
      </c>
      <c r="P682" s="2">
        <v>5.121213</v>
      </c>
      <c r="Q682">
        <f t="shared" si="106"/>
        <v>5.1228550000000004</v>
      </c>
      <c r="R682" s="2">
        <v>5.0998619999999999</v>
      </c>
      <c r="S682">
        <f t="shared" si="107"/>
        <v>5.1031459999999997</v>
      </c>
      <c r="T682" s="2">
        <v>5.0965910000000001</v>
      </c>
      <c r="U682">
        <f t="shared" si="108"/>
        <v>5.1015170000000003</v>
      </c>
      <c r="V682" s="2">
        <v>5.1163090000000002</v>
      </c>
      <c r="W682">
        <f t="shared" si="109"/>
        <v>5.103173</v>
      </c>
    </row>
    <row r="683" spans="1:23" x14ac:dyDescent="0.25">
      <c r="A683" s="1">
        <v>3.4589120370370367E-2</v>
      </c>
      <c r="B683">
        <v>-93.343231000000003</v>
      </c>
      <c r="C683">
        <v>29.991180119999999</v>
      </c>
      <c r="D683" s="2">
        <v>-3.8783059999999998</v>
      </c>
      <c r="E683">
        <f t="shared" si="100"/>
        <v>3.8783059999999998</v>
      </c>
      <c r="F683" s="2">
        <v>-2.7946230000000001</v>
      </c>
      <c r="G683">
        <f t="shared" si="101"/>
        <v>2.7946230000000001</v>
      </c>
      <c r="H683" s="2">
        <v>-3.4382649999999999</v>
      </c>
      <c r="I683">
        <f t="shared" si="102"/>
        <v>3.454685</v>
      </c>
      <c r="J683" s="2">
        <v>-3.7108279999999998</v>
      </c>
      <c r="K683">
        <f t="shared" si="103"/>
        <v>3.6188779999999996</v>
      </c>
      <c r="L683" s="2">
        <v>-3.5335009999999998</v>
      </c>
      <c r="M683">
        <f t="shared" si="104"/>
        <v>3.5236489999999998</v>
      </c>
      <c r="N683" s="2">
        <v>-2.3086000000000002</v>
      </c>
      <c r="O683">
        <f t="shared" si="105"/>
        <v>2.2856120000000004</v>
      </c>
      <c r="P683" s="2">
        <v>5.1885329999999996</v>
      </c>
      <c r="Q683">
        <f t="shared" si="106"/>
        <v>5.190175</v>
      </c>
      <c r="R683" s="2">
        <v>5.1589720000000003</v>
      </c>
      <c r="S683">
        <f t="shared" si="107"/>
        <v>5.1622560000000002</v>
      </c>
      <c r="T683" s="2">
        <v>5.1507750000000003</v>
      </c>
      <c r="U683">
        <f t="shared" si="108"/>
        <v>5.1557010000000005</v>
      </c>
      <c r="V683" s="2">
        <v>5.1524320000000001</v>
      </c>
      <c r="W683">
        <f t="shared" si="109"/>
        <v>5.1392959999999999</v>
      </c>
    </row>
    <row r="684" spans="1:23" x14ac:dyDescent="0.25">
      <c r="A684" s="1">
        <v>3.4598379629629632E-2</v>
      </c>
      <c r="B684">
        <v>-92.111191000000005</v>
      </c>
      <c r="C684">
        <v>29.595325670000001</v>
      </c>
      <c r="D684" s="2">
        <v>-3.8815900000000001</v>
      </c>
      <c r="E684">
        <f t="shared" si="100"/>
        <v>3.8815900000000001</v>
      </c>
      <c r="F684" s="2">
        <v>-2.8077589999999999</v>
      </c>
      <c r="G684">
        <f t="shared" si="101"/>
        <v>2.8077589999999999</v>
      </c>
      <c r="H684" s="2">
        <v>-3.4546839999999999</v>
      </c>
      <c r="I684">
        <f t="shared" si="102"/>
        <v>3.471104</v>
      </c>
      <c r="J684" s="2">
        <v>-3.7272479999999999</v>
      </c>
      <c r="K684">
        <f t="shared" si="103"/>
        <v>3.6352979999999997</v>
      </c>
      <c r="L684" s="2">
        <v>-3.5302169999999999</v>
      </c>
      <c r="M684">
        <f t="shared" si="104"/>
        <v>3.520365</v>
      </c>
      <c r="N684" s="2">
        <v>-2.3118840000000001</v>
      </c>
      <c r="O684">
        <f t="shared" si="105"/>
        <v>2.2888960000000003</v>
      </c>
      <c r="P684" s="2">
        <v>5.1934589999999998</v>
      </c>
      <c r="Q684">
        <f t="shared" si="106"/>
        <v>5.1951010000000002</v>
      </c>
      <c r="R684" s="2">
        <v>5.1638979999999997</v>
      </c>
      <c r="S684">
        <f t="shared" si="107"/>
        <v>5.1671819999999995</v>
      </c>
      <c r="T684" s="2">
        <v>5.1524169999999998</v>
      </c>
      <c r="U684">
        <f t="shared" si="108"/>
        <v>5.157343</v>
      </c>
      <c r="V684" s="2">
        <v>5.1540739999999996</v>
      </c>
      <c r="W684">
        <f t="shared" si="109"/>
        <v>5.1409379999999993</v>
      </c>
    </row>
    <row r="685" spans="1:23" x14ac:dyDescent="0.25">
      <c r="A685" s="1">
        <v>3.4607638888888889E-2</v>
      </c>
      <c r="B685">
        <v>-91.951392999999996</v>
      </c>
      <c r="C685">
        <v>29.543982570000001</v>
      </c>
      <c r="D685" s="2">
        <v>-3.8848739999999999</v>
      </c>
      <c r="E685">
        <f t="shared" si="100"/>
        <v>3.8848739999999999</v>
      </c>
      <c r="F685" s="2">
        <v>-2.8110430000000002</v>
      </c>
      <c r="G685">
        <f t="shared" si="101"/>
        <v>2.8110430000000002</v>
      </c>
      <c r="H685" s="2">
        <v>-3.4645359999999998</v>
      </c>
      <c r="I685">
        <f t="shared" si="102"/>
        <v>3.4809559999999999</v>
      </c>
      <c r="J685" s="2">
        <v>-3.697692</v>
      </c>
      <c r="K685">
        <f t="shared" si="103"/>
        <v>3.6057419999999998</v>
      </c>
      <c r="L685" s="2">
        <v>-3.5335009999999998</v>
      </c>
      <c r="M685">
        <f t="shared" si="104"/>
        <v>3.5236489999999998</v>
      </c>
      <c r="N685" s="2">
        <v>-2.321736</v>
      </c>
      <c r="O685">
        <f t="shared" si="105"/>
        <v>2.2987480000000002</v>
      </c>
      <c r="P685" s="2">
        <v>5.2033100000000001</v>
      </c>
      <c r="Q685">
        <f t="shared" si="106"/>
        <v>5.2049520000000005</v>
      </c>
      <c r="R685" s="2">
        <v>5.1638979999999997</v>
      </c>
      <c r="S685">
        <f t="shared" si="107"/>
        <v>5.1671819999999995</v>
      </c>
      <c r="T685" s="2">
        <v>5.1622690000000002</v>
      </c>
      <c r="U685">
        <f t="shared" si="108"/>
        <v>5.1671950000000004</v>
      </c>
      <c r="V685" s="2">
        <v>5.1524320000000001</v>
      </c>
      <c r="W685">
        <f t="shared" si="109"/>
        <v>5.1392959999999999</v>
      </c>
    </row>
    <row r="686" spans="1:23" x14ac:dyDescent="0.25">
      <c r="A686" s="1">
        <v>3.4616898148148147E-2</v>
      </c>
      <c r="B686">
        <v>-93.830787999999998</v>
      </c>
      <c r="C686">
        <v>30.147832180000002</v>
      </c>
      <c r="D686" s="2">
        <v>-3.9735399999999998</v>
      </c>
      <c r="E686">
        <f t="shared" si="100"/>
        <v>3.9735399999999998</v>
      </c>
      <c r="F686" s="2">
        <v>-2.8800050000000001</v>
      </c>
      <c r="G686">
        <f t="shared" si="101"/>
        <v>2.8800050000000001</v>
      </c>
      <c r="H686" s="2">
        <v>-3.5170789999999998</v>
      </c>
      <c r="I686">
        <f t="shared" si="102"/>
        <v>3.5334989999999999</v>
      </c>
      <c r="J686" s="2">
        <v>-3.783074</v>
      </c>
      <c r="K686">
        <f t="shared" si="103"/>
        <v>3.6911239999999998</v>
      </c>
      <c r="L686" s="2">
        <v>-3.5663399999999998</v>
      </c>
      <c r="M686">
        <f t="shared" si="104"/>
        <v>3.5564879999999999</v>
      </c>
      <c r="N686" s="2">
        <v>-2.3414389999999998</v>
      </c>
      <c r="O686">
        <f t="shared" si="105"/>
        <v>2.318451</v>
      </c>
      <c r="P686" s="2">
        <v>5.2722720000000001</v>
      </c>
      <c r="Q686">
        <f t="shared" si="106"/>
        <v>5.2739140000000004</v>
      </c>
      <c r="R686" s="2">
        <v>5.2082300000000004</v>
      </c>
      <c r="S686">
        <f t="shared" si="107"/>
        <v>5.2115140000000002</v>
      </c>
      <c r="T686" s="2">
        <v>5.2131689999999997</v>
      </c>
      <c r="U686">
        <f t="shared" si="108"/>
        <v>5.2180949999999999</v>
      </c>
      <c r="V686" s="2">
        <v>5.1901970000000004</v>
      </c>
      <c r="W686">
        <f t="shared" si="109"/>
        <v>5.1770610000000001</v>
      </c>
    </row>
    <row r="687" spans="1:23" x14ac:dyDescent="0.25">
      <c r="A687" s="1">
        <v>3.4626157407407404E-2</v>
      </c>
      <c r="B687">
        <v>-93.460212999999996</v>
      </c>
      <c r="C687">
        <v>30.028766439999998</v>
      </c>
      <c r="D687" s="2">
        <v>-4.0063789999999999</v>
      </c>
      <c r="E687">
        <f t="shared" si="100"/>
        <v>4.0063789999999999</v>
      </c>
      <c r="F687" s="2">
        <v>-2.9226960000000002</v>
      </c>
      <c r="G687">
        <f t="shared" si="101"/>
        <v>2.9226960000000002</v>
      </c>
      <c r="H687" s="2">
        <v>-3.5433500000000002</v>
      </c>
      <c r="I687">
        <f t="shared" si="102"/>
        <v>3.5597700000000003</v>
      </c>
      <c r="J687" s="2">
        <v>-3.7797900000000002</v>
      </c>
      <c r="K687">
        <f t="shared" si="103"/>
        <v>3.68784</v>
      </c>
      <c r="L687" s="2">
        <v>-3.5696240000000001</v>
      </c>
      <c r="M687">
        <f t="shared" si="104"/>
        <v>3.5597720000000002</v>
      </c>
      <c r="N687" s="2">
        <v>-2.3578589999999999</v>
      </c>
      <c r="O687">
        <f t="shared" si="105"/>
        <v>2.3348710000000001</v>
      </c>
      <c r="P687" s="2">
        <v>5.2903330000000004</v>
      </c>
      <c r="Q687">
        <f t="shared" si="106"/>
        <v>5.2919750000000008</v>
      </c>
      <c r="R687" s="2">
        <v>5.2279340000000003</v>
      </c>
      <c r="S687">
        <f t="shared" si="107"/>
        <v>5.2312180000000001</v>
      </c>
      <c r="T687" s="2">
        <v>5.2361560000000003</v>
      </c>
      <c r="U687">
        <f t="shared" si="108"/>
        <v>5.2410820000000005</v>
      </c>
      <c r="V687" s="2">
        <v>5.2016900000000001</v>
      </c>
      <c r="W687">
        <f t="shared" si="109"/>
        <v>5.1885539999999999</v>
      </c>
    </row>
    <row r="688" spans="1:23" x14ac:dyDescent="0.25">
      <c r="A688" s="1">
        <v>3.4635416666666669E-2</v>
      </c>
      <c r="B688">
        <v>-95.490356000000006</v>
      </c>
      <c r="C688">
        <v>30.68105138</v>
      </c>
      <c r="D688" s="2">
        <v>-4.0622049999999996</v>
      </c>
      <c r="E688">
        <f t="shared" si="100"/>
        <v>4.0622049999999996</v>
      </c>
      <c r="F688" s="2">
        <v>-2.9653870000000002</v>
      </c>
      <c r="G688">
        <f t="shared" si="101"/>
        <v>2.9653870000000002</v>
      </c>
      <c r="H688" s="2">
        <v>-3.625448</v>
      </c>
      <c r="I688">
        <f t="shared" si="102"/>
        <v>3.6418680000000001</v>
      </c>
      <c r="J688" s="2">
        <v>-3.817555</v>
      </c>
      <c r="K688">
        <f t="shared" si="103"/>
        <v>3.7256049999999998</v>
      </c>
      <c r="L688" s="2">
        <v>-3.5794760000000001</v>
      </c>
      <c r="M688">
        <f t="shared" si="104"/>
        <v>3.5696240000000001</v>
      </c>
      <c r="N688" s="2">
        <v>-2.390698</v>
      </c>
      <c r="O688">
        <f t="shared" si="105"/>
        <v>2.3677100000000002</v>
      </c>
      <c r="P688" s="2">
        <v>5.3428750000000003</v>
      </c>
      <c r="Q688">
        <f t="shared" si="106"/>
        <v>5.3445170000000006</v>
      </c>
      <c r="R688" s="2">
        <v>5.2722660000000001</v>
      </c>
      <c r="S688">
        <f t="shared" si="107"/>
        <v>5.27555</v>
      </c>
      <c r="T688" s="2">
        <v>5.2821309999999997</v>
      </c>
      <c r="U688">
        <f t="shared" si="108"/>
        <v>5.2870569999999999</v>
      </c>
      <c r="V688" s="2">
        <v>5.2263200000000003</v>
      </c>
      <c r="W688">
        <f t="shared" si="109"/>
        <v>5.213184</v>
      </c>
    </row>
    <row r="689" spans="1:23" x14ac:dyDescent="0.25">
      <c r="A689" s="1">
        <v>3.4644675925925926E-2</v>
      </c>
      <c r="B689">
        <v>-94.883162999999996</v>
      </c>
      <c r="C689">
        <v>30.48596027</v>
      </c>
      <c r="D689" s="2">
        <v>-4.0819089999999996</v>
      </c>
      <c r="E689">
        <f t="shared" si="100"/>
        <v>4.0819089999999996</v>
      </c>
      <c r="F689" s="2">
        <v>-2.9653870000000002</v>
      </c>
      <c r="G689">
        <f t="shared" si="101"/>
        <v>2.9653870000000002</v>
      </c>
      <c r="H689" s="2">
        <v>-3.6385830000000001</v>
      </c>
      <c r="I689">
        <f t="shared" si="102"/>
        <v>3.6550030000000002</v>
      </c>
      <c r="J689" s="2">
        <v>-3.8323330000000002</v>
      </c>
      <c r="K689">
        <f t="shared" si="103"/>
        <v>3.740383</v>
      </c>
      <c r="L689" s="2">
        <v>-3.5794760000000001</v>
      </c>
      <c r="M689">
        <f t="shared" si="104"/>
        <v>3.5696240000000001</v>
      </c>
      <c r="N689" s="2">
        <v>-2.40055</v>
      </c>
      <c r="O689">
        <f t="shared" si="105"/>
        <v>2.3775620000000002</v>
      </c>
      <c r="P689" s="2">
        <v>5.3494429999999999</v>
      </c>
      <c r="Q689">
        <f t="shared" si="106"/>
        <v>5.3510850000000003</v>
      </c>
      <c r="R689" s="2">
        <v>5.2788339999999998</v>
      </c>
      <c r="S689">
        <f t="shared" si="107"/>
        <v>5.2821179999999996</v>
      </c>
      <c r="T689" s="2">
        <v>5.2886980000000001</v>
      </c>
      <c r="U689">
        <f t="shared" si="108"/>
        <v>5.2936240000000003</v>
      </c>
      <c r="V689" s="2">
        <v>5.229603</v>
      </c>
      <c r="W689">
        <f t="shared" si="109"/>
        <v>5.2164669999999997</v>
      </c>
    </row>
    <row r="690" spans="1:23" x14ac:dyDescent="0.25">
      <c r="A690" s="1">
        <v>3.4655092592592592E-2</v>
      </c>
      <c r="B690">
        <v>-95.070335</v>
      </c>
      <c r="C690">
        <v>30.54609864</v>
      </c>
      <c r="D690" s="2">
        <v>-4.1344510000000003</v>
      </c>
      <c r="E690">
        <f t="shared" si="100"/>
        <v>4.1344510000000003</v>
      </c>
      <c r="F690" s="2">
        <v>-2.978523</v>
      </c>
      <c r="G690">
        <f t="shared" si="101"/>
        <v>2.978523</v>
      </c>
      <c r="H690" s="2">
        <v>-3.6533609999999999</v>
      </c>
      <c r="I690">
        <f t="shared" si="102"/>
        <v>3.669781</v>
      </c>
      <c r="J690" s="2">
        <v>-3.8471109999999999</v>
      </c>
      <c r="K690">
        <f t="shared" si="103"/>
        <v>3.7551609999999997</v>
      </c>
      <c r="L690" s="2">
        <v>-3.5827599999999999</v>
      </c>
      <c r="M690">
        <f t="shared" si="104"/>
        <v>3.572908</v>
      </c>
      <c r="N690" s="2">
        <v>-2.4136860000000002</v>
      </c>
      <c r="O690">
        <f t="shared" si="105"/>
        <v>2.3906980000000004</v>
      </c>
      <c r="P690" s="2">
        <v>5.3806399999999996</v>
      </c>
      <c r="Q690">
        <f t="shared" si="106"/>
        <v>5.382282</v>
      </c>
      <c r="R690" s="2">
        <v>5.3018210000000003</v>
      </c>
      <c r="S690">
        <f t="shared" si="107"/>
        <v>5.3051050000000002</v>
      </c>
      <c r="T690" s="2">
        <v>5.3215370000000002</v>
      </c>
      <c r="U690">
        <f t="shared" si="108"/>
        <v>5.3264630000000004</v>
      </c>
      <c r="V690" s="2">
        <v>5.2427390000000003</v>
      </c>
      <c r="W690">
        <f t="shared" si="109"/>
        <v>5.229603</v>
      </c>
    </row>
    <row r="691" spans="1:23" x14ac:dyDescent="0.25">
      <c r="A691" s="1">
        <v>3.4666666666666672E-2</v>
      </c>
      <c r="B691">
        <v>-95.702240000000003</v>
      </c>
      <c r="C691">
        <v>30.749129709999998</v>
      </c>
      <c r="D691" s="2">
        <v>-4.1377350000000002</v>
      </c>
      <c r="E691">
        <f t="shared" si="100"/>
        <v>4.1377350000000002</v>
      </c>
      <c r="F691" s="2">
        <v>-3.0113620000000001</v>
      </c>
      <c r="G691">
        <f t="shared" si="101"/>
        <v>3.0113620000000001</v>
      </c>
      <c r="H691" s="2">
        <v>-3.6582870000000001</v>
      </c>
      <c r="I691">
        <f t="shared" si="102"/>
        <v>3.6747070000000002</v>
      </c>
      <c r="J691" s="2">
        <v>-3.8815919999999999</v>
      </c>
      <c r="K691">
        <f t="shared" si="103"/>
        <v>3.7896419999999997</v>
      </c>
      <c r="L691" s="2">
        <v>-3.5860439999999998</v>
      </c>
      <c r="M691">
        <f t="shared" si="104"/>
        <v>3.5761919999999998</v>
      </c>
      <c r="N691" s="2">
        <v>-2.4268209999999999</v>
      </c>
      <c r="O691">
        <f t="shared" si="105"/>
        <v>2.4038330000000001</v>
      </c>
      <c r="P691" s="2">
        <v>5.3855659999999999</v>
      </c>
      <c r="Q691">
        <f t="shared" si="106"/>
        <v>5.3872080000000002</v>
      </c>
      <c r="R691" s="2">
        <v>5.3034629999999998</v>
      </c>
      <c r="S691">
        <f t="shared" si="107"/>
        <v>5.3067469999999997</v>
      </c>
      <c r="T691" s="2">
        <v>5.3198949999999998</v>
      </c>
      <c r="U691">
        <f t="shared" si="108"/>
        <v>5.324821</v>
      </c>
      <c r="V691" s="2">
        <v>5.2443809999999997</v>
      </c>
      <c r="W691">
        <f t="shared" si="109"/>
        <v>5.2312449999999995</v>
      </c>
    </row>
    <row r="692" spans="1:23" x14ac:dyDescent="0.25">
      <c r="A692" s="1">
        <v>3.4675925925925923E-2</v>
      </c>
      <c r="B692">
        <v>-96.761016999999995</v>
      </c>
      <c r="C692">
        <v>31.089314760000001</v>
      </c>
      <c r="D692" s="2">
        <v>-4.1771419999999999</v>
      </c>
      <c r="E692">
        <f t="shared" si="100"/>
        <v>4.1771419999999999</v>
      </c>
      <c r="F692" s="2">
        <v>-3.047485</v>
      </c>
      <c r="G692">
        <f t="shared" si="101"/>
        <v>3.047485</v>
      </c>
      <c r="H692" s="2">
        <v>-3.6976939999999998</v>
      </c>
      <c r="I692">
        <f t="shared" si="102"/>
        <v>3.7141139999999999</v>
      </c>
      <c r="J692" s="2">
        <v>-3.914431</v>
      </c>
      <c r="K692">
        <f t="shared" si="103"/>
        <v>3.8224809999999998</v>
      </c>
      <c r="L692" s="2">
        <v>-3.6287349999999998</v>
      </c>
      <c r="M692">
        <f t="shared" si="104"/>
        <v>3.6188829999999998</v>
      </c>
      <c r="N692" s="2">
        <v>-2.4465249999999998</v>
      </c>
      <c r="O692">
        <f t="shared" si="105"/>
        <v>2.4235370000000001</v>
      </c>
      <c r="P692" s="2">
        <v>5.4348239999999999</v>
      </c>
      <c r="Q692">
        <f t="shared" si="106"/>
        <v>5.4364660000000002</v>
      </c>
      <c r="R692" s="2">
        <v>5.3363019999999999</v>
      </c>
      <c r="S692">
        <f t="shared" si="107"/>
        <v>5.3395859999999997</v>
      </c>
      <c r="T692" s="2">
        <v>5.3658700000000001</v>
      </c>
      <c r="U692">
        <f t="shared" si="108"/>
        <v>5.3707960000000003</v>
      </c>
      <c r="V692" s="2">
        <v>5.2969239999999997</v>
      </c>
      <c r="W692">
        <f t="shared" si="109"/>
        <v>5.2837879999999995</v>
      </c>
    </row>
    <row r="693" spans="1:23" x14ac:dyDescent="0.25">
      <c r="A693" s="1">
        <v>3.4685185185185187E-2</v>
      </c>
      <c r="B693">
        <v>-96.596359000000007</v>
      </c>
      <c r="C693">
        <v>31.036410149999998</v>
      </c>
      <c r="D693" s="2">
        <v>-4.1804259999999998</v>
      </c>
      <c r="E693">
        <f t="shared" si="100"/>
        <v>4.1804259999999998</v>
      </c>
      <c r="F693" s="2">
        <v>-3.0540530000000001</v>
      </c>
      <c r="G693">
        <f t="shared" si="101"/>
        <v>3.0540530000000001</v>
      </c>
      <c r="H693" s="2">
        <v>-3.7075459999999998</v>
      </c>
      <c r="I693">
        <f t="shared" si="102"/>
        <v>3.7239659999999999</v>
      </c>
      <c r="J693" s="2">
        <v>-3.924283</v>
      </c>
      <c r="K693">
        <f t="shared" si="103"/>
        <v>3.8323329999999998</v>
      </c>
      <c r="L693" s="2">
        <v>-3.6287349999999998</v>
      </c>
      <c r="M693">
        <f t="shared" si="104"/>
        <v>3.6188829999999998</v>
      </c>
      <c r="N693" s="2">
        <v>-2.4596610000000001</v>
      </c>
      <c r="O693">
        <f t="shared" si="105"/>
        <v>2.4366730000000003</v>
      </c>
      <c r="P693" s="2">
        <v>5.4397500000000001</v>
      </c>
      <c r="Q693">
        <f t="shared" si="106"/>
        <v>5.4413920000000005</v>
      </c>
      <c r="R693" s="2">
        <v>5.3412280000000001</v>
      </c>
      <c r="S693">
        <f t="shared" si="107"/>
        <v>5.3445119999999999</v>
      </c>
      <c r="T693" s="2">
        <v>5.3675119999999996</v>
      </c>
      <c r="U693">
        <f t="shared" si="108"/>
        <v>5.3724379999999998</v>
      </c>
      <c r="V693" s="2">
        <v>5.3018489999999998</v>
      </c>
      <c r="W693">
        <f t="shared" si="109"/>
        <v>5.2887129999999996</v>
      </c>
    </row>
    <row r="694" spans="1:23" x14ac:dyDescent="0.25">
      <c r="A694" s="1">
        <v>3.4694444444444444E-2</v>
      </c>
      <c r="B694">
        <v>-96.475189</v>
      </c>
      <c r="C694">
        <v>30.997478229999999</v>
      </c>
      <c r="D694" s="2">
        <v>-4.2329689999999998</v>
      </c>
      <c r="E694">
        <f t="shared" si="100"/>
        <v>4.2329689999999998</v>
      </c>
      <c r="F694" s="2">
        <v>-3.1197309999999998</v>
      </c>
      <c r="G694">
        <f t="shared" si="101"/>
        <v>3.1197309999999998</v>
      </c>
      <c r="H694" s="2">
        <v>-3.7600880000000001</v>
      </c>
      <c r="I694">
        <f t="shared" si="102"/>
        <v>3.7765080000000002</v>
      </c>
      <c r="J694" s="2">
        <v>-3.983393</v>
      </c>
      <c r="K694">
        <f t="shared" si="103"/>
        <v>3.8914429999999998</v>
      </c>
      <c r="L694" s="2">
        <v>-3.6287349999999998</v>
      </c>
      <c r="M694">
        <f t="shared" si="104"/>
        <v>3.6188829999999998</v>
      </c>
      <c r="N694" s="2">
        <v>-2.4793639999999999</v>
      </c>
      <c r="O694">
        <f t="shared" si="105"/>
        <v>2.4563760000000001</v>
      </c>
      <c r="P694" s="2">
        <v>5.4906499999999996</v>
      </c>
      <c r="Q694">
        <f t="shared" si="106"/>
        <v>5.492292</v>
      </c>
      <c r="R694" s="2">
        <v>5.3789920000000002</v>
      </c>
      <c r="S694">
        <f t="shared" si="107"/>
        <v>5.3822760000000001</v>
      </c>
      <c r="T694" s="2">
        <v>5.4069190000000003</v>
      </c>
      <c r="U694">
        <f t="shared" si="108"/>
        <v>5.4118450000000005</v>
      </c>
      <c r="V694" s="2">
        <v>5.3806630000000002</v>
      </c>
      <c r="W694">
        <f t="shared" si="109"/>
        <v>5.3675269999999999</v>
      </c>
    </row>
    <row r="695" spans="1:23" x14ac:dyDescent="0.25">
      <c r="A695" s="1">
        <v>3.4703703703703702E-2</v>
      </c>
      <c r="B695">
        <v>-98.050438</v>
      </c>
      <c r="C695">
        <v>31.50360573</v>
      </c>
      <c r="D695" s="2">
        <v>-4.2461039999999999</v>
      </c>
      <c r="E695">
        <f t="shared" si="100"/>
        <v>4.2461039999999999</v>
      </c>
      <c r="F695" s="2">
        <v>-3.142719</v>
      </c>
      <c r="G695">
        <f t="shared" si="101"/>
        <v>3.142719</v>
      </c>
      <c r="H695" s="2">
        <v>-3.7699400000000001</v>
      </c>
      <c r="I695">
        <f t="shared" si="102"/>
        <v>3.7863600000000002</v>
      </c>
      <c r="J695" s="2">
        <v>-3.9965290000000002</v>
      </c>
      <c r="K695">
        <f t="shared" si="103"/>
        <v>3.904579</v>
      </c>
      <c r="L695" s="2">
        <v>-3.6353019999999998</v>
      </c>
      <c r="M695">
        <f t="shared" si="104"/>
        <v>3.6254499999999998</v>
      </c>
      <c r="N695" s="2">
        <v>-2.4826480000000002</v>
      </c>
      <c r="O695">
        <f t="shared" si="105"/>
        <v>2.4596600000000004</v>
      </c>
      <c r="P695" s="2">
        <v>5.5037859999999998</v>
      </c>
      <c r="Q695">
        <f t="shared" si="106"/>
        <v>5.5054280000000002</v>
      </c>
      <c r="R695" s="2">
        <v>5.3921279999999996</v>
      </c>
      <c r="S695">
        <f t="shared" si="107"/>
        <v>5.3954119999999994</v>
      </c>
      <c r="T695" s="2">
        <v>5.4167699999999996</v>
      </c>
      <c r="U695">
        <f t="shared" si="108"/>
        <v>5.4216959999999998</v>
      </c>
      <c r="V695" s="2">
        <v>5.3921570000000001</v>
      </c>
      <c r="W695">
        <f t="shared" si="109"/>
        <v>5.3790209999999998</v>
      </c>
    </row>
    <row r="696" spans="1:23" x14ac:dyDescent="0.25">
      <c r="A696" s="1">
        <v>3.4712962962962959E-2</v>
      </c>
      <c r="B696">
        <v>-97.880263999999997</v>
      </c>
      <c r="C696">
        <v>31.448928819999999</v>
      </c>
      <c r="D696" s="2">
        <v>-4.2493879999999997</v>
      </c>
      <c r="E696">
        <f t="shared" si="100"/>
        <v>4.2493879999999997</v>
      </c>
      <c r="F696" s="2">
        <v>-3.142719</v>
      </c>
      <c r="G696">
        <f t="shared" si="101"/>
        <v>3.142719</v>
      </c>
      <c r="H696" s="2">
        <v>-3.7765080000000002</v>
      </c>
      <c r="I696">
        <f t="shared" si="102"/>
        <v>3.7929280000000003</v>
      </c>
      <c r="J696" s="2">
        <v>-3.9801090000000001</v>
      </c>
      <c r="K696">
        <f t="shared" si="103"/>
        <v>3.8881589999999999</v>
      </c>
      <c r="L696" s="2">
        <v>-3.6287349999999998</v>
      </c>
      <c r="M696">
        <f t="shared" si="104"/>
        <v>3.6188829999999998</v>
      </c>
      <c r="N696" s="2">
        <v>-2.4925000000000002</v>
      </c>
      <c r="O696">
        <f t="shared" si="105"/>
        <v>2.4695120000000004</v>
      </c>
      <c r="P696" s="2">
        <v>5.5021440000000004</v>
      </c>
      <c r="Q696">
        <f t="shared" si="106"/>
        <v>5.5037860000000007</v>
      </c>
      <c r="R696" s="2">
        <v>5.3954110000000002</v>
      </c>
      <c r="S696">
        <f t="shared" si="107"/>
        <v>5.398695</v>
      </c>
      <c r="T696" s="2">
        <v>5.418412</v>
      </c>
      <c r="U696">
        <f t="shared" si="108"/>
        <v>5.4233380000000002</v>
      </c>
      <c r="V696" s="2">
        <v>5.3954409999999999</v>
      </c>
      <c r="W696">
        <f t="shared" si="109"/>
        <v>5.3823049999999997</v>
      </c>
    </row>
    <row r="697" spans="1:23" x14ac:dyDescent="0.25">
      <c r="A697" s="1">
        <v>3.4722222222222224E-2</v>
      </c>
      <c r="B697">
        <v>-97.932136999999997</v>
      </c>
      <c r="C697">
        <v>31.465595619999998</v>
      </c>
      <c r="D697" s="2">
        <v>-4.2887950000000004</v>
      </c>
      <c r="E697">
        <f t="shared" si="100"/>
        <v>4.2887950000000004</v>
      </c>
      <c r="F697" s="2">
        <v>-3.1624219999999998</v>
      </c>
      <c r="G697">
        <f t="shared" si="101"/>
        <v>3.1624219999999998</v>
      </c>
      <c r="H697" s="2">
        <v>-3.8027790000000001</v>
      </c>
      <c r="I697">
        <f t="shared" si="102"/>
        <v>3.8191990000000002</v>
      </c>
      <c r="J697" s="2">
        <v>-3.9899610000000001</v>
      </c>
      <c r="K697">
        <f t="shared" si="103"/>
        <v>3.8980109999999999</v>
      </c>
      <c r="L697" s="2">
        <v>-3.6517219999999999</v>
      </c>
      <c r="M697">
        <f t="shared" si="104"/>
        <v>3.6418699999999999</v>
      </c>
      <c r="N697" s="2">
        <v>-2.5056349999999998</v>
      </c>
      <c r="O697">
        <f t="shared" si="105"/>
        <v>2.482647</v>
      </c>
      <c r="P697" s="2">
        <v>5.5234889999999996</v>
      </c>
      <c r="Q697">
        <f t="shared" si="106"/>
        <v>5.525131</v>
      </c>
      <c r="R697" s="2">
        <v>5.4036210000000002</v>
      </c>
      <c r="S697">
        <f t="shared" si="107"/>
        <v>5.4069050000000001</v>
      </c>
      <c r="T697" s="2">
        <v>5.4381159999999999</v>
      </c>
      <c r="U697">
        <f t="shared" si="108"/>
        <v>5.4430420000000002</v>
      </c>
      <c r="V697" s="2">
        <v>5.4266379999999996</v>
      </c>
      <c r="W697">
        <f t="shared" si="109"/>
        <v>5.4135019999999994</v>
      </c>
    </row>
    <row r="698" spans="1:23" x14ac:dyDescent="0.25">
      <c r="A698" s="1">
        <v>3.4731481481481481E-2</v>
      </c>
      <c r="B698">
        <v>-99.064186000000007</v>
      </c>
      <c r="C698">
        <v>31.829322959999999</v>
      </c>
      <c r="D698" s="2">
        <v>-4.347906</v>
      </c>
      <c r="E698">
        <f t="shared" si="100"/>
        <v>4.347906</v>
      </c>
      <c r="F698" s="2">
        <v>-3.2149649999999999</v>
      </c>
      <c r="G698">
        <f t="shared" si="101"/>
        <v>3.2149649999999999</v>
      </c>
      <c r="H698" s="2">
        <v>-3.848754</v>
      </c>
      <c r="I698">
        <f t="shared" si="102"/>
        <v>3.8651740000000001</v>
      </c>
      <c r="J698" s="2">
        <v>-4.026084</v>
      </c>
      <c r="K698">
        <f t="shared" si="103"/>
        <v>3.9341339999999998</v>
      </c>
      <c r="L698" s="2">
        <v>-3.7059069999999998</v>
      </c>
      <c r="M698">
        <f t="shared" si="104"/>
        <v>3.6960549999999999</v>
      </c>
      <c r="N698" s="2">
        <v>-2.5286230000000001</v>
      </c>
      <c r="O698">
        <f t="shared" si="105"/>
        <v>2.5056350000000003</v>
      </c>
      <c r="P698" s="2">
        <v>5.5563279999999997</v>
      </c>
      <c r="Q698">
        <f t="shared" si="106"/>
        <v>5.5579700000000001</v>
      </c>
      <c r="R698" s="2">
        <v>5.4233250000000002</v>
      </c>
      <c r="S698">
        <f t="shared" si="107"/>
        <v>5.426609</v>
      </c>
      <c r="T698" s="2">
        <v>5.4611020000000003</v>
      </c>
      <c r="U698">
        <f t="shared" si="108"/>
        <v>5.4660280000000006</v>
      </c>
      <c r="V698" s="2">
        <v>5.4972409999999998</v>
      </c>
      <c r="W698">
        <f t="shared" si="109"/>
        <v>5.4841049999999996</v>
      </c>
    </row>
    <row r="699" spans="1:23" x14ac:dyDescent="0.25">
      <c r="A699" s="1">
        <v>3.4740740740740739E-2</v>
      </c>
      <c r="B699">
        <v>-98.882758999999993</v>
      </c>
      <c r="C699">
        <v>31.771030469999999</v>
      </c>
      <c r="D699" s="2">
        <v>-4.364325</v>
      </c>
      <c r="E699">
        <f t="shared" si="100"/>
        <v>4.364325</v>
      </c>
      <c r="F699" s="2">
        <v>-3.231385</v>
      </c>
      <c r="G699">
        <f t="shared" si="101"/>
        <v>3.231385</v>
      </c>
      <c r="H699" s="2">
        <v>-3.868458</v>
      </c>
      <c r="I699">
        <f t="shared" si="102"/>
        <v>3.8848780000000001</v>
      </c>
      <c r="J699" s="2">
        <v>-4.0293679999999998</v>
      </c>
      <c r="K699">
        <f t="shared" si="103"/>
        <v>3.9374179999999996</v>
      </c>
      <c r="L699" s="2">
        <v>-3.6976969999999998</v>
      </c>
      <c r="M699">
        <f t="shared" si="104"/>
        <v>3.6878449999999998</v>
      </c>
      <c r="N699" s="2">
        <v>-2.5319069999999999</v>
      </c>
      <c r="O699">
        <f t="shared" si="105"/>
        <v>2.5089190000000001</v>
      </c>
      <c r="P699" s="2">
        <v>5.574389</v>
      </c>
      <c r="Q699">
        <f t="shared" si="106"/>
        <v>5.5760310000000004</v>
      </c>
      <c r="R699" s="2">
        <v>5.4397440000000001</v>
      </c>
      <c r="S699">
        <f t="shared" si="107"/>
        <v>5.443028</v>
      </c>
      <c r="T699" s="2">
        <v>5.4775219999999996</v>
      </c>
      <c r="U699">
        <f t="shared" si="108"/>
        <v>5.4824479999999998</v>
      </c>
      <c r="V699" s="2">
        <v>5.5448579999999996</v>
      </c>
      <c r="W699">
        <f t="shared" si="109"/>
        <v>5.5317219999999994</v>
      </c>
    </row>
    <row r="700" spans="1:23" x14ac:dyDescent="0.25">
      <c r="A700" s="1">
        <v>3.4749999999999996E-2</v>
      </c>
      <c r="B700">
        <v>-100.837639</v>
      </c>
      <c r="C700">
        <v>32.399133409999997</v>
      </c>
      <c r="D700" s="2">
        <v>-4.4103000000000003</v>
      </c>
      <c r="E700">
        <f t="shared" si="100"/>
        <v>4.4103000000000003</v>
      </c>
      <c r="F700" s="2">
        <v>-3.2478039999999999</v>
      </c>
      <c r="G700">
        <f t="shared" si="101"/>
        <v>3.2478039999999999</v>
      </c>
      <c r="H700" s="2">
        <v>-3.891445</v>
      </c>
      <c r="I700">
        <f t="shared" si="102"/>
        <v>3.9078650000000001</v>
      </c>
      <c r="J700" s="2">
        <v>-4.0162319999999996</v>
      </c>
      <c r="K700">
        <f t="shared" si="103"/>
        <v>3.9242819999999994</v>
      </c>
      <c r="L700" s="2">
        <v>-3.6911290000000001</v>
      </c>
      <c r="M700">
        <f t="shared" si="104"/>
        <v>3.6812770000000001</v>
      </c>
      <c r="N700" s="2">
        <v>-2.5351910000000002</v>
      </c>
      <c r="O700">
        <f t="shared" si="105"/>
        <v>2.5122030000000004</v>
      </c>
      <c r="P700" s="2">
        <v>5.6105119999999999</v>
      </c>
      <c r="Q700">
        <f t="shared" si="106"/>
        <v>5.6121540000000003</v>
      </c>
      <c r="R700" s="2">
        <v>5.4692990000000004</v>
      </c>
      <c r="S700">
        <f t="shared" si="107"/>
        <v>5.4725830000000002</v>
      </c>
      <c r="T700" s="2">
        <v>5.5054350000000003</v>
      </c>
      <c r="U700">
        <f t="shared" si="108"/>
        <v>5.5103610000000005</v>
      </c>
      <c r="V700" s="2">
        <v>5.6285980000000002</v>
      </c>
      <c r="W700">
        <f t="shared" si="109"/>
        <v>5.615462</v>
      </c>
    </row>
    <row r="701" spans="1:23" x14ac:dyDescent="0.25">
      <c r="A701" s="1">
        <v>3.4759259259259261E-2</v>
      </c>
      <c r="B701">
        <v>-100.858391</v>
      </c>
      <c r="C701">
        <v>32.405801029999999</v>
      </c>
      <c r="D701" s="2">
        <v>-4.4431390000000004</v>
      </c>
      <c r="E701">
        <f t="shared" si="100"/>
        <v>4.4431390000000004</v>
      </c>
      <c r="F701" s="2">
        <v>-3.283928</v>
      </c>
      <c r="G701">
        <f t="shared" si="101"/>
        <v>3.283928</v>
      </c>
      <c r="H701" s="2">
        <v>-3.911149</v>
      </c>
      <c r="I701">
        <f t="shared" si="102"/>
        <v>3.9275690000000001</v>
      </c>
      <c r="J701" s="2">
        <v>-4.0819109999999998</v>
      </c>
      <c r="K701">
        <f t="shared" si="103"/>
        <v>3.9899609999999996</v>
      </c>
      <c r="L701" s="2">
        <v>-3.7075490000000002</v>
      </c>
      <c r="M701">
        <f t="shared" si="104"/>
        <v>3.6976970000000002</v>
      </c>
      <c r="N701" s="2">
        <v>-2.554894</v>
      </c>
      <c r="O701">
        <f t="shared" si="105"/>
        <v>2.5319060000000002</v>
      </c>
      <c r="P701" s="2">
        <v>5.6318570000000001</v>
      </c>
      <c r="Q701">
        <f t="shared" si="106"/>
        <v>5.6334990000000005</v>
      </c>
      <c r="R701" s="2">
        <v>5.4824349999999997</v>
      </c>
      <c r="S701">
        <f t="shared" si="107"/>
        <v>5.4857189999999996</v>
      </c>
      <c r="T701" s="2">
        <v>5.5251380000000001</v>
      </c>
      <c r="U701">
        <f t="shared" si="108"/>
        <v>5.5300640000000003</v>
      </c>
      <c r="V701" s="2">
        <v>5.6351659999999999</v>
      </c>
      <c r="W701">
        <f t="shared" si="109"/>
        <v>5.6220299999999996</v>
      </c>
    </row>
    <row r="702" spans="1:23" x14ac:dyDescent="0.25">
      <c r="A702" s="1">
        <v>3.4768518518518525E-2</v>
      </c>
      <c r="B702">
        <v>-100.69219200000001</v>
      </c>
      <c r="C702">
        <v>32.352401290000003</v>
      </c>
      <c r="D702" s="2">
        <v>-4.4628420000000002</v>
      </c>
      <c r="E702">
        <f t="shared" si="100"/>
        <v>4.4628420000000002</v>
      </c>
      <c r="F702" s="2">
        <v>-3.3101989999999999</v>
      </c>
      <c r="G702">
        <f t="shared" si="101"/>
        <v>3.3101989999999999</v>
      </c>
      <c r="H702" s="2">
        <v>-3.9407040000000002</v>
      </c>
      <c r="I702">
        <f t="shared" si="102"/>
        <v>3.9571240000000003</v>
      </c>
      <c r="J702" s="2">
        <v>-4.1016139999999996</v>
      </c>
      <c r="K702">
        <f t="shared" si="103"/>
        <v>4.0096639999999999</v>
      </c>
      <c r="L702" s="2">
        <v>-3.7075490000000002</v>
      </c>
      <c r="M702">
        <f t="shared" si="104"/>
        <v>3.6976970000000002</v>
      </c>
      <c r="N702" s="2">
        <v>-2.564746</v>
      </c>
      <c r="O702">
        <f t="shared" si="105"/>
        <v>2.5417580000000002</v>
      </c>
      <c r="P702" s="2">
        <v>5.6466349999999998</v>
      </c>
      <c r="Q702">
        <f t="shared" si="106"/>
        <v>5.6482770000000002</v>
      </c>
      <c r="R702" s="2">
        <v>5.492286</v>
      </c>
      <c r="S702">
        <f t="shared" si="107"/>
        <v>5.4955699999999998</v>
      </c>
      <c r="T702" s="2">
        <v>5.5349899999999996</v>
      </c>
      <c r="U702">
        <f t="shared" si="108"/>
        <v>5.5399159999999998</v>
      </c>
      <c r="V702" s="2">
        <v>5.6384499999999997</v>
      </c>
      <c r="W702">
        <f t="shared" si="109"/>
        <v>5.6253139999999995</v>
      </c>
    </row>
    <row r="703" spans="1:23" x14ac:dyDescent="0.25">
      <c r="A703" s="1">
        <v>3.4777777777777776E-2</v>
      </c>
      <c r="B703">
        <v>-100.409012</v>
      </c>
      <c r="C703">
        <v>32.261415560000003</v>
      </c>
      <c r="D703" s="2">
        <v>-4.4628420000000002</v>
      </c>
      <c r="E703">
        <f t="shared" si="100"/>
        <v>4.4628420000000002</v>
      </c>
      <c r="F703" s="2">
        <v>-3.316767</v>
      </c>
      <c r="G703">
        <f t="shared" si="101"/>
        <v>3.316767</v>
      </c>
      <c r="H703" s="2">
        <v>-3.943988</v>
      </c>
      <c r="I703">
        <f t="shared" si="102"/>
        <v>3.9604080000000002</v>
      </c>
      <c r="J703" s="2">
        <v>-4.1081820000000002</v>
      </c>
      <c r="K703">
        <f t="shared" si="103"/>
        <v>4.0162320000000005</v>
      </c>
      <c r="L703" s="2">
        <v>-3.7141160000000002</v>
      </c>
      <c r="M703">
        <f t="shared" si="104"/>
        <v>3.7042640000000002</v>
      </c>
      <c r="N703" s="2">
        <v>-2.5680299999999998</v>
      </c>
      <c r="O703">
        <f t="shared" si="105"/>
        <v>2.545042</v>
      </c>
      <c r="P703" s="2">
        <v>5.6482770000000002</v>
      </c>
      <c r="Q703">
        <f t="shared" si="106"/>
        <v>5.6499190000000006</v>
      </c>
      <c r="R703" s="2">
        <v>5.4939280000000004</v>
      </c>
      <c r="S703">
        <f t="shared" si="107"/>
        <v>5.4972120000000002</v>
      </c>
      <c r="T703" s="2">
        <v>5.536632</v>
      </c>
      <c r="U703">
        <f t="shared" si="108"/>
        <v>5.5415580000000002</v>
      </c>
      <c r="V703" s="2">
        <v>5.640091</v>
      </c>
      <c r="W703">
        <f t="shared" si="109"/>
        <v>5.6269549999999997</v>
      </c>
    </row>
    <row r="704" spans="1:23" x14ac:dyDescent="0.25">
      <c r="A704" s="1">
        <v>3.4789351851851849E-2</v>
      </c>
      <c r="B704">
        <v>-100.566383</v>
      </c>
      <c r="C704">
        <v>32.311978860000004</v>
      </c>
      <c r="D704" s="2">
        <v>-4.5088169999999996</v>
      </c>
      <c r="E704">
        <f t="shared" si="100"/>
        <v>4.5088169999999996</v>
      </c>
      <c r="F704" s="2">
        <v>-3.3364699999999998</v>
      </c>
      <c r="G704">
        <f t="shared" si="101"/>
        <v>3.3364699999999998</v>
      </c>
      <c r="H704" s="2">
        <v>-3.9669750000000001</v>
      </c>
      <c r="I704">
        <f t="shared" si="102"/>
        <v>3.9833950000000002</v>
      </c>
      <c r="J704" s="2">
        <v>-4.1705759999999996</v>
      </c>
      <c r="K704">
        <f t="shared" si="103"/>
        <v>4.0786259999999999</v>
      </c>
      <c r="L704" s="2">
        <v>-3.7075490000000002</v>
      </c>
      <c r="M704">
        <f t="shared" si="104"/>
        <v>3.6976970000000002</v>
      </c>
      <c r="N704" s="2">
        <v>-2.5745979999999999</v>
      </c>
      <c r="O704">
        <f t="shared" si="105"/>
        <v>2.5516100000000002</v>
      </c>
      <c r="P704" s="2">
        <v>5.6827579999999998</v>
      </c>
      <c r="Q704">
        <f t="shared" si="106"/>
        <v>5.6844000000000001</v>
      </c>
      <c r="R704" s="2">
        <v>5.5218410000000002</v>
      </c>
      <c r="S704">
        <f t="shared" si="107"/>
        <v>5.5251250000000001</v>
      </c>
      <c r="T704" s="2">
        <v>5.5612620000000001</v>
      </c>
      <c r="U704">
        <f t="shared" si="108"/>
        <v>5.5661880000000004</v>
      </c>
      <c r="V704" s="2">
        <v>5.6647210000000001</v>
      </c>
      <c r="W704">
        <f t="shared" si="109"/>
        <v>5.6515849999999999</v>
      </c>
    </row>
    <row r="705" spans="1:23" x14ac:dyDescent="0.25">
      <c r="A705" s="1">
        <v>3.4798611111111107E-2</v>
      </c>
      <c r="B705">
        <v>-101.411728</v>
      </c>
      <c r="C705">
        <v>32.583588210000002</v>
      </c>
      <c r="D705" s="2">
        <v>-4.5219529999999999</v>
      </c>
      <c r="E705">
        <f t="shared" si="100"/>
        <v>4.5219529999999999</v>
      </c>
      <c r="F705" s="2">
        <v>-3.3364699999999998</v>
      </c>
      <c r="G705">
        <f t="shared" si="101"/>
        <v>3.3364699999999998</v>
      </c>
      <c r="H705" s="2">
        <v>-3.9768270000000001</v>
      </c>
      <c r="I705">
        <f t="shared" si="102"/>
        <v>3.9932470000000002</v>
      </c>
      <c r="J705" s="2">
        <v>-4.1508729999999998</v>
      </c>
      <c r="K705">
        <f t="shared" si="103"/>
        <v>4.0589230000000001</v>
      </c>
      <c r="L705" s="2">
        <v>-3.7174</v>
      </c>
      <c r="M705">
        <f t="shared" si="104"/>
        <v>3.7075480000000001</v>
      </c>
      <c r="N705" s="2">
        <v>-2.582808</v>
      </c>
      <c r="O705">
        <f t="shared" si="105"/>
        <v>2.5598200000000002</v>
      </c>
      <c r="P705" s="2">
        <v>5.692609</v>
      </c>
      <c r="Q705">
        <f t="shared" si="106"/>
        <v>5.6942510000000004</v>
      </c>
      <c r="R705" s="2">
        <v>5.5284089999999999</v>
      </c>
      <c r="S705">
        <f t="shared" si="107"/>
        <v>5.5316929999999997</v>
      </c>
      <c r="T705" s="2">
        <v>5.5678289999999997</v>
      </c>
      <c r="U705">
        <f t="shared" si="108"/>
        <v>5.5727549999999999</v>
      </c>
      <c r="V705" s="2">
        <v>5.668005</v>
      </c>
      <c r="W705">
        <f t="shared" si="109"/>
        <v>5.6548689999999997</v>
      </c>
    </row>
    <row r="706" spans="1:23" x14ac:dyDescent="0.25">
      <c r="A706" s="1">
        <v>3.4807870370370371E-2</v>
      </c>
      <c r="B706">
        <v>-102.414658</v>
      </c>
      <c r="C706">
        <v>32.905829619999999</v>
      </c>
      <c r="D706" s="2">
        <v>-4.5679280000000002</v>
      </c>
      <c r="E706">
        <f t="shared" si="100"/>
        <v>4.5679280000000002</v>
      </c>
      <c r="F706" s="2">
        <v>-3.4152849999999999</v>
      </c>
      <c r="G706">
        <f t="shared" si="101"/>
        <v>3.4152849999999999</v>
      </c>
      <c r="H706" s="2">
        <v>-4.0162339999999999</v>
      </c>
      <c r="I706">
        <f t="shared" si="102"/>
        <v>4.032654</v>
      </c>
      <c r="J706" s="2">
        <v>-4.1705759999999996</v>
      </c>
      <c r="K706">
        <f t="shared" si="103"/>
        <v>4.0786259999999999</v>
      </c>
      <c r="L706" s="2">
        <v>-3.7633749999999999</v>
      </c>
      <c r="M706">
        <f t="shared" si="104"/>
        <v>3.7535229999999999</v>
      </c>
      <c r="N706" s="2">
        <v>-2.5860919999999998</v>
      </c>
      <c r="O706">
        <f t="shared" si="105"/>
        <v>2.563104</v>
      </c>
      <c r="P706" s="2">
        <v>5.7254480000000001</v>
      </c>
      <c r="Q706">
        <f t="shared" si="106"/>
        <v>5.7270900000000005</v>
      </c>
      <c r="R706" s="2">
        <v>5.5513960000000004</v>
      </c>
      <c r="S706">
        <f t="shared" si="107"/>
        <v>5.5546800000000003</v>
      </c>
      <c r="T706" s="2">
        <v>5.6014889999999999</v>
      </c>
      <c r="U706">
        <f t="shared" si="108"/>
        <v>5.6064150000000001</v>
      </c>
      <c r="V706" s="2">
        <v>5.6893500000000001</v>
      </c>
      <c r="W706">
        <f t="shared" si="109"/>
        <v>5.6762139999999999</v>
      </c>
    </row>
    <row r="707" spans="1:23" x14ac:dyDescent="0.25">
      <c r="A707" s="1">
        <v>3.4817129629629628E-2</v>
      </c>
      <c r="B707">
        <v>-102.112053</v>
      </c>
      <c r="C707">
        <v>32.808602630000003</v>
      </c>
      <c r="D707" s="2">
        <v>-4.5777789999999996</v>
      </c>
      <c r="E707">
        <f t="shared" ref="E707:E770" si="110">ABS(D707-$D$2)</f>
        <v>4.5777789999999996</v>
      </c>
      <c r="F707" s="2">
        <v>-3.4152849999999999</v>
      </c>
      <c r="G707">
        <f t="shared" ref="G707:G770" si="111">ABS(F707-$F$2)</f>
        <v>3.4152849999999999</v>
      </c>
      <c r="H707" s="2">
        <v>-4.0260850000000001</v>
      </c>
      <c r="I707">
        <f t="shared" ref="I707:I770" si="112">ABS(H707-$H$2)</f>
        <v>4.0425050000000002</v>
      </c>
      <c r="J707" s="2">
        <v>-4.147589</v>
      </c>
      <c r="K707">
        <f t="shared" ref="K707:K770" si="113">ABS(J707-$J$2)</f>
        <v>4.0556390000000002</v>
      </c>
      <c r="L707" s="2">
        <v>-3.7600910000000001</v>
      </c>
      <c r="M707">
        <f t="shared" ref="M707:M770" si="114">ABS(L707-$L$2)</f>
        <v>3.7502390000000001</v>
      </c>
      <c r="N707" s="2">
        <v>-2.597585</v>
      </c>
      <c r="O707">
        <f t="shared" ref="O707:O770" si="115">ABS(N707-$N$2)</f>
        <v>2.5745970000000002</v>
      </c>
      <c r="P707" s="2">
        <v>5.736942</v>
      </c>
      <c r="Q707">
        <f t="shared" ref="Q707:Q770" si="116">ABS(P707-$P$2)</f>
        <v>5.7385840000000004</v>
      </c>
      <c r="R707" s="2">
        <v>5.5579640000000001</v>
      </c>
      <c r="S707">
        <f t="shared" ref="S707:S770" si="117">ABS(R707-$R$2)</f>
        <v>5.561248</v>
      </c>
      <c r="T707" s="2">
        <v>5.605594</v>
      </c>
      <c r="U707">
        <f t="shared" ref="U707:U770" si="118">ABS(T707-$T$2)</f>
        <v>5.6105200000000002</v>
      </c>
      <c r="V707" s="2">
        <v>5.692634</v>
      </c>
      <c r="W707">
        <f t="shared" ref="W707:W770" si="119">ABS(V707-$V$2)</f>
        <v>5.6794979999999997</v>
      </c>
    </row>
    <row r="708" spans="1:23" x14ac:dyDescent="0.25">
      <c r="A708" s="1">
        <v>3.4826388888888886E-2</v>
      </c>
      <c r="B708">
        <v>-102.78259300000001</v>
      </c>
      <c r="C708">
        <v>33.02404713</v>
      </c>
      <c r="D708" s="2">
        <v>-4.6204710000000002</v>
      </c>
      <c r="E708">
        <f t="shared" si="110"/>
        <v>4.6204710000000002</v>
      </c>
      <c r="F708" s="2">
        <v>-3.4251360000000002</v>
      </c>
      <c r="G708">
        <f t="shared" si="111"/>
        <v>3.4251360000000002</v>
      </c>
      <c r="H708" s="2">
        <v>-4.0589250000000003</v>
      </c>
      <c r="I708">
        <f t="shared" si="112"/>
        <v>4.0753450000000004</v>
      </c>
      <c r="J708" s="2">
        <v>-4.1935630000000002</v>
      </c>
      <c r="K708">
        <f t="shared" si="113"/>
        <v>4.1016130000000004</v>
      </c>
      <c r="L708" s="2">
        <v>-3.7765110000000002</v>
      </c>
      <c r="M708">
        <f t="shared" si="114"/>
        <v>3.7666590000000002</v>
      </c>
      <c r="N708" s="2">
        <v>-2.6107209999999998</v>
      </c>
      <c r="O708">
        <f t="shared" si="115"/>
        <v>2.5877330000000001</v>
      </c>
      <c r="P708" s="2">
        <v>5.7550030000000003</v>
      </c>
      <c r="Q708">
        <f t="shared" si="116"/>
        <v>5.7566450000000007</v>
      </c>
      <c r="R708" s="2">
        <v>5.5776669999999999</v>
      </c>
      <c r="S708">
        <f t="shared" si="117"/>
        <v>5.5809509999999998</v>
      </c>
      <c r="T708" s="2">
        <v>5.6269390000000001</v>
      </c>
      <c r="U708">
        <f t="shared" si="118"/>
        <v>5.6318650000000003</v>
      </c>
      <c r="V708" s="2">
        <v>5.6975600000000002</v>
      </c>
      <c r="W708">
        <f t="shared" si="119"/>
        <v>5.6844239999999999</v>
      </c>
    </row>
    <row r="709" spans="1:23" x14ac:dyDescent="0.25">
      <c r="A709" s="1">
        <v>3.483564814814815E-2</v>
      </c>
      <c r="B709">
        <v>-102.51133</v>
      </c>
      <c r="C709">
        <v>32.936890329999997</v>
      </c>
      <c r="D709" s="2">
        <v>-4.6270379999999998</v>
      </c>
      <c r="E709">
        <f t="shared" si="110"/>
        <v>4.6270379999999998</v>
      </c>
      <c r="F709" s="2">
        <v>-3.4349880000000002</v>
      </c>
      <c r="G709">
        <f t="shared" si="111"/>
        <v>3.4349880000000002</v>
      </c>
      <c r="H709" s="2">
        <v>-4.065493</v>
      </c>
      <c r="I709">
        <f t="shared" si="112"/>
        <v>4.0819130000000001</v>
      </c>
      <c r="J709" s="2">
        <v>-4.1935630000000002</v>
      </c>
      <c r="K709">
        <f t="shared" si="113"/>
        <v>4.1016130000000004</v>
      </c>
      <c r="L709" s="2">
        <v>-3.7929309999999998</v>
      </c>
      <c r="M709">
        <f t="shared" si="114"/>
        <v>3.7830789999999999</v>
      </c>
      <c r="N709" s="2">
        <v>-2.6205729999999998</v>
      </c>
      <c r="O709">
        <f t="shared" si="115"/>
        <v>2.597585</v>
      </c>
      <c r="P709" s="2">
        <v>5.7648549999999998</v>
      </c>
      <c r="Q709">
        <f t="shared" si="116"/>
        <v>5.7664970000000002</v>
      </c>
      <c r="R709" s="2">
        <v>5.5809509999999998</v>
      </c>
      <c r="S709">
        <f t="shared" si="117"/>
        <v>5.5842349999999996</v>
      </c>
      <c r="T709" s="2">
        <v>5.6318650000000003</v>
      </c>
      <c r="U709">
        <f t="shared" si="118"/>
        <v>5.6367910000000006</v>
      </c>
      <c r="V709" s="2">
        <v>5.700844</v>
      </c>
      <c r="W709">
        <f t="shared" si="119"/>
        <v>5.6877079999999998</v>
      </c>
    </row>
    <row r="710" spans="1:23" x14ac:dyDescent="0.25">
      <c r="A710" s="1">
        <v>3.4844907407407408E-2</v>
      </c>
      <c r="B710">
        <v>-103.47144299999999</v>
      </c>
      <c r="C710">
        <v>33.245374640000001</v>
      </c>
      <c r="D710" s="2">
        <v>-4.6533090000000001</v>
      </c>
      <c r="E710">
        <f t="shared" si="110"/>
        <v>4.6533090000000001</v>
      </c>
      <c r="F710" s="2">
        <v>-3.4612599999999998</v>
      </c>
      <c r="G710">
        <f t="shared" si="111"/>
        <v>3.4612599999999998</v>
      </c>
      <c r="H710" s="2">
        <v>-4.0884799999999997</v>
      </c>
      <c r="I710">
        <f t="shared" si="112"/>
        <v>4.1048999999999998</v>
      </c>
      <c r="J710" s="2">
        <v>-4.2264030000000004</v>
      </c>
      <c r="K710">
        <f t="shared" si="113"/>
        <v>4.1344530000000006</v>
      </c>
      <c r="L710" s="2">
        <v>-3.8027820000000001</v>
      </c>
      <c r="M710">
        <f t="shared" si="114"/>
        <v>3.7929300000000001</v>
      </c>
      <c r="N710" s="2">
        <v>-2.6238570000000001</v>
      </c>
      <c r="O710">
        <f t="shared" si="115"/>
        <v>2.6008690000000003</v>
      </c>
      <c r="P710" s="2">
        <v>5.7894839999999999</v>
      </c>
      <c r="Q710">
        <f t="shared" si="116"/>
        <v>5.7911260000000002</v>
      </c>
      <c r="R710" s="2">
        <v>5.6006549999999997</v>
      </c>
      <c r="S710">
        <f t="shared" si="117"/>
        <v>5.6039389999999996</v>
      </c>
      <c r="T710" s="2">
        <v>5.6482840000000003</v>
      </c>
      <c r="U710">
        <f t="shared" si="118"/>
        <v>5.6532100000000005</v>
      </c>
      <c r="V710" s="2">
        <v>5.7156209999999996</v>
      </c>
      <c r="W710">
        <f t="shared" si="119"/>
        <v>5.7024849999999994</v>
      </c>
    </row>
    <row r="711" spans="1:23" x14ac:dyDescent="0.25">
      <c r="A711" s="1">
        <v>3.4854166666666665E-2</v>
      </c>
      <c r="B711">
        <v>-103.159576</v>
      </c>
      <c r="C711">
        <v>33.145171769999997</v>
      </c>
      <c r="D711" s="2">
        <v>-4.6631609999999997</v>
      </c>
      <c r="E711">
        <f t="shared" si="110"/>
        <v>4.6631609999999997</v>
      </c>
      <c r="F711" s="2">
        <v>-3.4678270000000002</v>
      </c>
      <c r="G711">
        <f t="shared" si="111"/>
        <v>3.4678270000000002</v>
      </c>
      <c r="H711" s="2">
        <v>-4.0917640000000004</v>
      </c>
      <c r="I711">
        <f t="shared" si="112"/>
        <v>4.1081840000000005</v>
      </c>
      <c r="J711" s="2">
        <v>-4.1902790000000003</v>
      </c>
      <c r="K711">
        <f t="shared" si="113"/>
        <v>4.0983290000000006</v>
      </c>
      <c r="L711" s="2">
        <v>-3.8093499999999998</v>
      </c>
      <c r="M711">
        <f t="shared" si="114"/>
        <v>3.7994979999999998</v>
      </c>
      <c r="N711" s="2">
        <v>-2.6337090000000001</v>
      </c>
      <c r="O711">
        <f t="shared" si="115"/>
        <v>2.6107210000000003</v>
      </c>
      <c r="P711" s="2">
        <v>5.7960520000000004</v>
      </c>
      <c r="Q711">
        <f t="shared" si="116"/>
        <v>5.7976940000000008</v>
      </c>
      <c r="R711" s="2">
        <v>5.6088639999999996</v>
      </c>
      <c r="S711">
        <f t="shared" si="117"/>
        <v>5.6121479999999995</v>
      </c>
      <c r="T711" s="2">
        <v>5.6564940000000004</v>
      </c>
      <c r="U711">
        <f t="shared" si="118"/>
        <v>5.6614200000000006</v>
      </c>
      <c r="V711" s="2">
        <v>5.7156209999999996</v>
      </c>
      <c r="W711">
        <f t="shared" si="119"/>
        <v>5.7024849999999994</v>
      </c>
    </row>
    <row r="712" spans="1:23" x14ac:dyDescent="0.25">
      <c r="A712" s="1">
        <v>3.486342592592593E-2</v>
      </c>
      <c r="B712">
        <v>-103.77404799999999</v>
      </c>
      <c r="C712">
        <v>33.342601620000003</v>
      </c>
      <c r="D712" s="2">
        <v>-4.6828649999999996</v>
      </c>
      <c r="E712">
        <f t="shared" si="110"/>
        <v>4.6828649999999996</v>
      </c>
      <c r="F712" s="2">
        <v>-3.4842469999999999</v>
      </c>
      <c r="G712">
        <f t="shared" si="111"/>
        <v>3.4842469999999999</v>
      </c>
      <c r="H712" s="2">
        <v>-4.0950480000000002</v>
      </c>
      <c r="I712">
        <f t="shared" si="112"/>
        <v>4.1114680000000003</v>
      </c>
      <c r="J712" s="2">
        <v>-4.2428220000000003</v>
      </c>
      <c r="K712">
        <f t="shared" si="113"/>
        <v>4.1508720000000006</v>
      </c>
      <c r="L712" s="2">
        <v>-3.8060659999999999</v>
      </c>
      <c r="M712">
        <f t="shared" si="114"/>
        <v>3.796214</v>
      </c>
      <c r="N712" s="2">
        <v>-2.6369919999999998</v>
      </c>
      <c r="O712">
        <f t="shared" si="115"/>
        <v>2.614004</v>
      </c>
      <c r="P712" s="2">
        <v>5.8141129999999999</v>
      </c>
      <c r="Q712">
        <f t="shared" si="116"/>
        <v>5.8157550000000002</v>
      </c>
      <c r="R712" s="2">
        <v>5.6236410000000001</v>
      </c>
      <c r="S712">
        <f t="shared" si="117"/>
        <v>5.626925</v>
      </c>
      <c r="T712" s="2">
        <v>5.6729139999999996</v>
      </c>
      <c r="U712">
        <f t="shared" si="118"/>
        <v>5.6778399999999998</v>
      </c>
      <c r="V712" s="2">
        <v>5.7271150000000004</v>
      </c>
      <c r="W712">
        <f t="shared" si="119"/>
        <v>5.7139790000000001</v>
      </c>
    </row>
    <row r="713" spans="1:23" x14ac:dyDescent="0.25">
      <c r="A713" s="1">
        <v>3.4872685185185187E-2</v>
      </c>
      <c r="B713">
        <v>-103.63256800000001</v>
      </c>
      <c r="C713">
        <v>33.297144099999997</v>
      </c>
      <c r="D713" s="2">
        <v>-4.692717</v>
      </c>
      <c r="E713">
        <f t="shared" si="110"/>
        <v>4.692717</v>
      </c>
      <c r="F713" s="2">
        <v>-3.507234</v>
      </c>
      <c r="G713">
        <f t="shared" si="111"/>
        <v>3.507234</v>
      </c>
      <c r="H713" s="2">
        <v>-4.1048989999999996</v>
      </c>
      <c r="I713">
        <f t="shared" si="112"/>
        <v>4.1213189999999997</v>
      </c>
      <c r="J713" s="2">
        <v>-4.2001309999999998</v>
      </c>
      <c r="K713">
        <f t="shared" si="113"/>
        <v>4.1081810000000001</v>
      </c>
      <c r="L713" s="2">
        <v>-3.8192020000000002</v>
      </c>
      <c r="M713">
        <f t="shared" si="114"/>
        <v>3.8093500000000002</v>
      </c>
      <c r="N713" s="2">
        <v>-2.6435599999999999</v>
      </c>
      <c r="O713">
        <f t="shared" si="115"/>
        <v>2.6205720000000001</v>
      </c>
      <c r="P713" s="2">
        <v>5.8256069999999998</v>
      </c>
      <c r="Q713">
        <f t="shared" si="116"/>
        <v>5.8272490000000001</v>
      </c>
      <c r="R713" s="2">
        <v>5.635135</v>
      </c>
      <c r="S713">
        <f t="shared" si="117"/>
        <v>5.6384189999999998</v>
      </c>
      <c r="T713" s="2">
        <v>5.6811239999999996</v>
      </c>
      <c r="U713">
        <f t="shared" si="118"/>
        <v>5.6860499999999998</v>
      </c>
      <c r="V713" s="2">
        <v>5.7336830000000001</v>
      </c>
      <c r="W713">
        <f t="shared" si="119"/>
        <v>5.7205469999999998</v>
      </c>
    </row>
    <row r="714" spans="1:23" x14ac:dyDescent="0.25">
      <c r="A714" s="1">
        <v>3.4881944444444445E-2</v>
      </c>
      <c r="B714">
        <v>-104.276398</v>
      </c>
      <c r="C714">
        <v>33.504006680000003</v>
      </c>
      <c r="D714" s="2">
        <v>-4.709136</v>
      </c>
      <c r="E714">
        <f t="shared" si="110"/>
        <v>4.709136</v>
      </c>
      <c r="F714" s="2">
        <v>-3.533506</v>
      </c>
      <c r="G714">
        <f t="shared" si="111"/>
        <v>3.533506</v>
      </c>
      <c r="H714" s="2">
        <v>-4.1180349999999999</v>
      </c>
      <c r="I714">
        <f t="shared" si="112"/>
        <v>4.134455</v>
      </c>
      <c r="J714" s="2">
        <v>-4.2264030000000004</v>
      </c>
      <c r="K714">
        <f t="shared" si="113"/>
        <v>4.1344530000000006</v>
      </c>
      <c r="L714" s="2">
        <v>-3.8356210000000002</v>
      </c>
      <c r="M714">
        <f t="shared" si="114"/>
        <v>3.8257690000000002</v>
      </c>
      <c r="N714" s="2">
        <v>-2.6566960000000002</v>
      </c>
      <c r="O714">
        <f t="shared" si="115"/>
        <v>2.6337080000000004</v>
      </c>
      <c r="P714" s="2">
        <v>5.8453099999999996</v>
      </c>
      <c r="Q714">
        <f t="shared" si="116"/>
        <v>5.8469519999999999</v>
      </c>
      <c r="R714" s="2">
        <v>5.6466289999999999</v>
      </c>
      <c r="S714">
        <f t="shared" si="117"/>
        <v>5.6499129999999997</v>
      </c>
      <c r="T714" s="2">
        <v>5.6926170000000003</v>
      </c>
      <c r="U714">
        <f t="shared" si="118"/>
        <v>5.6975430000000005</v>
      </c>
      <c r="V714" s="2">
        <v>5.741892</v>
      </c>
      <c r="W714">
        <f t="shared" si="119"/>
        <v>5.7287559999999997</v>
      </c>
    </row>
    <row r="715" spans="1:23" x14ac:dyDescent="0.25">
      <c r="A715" s="1">
        <v>3.4891203703703702E-2</v>
      </c>
      <c r="B715">
        <v>-104.146393</v>
      </c>
      <c r="C715">
        <v>33.462236070000003</v>
      </c>
      <c r="D715" s="2">
        <v>-4.7157039999999997</v>
      </c>
      <c r="E715">
        <f t="shared" si="110"/>
        <v>4.7157039999999997</v>
      </c>
      <c r="F715" s="2">
        <v>-3.533506</v>
      </c>
      <c r="G715">
        <f t="shared" si="111"/>
        <v>3.533506</v>
      </c>
      <c r="H715" s="2">
        <v>-4.1180349999999999</v>
      </c>
      <c r="I715">
        <f t="shared" si="112"/>
        <v>4.134455</v>
      </c>
      <c r="J715" s="2">
        <v>-4.2592420000000004</v>
      </c>
      <c r="K715">
        <f t="shared" si="113"/>
        <v>4.1672920000000007</v>
      </c>
      <c r="L715" s="2">
        <v>-3.832338</v>
      </c>
      <c r="M715">
        <f t="shared" si="114"/>
        <v>3.8224860000000001</v>
      </c>
      <c r="N715" s="2">
        <v>-2.65998</v>
      </c>
      <c r="O715">
        <f t="shared" si="115"/>
        <v>2.6369920000000002</v>
      </c>
      <c r="P715" s="2">
        <v>5.8469519999999999</v>
      </c>
      <c r="Q715">
        <f t="shared" si="116"/>
        <v>5.8485940000000003</v>
      </c>
      <c r="R715" s="2">
        <v>5.6466289999999999</v>
      </c>
      <c r="S715">
        <f t="shared" si="117"/>
        <v>5.6499129999999997</v>
      </c>
      <c r="T715" s="2">
        <v>5.6959010000000001</v>
      </c>
      <c r="U715">
        <f t="shared" si="118"/>
        <v>5.7008270000000003</v>
      </c>
      <c r="V715" s="2">
        <v>5.741892</v>
      </c>
      <c r="W715">
        <f t="shared" si="119"/>
        <v>5.7287559999999997</v>
      </c>
    </row>
    <row r="716" spans="1:23" x14ac:dyDescent="0.25">
      <c r="A716" s="1">
        <v>3.490046296296296E-2</v>
      </c>
      <c r="B716">
        <v>-104.50881200000001</v>
      </c>
      <c r="C716">
        <v>33.5786813</v>
      </c>
      <c r="D716" s="2">
        <v>-4.7386910000000002</v>
      </c>
      <c r="E716">
        <f t="shared" si="110"/>
        <v>4.7386910000000002</v>
      </c>
      <c r="F716" s="2">
        <v>-3.5400740000000002</v>
      </c>
      <c r="G716">
        <f t="shared" si="111"/>
        <v>3.5400740000000002</v>
      </c>
      <c r="H716" s="2">
        <v>-4.1278870000000003</v>
      </c>
      <c r="I716">
        <f t="shared" si="112"/>
        <v>4.1443070000000004</v>
      </c>
      <c r="J716" s="2">
        <v>-4.2658100000000001</v>
      </c>
      <c r="K716">
        <f t="shared" si="113"/>
        <v>4.1738600000000003</v>
      </c>
      <c r="L716" s="2">
        <v>-3.838905</v>
      </c>
      <c r="M716">
        <f t="shared" si="114"/>
        <v>3.829053</v>
      </c>
      <c r="N716" s="2">
        <v>-2.6534119999999999</v>
      </c>
      <c r="O716">
        <f t="shared" si="115"/>
        <v>2.6304240000000001</v>
      </c>
      <c r="P716" s="2">
        <v>5.8682970000000001</v>
      </c>
      <c r="Q716">
        <f t="shared" si="116"/>
        <v>5.8699390000000005</v>
      </c>
      <c r="R716" s="2">
        <v>5.6564800000000002</v>
      </c>
      <c r="S716">
        <f t="shared" si="117"/>
        <v>5.659764</v>
      </c>
      <c r="T716" s="2">
        <v>5.707395</v>
      </c>
      <c r="U716">
        <f t="shared" si="118"/>
        <v>5.7123210000000002</v>
      </c>
      <c r="V716" s="2">
        <v>5.7517440000000004</v>
      </c>
      <c r="W716">
        <f t="shared" si="119"/>
        <v>5.7386080000000002</v>
      </c>
    </row>
    <row r="717" spans="1:23" x14ac:dyDescent="0.25">
      <c r="A717" s="1">
        <v>3.491203703703704E-2</v>
      </c>
      <c r="B717">
        <v>-104.947594</v>
      </c>
      <c r="C717">
        <v>33.719661950000003</v>
      </c>
      <c r="D717" s="2">
        <v>-4.761679</v>
      </c>
      <c r="E717">
        <f t="shared" si="110"/>
        <v>4.761679</v>
      </c>
      <c r="F717" s="2">
        <v>-3.559777</v>
      </c>
      <c r="G717">
        <f t="shared" si="111"/>
        <v>3.559777</v>
      </c>
      <c r="H717" s="2">
        <v>-4.1377389999999998</v>
      </c>
      <c r="I717">
        <f t="shared" si="112"/>
        <v>4.1541589999999999</v>
      </c>
      <c r="J717" s="2">
        <v>-4.24939</v>
      </c>
      <c r="K717">
        <f t="shared" si="113"/>
        <v>4.1574400000000002</v>
      </c>
      <c r="L717" s="2">
        <v>-3.8454730000000001</v>
      </c>
      <c r="M717">
        <f t="shared" si="114"/>
        <v>3.8356210000000002</v>
      </c>
      <c r="N717" s="2">
        <v>-2.6583380000000001</v>
      </c>
      <c r="O717">
        <f t="shared" si="115"/>
        <v>2.6353500000000003</v>
      </c>
      <c r="P717" s="2">
        <v>5.8781489999999996</v>
      </c>
      <c r="Q717">
        <f t="shared" si="116"/>
        <v>5.879791</v>
      </c>
      <c r="R717" s="2">
        <v>5.6696160000000004</v>
      </c>
      <c r="S717">
        <f t="shared" si="117"/>
        <v>5.6729000000000003</v>
      </c>
      <c r="T717" s="2">
        <v>5.723814</v>
      </c>
      <c r="U717">
        <f t="shared" si="118"/>
        <v>5.7287400000000002</v>
      </c>
      <c r="V717" s="2">
        <v>5.7615959999999999</v>
      </c>
      <c r="W717">
        <f t="shared" si="119"/>
        <v>5.7484599999999997</v>
      </c>
    </row>
    <row r="718" spans="1:23" x14ac:dyDescent="0.25">
      <c r="A718" s="1">
        <v>3.4921296296296298E-2</v>
      </c>
      <c r="B718">
        <v>-104.823776</v>
      </c>
      <c r="C718">
        <v>33.679879229999997</v>
      </c>
      <c r="D718" s="2">
        <v>-4.7945180000000001</v>
      </c>
      <c r="E718">
        <f t="shared" si="110"/>
        <v>4.7945180000000001</v>
      </c>
      <c r="F718" s="2">
        <v>-3.586049</v>
      </c>
      <c r="G718">
        <f t="shared" si="111"/>
        <v>3.586049</v>
      </c>
      <c r="H718" s="2">
        <v>-4.1640100000000002</v>
      </c>
      <c r="I718">
        <f t="shared" si="112"/>
        <v>4.1804300000000003</v>
      </c>
      <c r="J718" s="2">
        <v>-4.2690939999999999</v>
      </c>
      <c r="K718">
        <f t="shared" si="113"/>
        <v>4.1771440000000002</v>
      </c>
      <c r="L718" s="2">
        <v>-3.8520409999999998</v>
      </c>
      <c r="M718">
        <f t="shared" si="114"/>
        <v>3.8421889999999999</v>
      </c>
      <c r="N718" s="2">
        <v>-2.669832</v>
      </c>
      <c r="O718">
        <f t="shared" si="115"/>
        <v>2.6468440000000002</v>
      </c>
      <c r="P718" s="2">
        <v>5.8945679999999996</v>
      </c>
      <c r="Q718">
        <f t="shared" si="116"/>
        <v>5.89621</v>
      </c>
      <c r="R718" s="2">
        <v>5.6860350000000004</v>
      </c>
      <c r="S718">
        <f t="shared" si="117"/>
        <v>5.6893190000000002</v>
      </c>
      <c r="T718" s="2">
        <v>5.7402329999999999</v>
      </c>
      <c r="U718">
        <f t="shared" si="118"/>
        <v>5.7451590000000001</v>
      </c>
      <c r="V718" s="2">
        <v>5.7665220000000001</v>
      </c>
      <c r="W718">
        <f t="shared" si="119"/>
        <v>5.7533859999999999</v>
      </c>
    </row>
    <row r="719" spans="1:23" x14ac:dyDescent="0.25">
      <c r="A719" s="1">
        <v>3.4930555555555555E-2</v>
      </c>
      <c r="B719">
        <v>-106.551979</v>
      </c>
      <c r="C719">
        <v>34.235150849999997</v>
      </c>
      <c r="D719" s="2">
        <v>-4.8207890000000004</v>
      </c>
      <c r="E719">
        <f t="shared" si="110"/>
        <v>4.8207890000000004</v>
      </c>
      <c r="F719" s="2">
        <v>-3.6188880000000001</v>
      </c>
      <c r="G719">
        <f t="shared" si="111"/>
        <v>3.6188880000000001</v>
      </c>
      <c r="H719" s="2">
        <v>-4.1902809999999997</v>
      </c>
      <c r="I719">
        <f t="shared" si="112"/>
        <v>4.2067009999999998</v>
      </c>
      <c r="J719" s="2">
        <v>-4.3314880000000002</v>
      </c>
      <c r="K719">
        <f t="shared" si="113"/>
        <v>4.2395380000000005</v>
      </c>
      <c r="L719" s="2">
        <v>-3.8553250000000001</v>
      </c>
      <c r="M719">
        <f t="shared" si="114"/>
        <v>3.8454730000000001</v>
      </c>
      <c r="N719" s="2">
        <v>-2.6862509999999999</v>
      </c>
      <c r="O719">
        <f t="shared" si="115"/>
        <v>2.6632630000000002</v>
      </c>
      <c r="P719" s="2">
        <v>5.9093460000000002</v>
      </c>
      <c r="Q719">
        <f t="shared" si="116"/>
        <v>5.9109880000000006</v>
      </c>
      <c r="R719" s="2">
        <v>5.704097</v>
      </c>
      <c r="S719">
        <f t="shared" si="117"/>
        <v>5.7073809999999998</v>
      </c>
      <c r="T719" s="2">
        <v>5.7558319999999998</v>
      </c>
      <c r="U719">
        <f t="shared" si="118"/>
        <v>5.760758</v>
      </c>
      <c r="V719" s="2">
        <v>5.7796570000000003</v>
      </c>
      <c r="W719">
        <f t="shared" si="119"/>
        <v>5.766521</v>
      </c>
    </row>
    <row r="720" spans="1:23" x14ac:dyDescent="0.25">
      <c r="A720" s="1">
        <v>3.4939814814814812E-2</v>
      </c>
      <c r="B720">
        <v>-105.602242</v>
      </c>
      <c r="C720">
        <v>33.93000035</v>
      </c>
      <c r="D720" s="2">
        <v>-4.830641</v>
      </c>
      <c r="E720">
        <f t="shared" si="110"/>
        <v>4.830641</v>
      </c>
      <c r="F720" s="2">
        <v>-3.6254559999999998</v>
      </c>
      <c r="G720">
        <f t="shared" si="111"/>
        <v>3.6254559999999998</v>
      </c>
      <c r="H720" s="2">
        <v>-4.2001330000000001</v>
      </c>
      <c r="I720">
        <f t="shared" si="112"/>
        <v>4.2165530000000002</v>
      </c>
      <c r="J720" s="2">
        <v>-4.3610429999999996</v>
      </c>
      <c r="K720">
        <f t="shared" si="113"/>
        <v>4.2690929999999998</v>
      </c>
      <c r="L720" s="2">
        <v>-3.858609</v>
      </c>
      <c r="M720">
        <f t="shared" si="114"/>
        <v>3.848757</v>
      </c>
      <c r="N720" s="2">
        <v>-2.6993870000000002</v>
      </c>
      <c r="O720">
        <f t="shared" si="115"/>
        <v>2.6763990000000004</v>
      </c>
      <c r="P720" s="2">
        <v>5.9159139999999999</v>
      </c>
      <c r="Q720">
        <f t="shared" si="116"/>
        <v>5.9175560000000003</v>
      </c>
      <c r="R720" s="2">
        <v>5.7057390000000003</v>
      </c>
      <c r="S720">
        <f t="shared" si="117"/>
        <v>5.7090230000000002</v>
      </c>
      <c r="T720" s="2">
        <v>5.7681469999999999</v>
      </c>
      <c r="U720">
        <f t="shared" si="118"/>
        <v>5.7730730000000001</v>
      </c>
      <c r="V720" s="2">
        <v>5.786225</v>
      </c>
      <c r="W720">
        <f t="shared" si="119"/>
        <v>5.7730889999999997</v>
      </c>
    </row>
    <row r="721" spans="1:23" x14ac:dyDescent="0.25">
      <c r="A721" s="1">
        <v>3.4949074074074077E-2</v>
      </c>
      <c r="B721">
        <v>-106.34229999999999</v>
      </c>
      <c r="C721">
        <v>34.167780989999997</v>
      </c>
      <c r="D721" s="2">
        <v>-4.8372089999999996</v>
      </c>
      <c r="E721">
        <f t="shared" si="110"/>
        <v>4.8372089999999996</v>
      </c>
      <c r="F721" s="2">
        <v>-3.6418750000000002</v>
      </c>
      <c r="G721">
        <f t="shared" si="111"/>
        <v>3.6418750000000002</v>
      </c>
      <c r="H721" s="2">
        <v>-4.2165530000000002</v>
      </c>
      <c r="I721">
        <f t="shared" si="112"/>
        <v>4.2329730000000003</v>
      </c>
      <c r="J721" s="2">
        <v>-4.3577589999999997</v>
      </c>
      <c r="K721">
        <f t="shared" si="113"/>
        <v>4.265809</v>
      </c>
      <c r="L721" s="2">
        <v>-3.8454730000000001</v>
      </c>
      <c r="M721">
        <f t="shared" si="114"/>
        <v>3.8356210000000002</v>
      </c>
      <c r="N721" s="2">
        <v>-2.702671</v>
      </c>
      <c r="O721">
        <f t="shared" si="115"/>
        <v>2.6796830000000003</v>
      </c>
      <c r="P721" s="2">
        <v>5.9503950000000003</v>
      </c>
      <c r="Q721">
        <f t="shared" si="116"/>
        <v>5.9520370000000007</v>
      </c>
      <c r="R721" s="2">
        <v>5.7155899999999997</v>
      </c>
      <c r="S721">
        <f t="shared" si="117"/>
        <v>5.7188739999999996</v>
      </c>
      <c r="T721" s="2">
        <v>5.7862080000000002</v>
      </c>
      <c r="U721">
        <f t="shared" si="118"/>
        <v>5.7911340000000004</v>
      </c>
      <c r="V721" s="2">
        <v>5.7960770000000004</v>
      </c>
      <c r="W721">
        <f t="shared" si="119"/>
        <v>5.7829410000000001</v>
      </c>
    </row>
    <row r="722" spans="1:23" x14ac:dyDescent="0.25">
      <c r="A722" s="1">
        <v>3.4958333333333334E-2</v>
      </c>
      <c r="B722">
        <v>-106.13217899999999</v>
      </c>
      <c r="C722">
        <v>34.100269109999999</v>
      </c>
      <c r="D722" s="2">
        <v>-4.8470599999999999</v>
      </c>
      <c r="E722">
        <f t="shared" si="110"/>
        <v>4.8470599999999999</v>
      </c>
      <c r="F722" s="2">
        <v>-3.645159</v>
      </c>
      <c r="G722">
        <f t="shared" si="111"/>
        <v>3.645159</v>
      </c>
      <c r="H722" s="2">
        <v>-4.2214780000000003</v>
      </c>
      <c r="I722">
        <f t="shared" si="112"/>
        <v>4.2378980000000004</v>
      </c>
      <c r="J722" s="2">
        <v>-4.3594010000000001</v>
      </c>
      <c r="K722">
        <f t="shared" si="113"/>
        <v>4.2674510000000003</v>
      </c>
      <c r="L722" s="2">
        <v>-3.8520409999999998</v>
      </c>
      <c r="M722">
        <f t="shared" si="114"/>
        <v>3.8421889999999999</v>
      </c>
      <c r="N722" s="2">
        <v>-2.7158069999999999</v>
      </c>
      <c r="O722">
        <f t="shared" si="115"/>
        <v>2.6928190000000001</v>
      </c>
      <c r="P722" s="2">
        <v>5.9553200000000004</v>
      </c>
      <c r="Q722">
        <f t="shared" si="116"/>
        <v>5.9569620000000008</v>
      </c>
      <c r="R722" s="2">
        <v>5.7221580000000003</v>
      </c>
      <c r="S722">
        <f t="shared" si="117"/>
        <v>5.7254420000000001</v>
      </c>
      <c r="T722" s="2">
        <v>5.7878499999999997</v>
      </c>
      <c r="U722">
        <f t="shared" si="118"/>
        <v>5.7927759999999999</v>
      </c>
      <c r="V722" s="2">
        <v>5.7977189999999998</v>
      </c>
      <c r="W722">
        <f t="shared" si="119"/>
        <v>5.7845829999999996</v>
      </c>
    </row>
    <row r="723" spans="1:23" x14ac:dyDescent="0.25">
      <c r="A723" s="1">
        <v>3.4967592592592592E-2</v>
      </c>
      <c r="B723">
        <v>-107.329559</v>
      </c>
      <c r="C723">
        <v>34.484987310000001</v>
      </c>
      <c r="D723" s="2">
        <v>-4.8733320000000004</v>
      </c>
      <c r="E723">
        <f t="shared" si="110"/>
        <v>4.8733320000000004</v>
      </c>
      <c r="F723" s="2">
        <v>-3.6599370000000002</v>
      </c>
      <c r="G723">
        <f t="shared" si="111"/>
        <v>3.6599370000000002</v>
      </c>
      <c r="H723" s="2">
        <v>-4.2329720000000002</v>
      </c>
      <c r="I723">
        <f t="shared" si="112"/>
        <v>4.2493920000000003</v>
      </c>
      <c r="J723" s="2">
        <v>-4.3594010000000001</v>
      </c>
      <c r="K723">
        <f t="shared" si="113"/>
        <v>4.2674510000000003</v>
      </c>
      <c r="L723" s="2">
        <v>-3.8651770000000001</v>
      </c>
      <c r="M723">
        <f t="shared" si="114"/>
        <v>3.8553250000000001</v>
      </c>
      <c r="N723" s="2">
        <v>-2.7190910000000001</v>
      </c>
      <c r="O723">
        <f t="shared" si="115"/>
        <v>2.6961030000000004</v>
      </c>
      <c r="P723" s="2">
        <v>5.981592</v>
      </c>
      <c r="Q723">
        <f t="shared" si="116"/>
        <v>5.9832340000000004</v>
      </c>
      <c r="R723" s="2">
        <v>5.7467870000000003</v>
      </c>
      <c r="S723">
        <f t="shared" si="117"/>
        <v>5.7500710000000002</v>
      </c>
      <c r="T723" s="2">
        <v>5.8141210000000001</v>
      </c>
      <c r="U723">
        <f t="shared" si="118"/>
        <v>5.8190470000000003</v>
      </c>
      <c r="V723" s="2">
        <v>5.8174219999999996</v>
      </c>
      <c r="W723">
        <f t="shared" si="119"/>
        <v>5.8042859999999994</v>
      </c>
    </row>
    <row r="724" spans="1:23" x14ac:dyDescent="0.25">
      <c r="A724" s="1">
        <v>3.4976851851851849E-2</v>
      </c>
      <c r="B724">
        <v>-106.87003300000001</v>
      </c>
      <c r="C724">
        <v>34.337341600000002</v>
      </c>
      <c r="D724" s="2">
        <v>-4.8733320000000004</v>
      </c>
      <c r="E724">
        <f t="shared" si="110"/>
        <v>4.8733320000000004</v>
      </c>
      <c r="F724" s="2">
        <v>-3.664863</v>
      </c>
      <c r="G724">
        <f t="shared" si="111"/>
        <v>3.664863</v>
      </c>
      <c r="H724" s="2">
        <v>-4.236256</v>
      </c>
      <c r="I724">
        <f t="shared" si="112"/>
        <v>4.2526760000000001</v>
      </c>
      <c r="J724" s="2">
        <v>-4.3413399999999998</v>
      </c>
      <c r="K724">
        <f t="shared" si="113"/>
        <v>4.24939</v>
      </c>
      <c r="L724" s="2">
        <v>-3.858609</v>
      </c>
      <c r="M724">
        <f t="shared" si="114"/>
        <v>3.848757</v>
      </c>
      <c r="N724" s="2">
        <v>-2.7223739999999998</v>
      </c>
      <c r="O724">
        <f t="shared" si="115"/>
        <v>2.6993860000000001</v>
      </c>
      <c r="P724" s="2">
        <v>5.9832330000000002</v>
      </c>
      <c r="Q724">
        <f t="shared" si="116"/>
        <v>5.9848750000000006</v>
      </c>
      <c r="R724" s="2">
        <v>5.7500710000000002</v>
      </c>
      <c r="S724">
        <f t="shared" si="117"/>
        <v>5.753355</v>
      </c>
      <c r="T724" s="2">
        <v>5.8157629999999996</v>
      </c>
      <c r="U724">
        <f t="shared" si="118"/>
        <v>5.8206889999999998</v>
      </c>
      <c r="V724" s="2">
        <v>5.819064</v>
      </c>
      <c r="W724">
        <f t="shared" si="119"/>
        <v>5.8059279999999998</v>
      </c>
    </row>
    <row r="725" spans="1:23" x14ac:dyDescent="0.25">
      <c r="A725" s="1">
        <v>3.4986111111111114E-2</v>
      </c>
      <c r="B725">
        <v>-107.42778</v>
      </c>
      <c r="C725">
        <v>34.516545710000003</v>
      </c>
      <c r="D725" s="2">
        <v>-4.9094550000000003</v>
      </c>
      <c r="E725">
        <f t="shared" si="110"/>
        <v>4.9094550000000003</v>
      </c>
      <c r="F725" s="2">
        <v>-3.723973</v>
      </c>
      <c r="G725">
        <f t="shared" si="111"/>
        <v>3.723973</v>
      </c>
      <c r="H725" s="2">
        <v>-4.288799</v>
      </c>
      <c r="I725">
        <f t="shared" si="112"/>
        <v>4.3052190000000001</v>
      </c>
      <c r="J725" s="2">
        <v>-4.4300059999999997</v>
      </c>
      <c r="K725">
        <f t="shared" si="113"/>
        <v>4.3380559999999999</v>
      </c>
      <c r="L725" s="2">
        <v>-3.881596</v>
      </c>
      <c r="M725">
        <f t="shared" si="114"/>
        <v>3.8717440000000001</v>
      </c>
      <c r="N725" s="2">
        <v>-2.7256580000000001</v>
      </c>
      <c r="O725">
        <f t="shared" si="115"/>
        <v>2.7026700000000003</v>
      </c>
      <c r="P725" s="2">
        <v>6.0045789999999997</v>
      </c>
      <c r="Q725">
        <f t="shared" si="116"/>
        <v>6.006221</v>
      </c>
      <c r="R725" s="2">
        <v>5.7632060000000003</v>
      </c>
      <c r="S725">
        <f t="shared" si="117"/>
        <v>5.7664900000000001</v>
      </c>
      <c r="T725" s="2">
        <v>5.8272570000000004</v>
      </c>
      <c r="U725">
        <f t="shared" si="118"/>
        <v>5.8321830000000006</v>
      </c>
      <c r="V725" s="2">
        <v>5.8272740000000001</v>
      </c>
      <c r="W725">
        <f t="shared" si="119"/>
        <v>5.8141379999999998</v>
      </c>
    </row>
    <row r="726" spans="1:23" x14ac:dyDescent="0.25">
      <c r="A726" s="1">
        <v>3.4995370370370364E-2</v>
      </c>
      <c r="B726">
        <v>-107.292923</v>
      </c>
      <c r="C726">
        <v>34.47321616</v>
      </c>
      <c r="D726" s="2">
        <v>-4.9160219999999999</v>
      </c>
      <c r="E726">
        <f t="shared" si="110"/>
        <v>4.9160219999999999</v>
      </c>
      <c r="F726" s="2">
        <v>-3.7272569999999998</v>
      </c>
      <c r="G726">
        <f t="shared" si="111"/>
        <v>3.7272569999999998</v>
      </c>
      <c r="H726" s="2">
        <v>-4.288799</v>
      </c>
      <c r="I726">
        <f t="shared" si="112"/>
        <v>4.3052190000000001</v>
      </c>
      <c r="J726" s="2">
        <v>-4.4103019999999997</v>
      </c>
      <c r="K726">
        <f t="shared" si="113"/>
        <v>4.318352</v>
      </c>
      <c r="L726" s="2">
        <v>-3.8750279999999999</v>
      </c>
      <c r="M726">
        <f t="shared" si="114"/>
        <v>3.8651759999999999</v>
      </c>
      <c r="N726" s="2">
        <v>-2.7322259999999998</v>
      </c>
      <c r="O726">
        <f t="shared" si="115"/>
        <v>2.709238</v>
      </c>
      <c r="P726" s="2">
        <v>6.006221</v>
      </c>
      <c r="Q726">
        <f t="shared" si="116"/>
        <v>6.0078630000000004</v>
      </c>
      <c r="R726" s="2">
        <v>5.7664900000000001</v>
      </c>
      <c r="S726">
        <f t="shared" si="117"/>
        <v>5.769774</v>
      </c>
      <c r="T726" s="2">
        <v>5.8288989999999998</v>
      </c>
      <c r="U726">
        <f t="shared" si="118"/>
        <v>5.833825</v>
      </c>
      <c r="V726" s="2">
        <v>5.8305579999999999</v>
      </c>
      <c r="W726">
        <f t="shared" si="119"/>
        <v>5.8174219999999996</v>
      </c>
    </row>
    <row r="727" spans="1:23" x14ac:dyDescent="0.25">
      <c r="A727" s="1">
        <v>3.5004629629629629E-2</v>
      </c>
      <c r="B727">
        <v>-107.09560399999999</v>
      </c>
      <c r="C727">
        <v>34.409817570000001</v>
      </c>
      <c r="D727" s="2">
        <v>-4.9390099999999997</v>
      </c>
      <c r="E727">
        <f t="shared" si="110"/>
        <v>4.9390099999999997</v>
      </c>
      <c r="F727" s="2">
        <v>-3.7469610000000002</v>
      </c>
      <c r="G727">
        <f t="shared" si="111"/>
        <v>3.7469610000000002</v>
      </c>
      <c r="H727" s="2">
        <v>-4.3117859999999997</v>
      </c>
      <c r="I727">
        <f t="shared" si="112"/>
        <v>4.3282059999999998</v>
      </c>
      <c r="J727" s="2">
        <v>-4.3971660000000004</v>
      </c>
      <c r="K727">
        <f t="shared" si="113"/>
        <v>4.3052160000000006</v>
      </c>
      <c r="L727" s="2">
        <v>-3.8783120000000002</v>
      </c>
      <c r="M727">
        <f t="shared" si="114"/>
        <v>3.8684600000000002</v>
      </c>
      <c r="N727" s="2">
        <v>-2.738794</v>
      </c>
      <c r="O727">
        <f t="shared" si="115"/>
        <v>2.7158060000000002</v>
      </c>
      <c r="P727" s="2">
        <v>6.0160720000000003</v>
      </c>
      <c r="Q727">
        <f t="shared" si="116"/>
        <v>6.0177140000000007</v>
      </c>
      <c r="R727" s="2">
        <v>5.7763419999999996</v>
      </c>
      <c r="S727">
        <f t="shared" si="117"/>
        <v>5.7796259999999995</v>
      </c>
      <c r="T727" s="2">
        <v>5.8387500000000001</v>
      </c>
      <c r="U727">
        <f t="shared" si="118"/>
        <v>5.8436760000000003</v>
      </c>
      <c r="V727" s="2">
        <v>5.8354840000000001</v>
      </c>
      <c r="W727">
        <f t="shared" si="119"/>
        <v>5.8223479999999999</v>
      </c>
    </row>
    <row r="728" spans="1:23" x14ac:dyDescent="0.25">
      <c r="A728" s="1">
        <v>3.5013888888888893E-2</v>
      </c>
      <c r="B728">
        <v>-108.80946400000001</v>
      </c>
      <c r="C728">
        <v>34.960480779999997</v>
      </c>
      <c r="D728" s="2">
        <v>-4.9554299999999998</v>
      </c>
      <c r="E728">
        <f t="shared" si="110"/>
        <v>4.9554299999999998</v>
      </c>
      <c r="F728" s="2">
        <v>-3.7699479999999999</v>
      </c>
      <c r="G728">
        <f t="shared" si="111"/>
        <v>3.7699479999999999</v>
      </c>
      <c r="H728" s="2">
        <v>-4.3183540000000002</v>
      </c>
      <c r="I728">
        <f t="shared" si="112"/>
        <v>4.3347740000000003</v>
      </c>
      <c r="J728" s="2">
        <v>-4.4103019999999997</v>
      </c>
      <c r="K728">
        <f t="shared" si="113"/>
        <v>4.318352</v>
      </c>
      <c r="L728" s="2">
        <v>-3.8783120000000002</v>
      </c>
      <c r="M728">
        <f t="shared" si="114"/>
        <v>3.8684600000000002</v>
      </c>
      <c r="N728" s="2">
        <v>-2.7486459999999999</v>
      </c>
      <c r="O728">
        <f t="shared" si="115"/>
        <v>2.7256580000000001</v>
      </c>
      <c r="P728" s="2">
        <v>6.0505529999999998</v>
      </c>
      <c r="Q728">
        <f t="shared" si="116"/>
        <v>6.0521950000000002</v>
      </c>
      <c r="R728" s="2">
        <v>5.8058969999999999</v>
      </c>
      <c r="S728">
        <f t="shared" si="117"/>
        <v>5.8091809999999997</v>
      </c>
      <c r="T728" s="2">
        <v>5.866663</v>
      </c>
      <c r="U728">
        <f t="shared" si="118"/>
        <v>5.8715890000000002</v>
      </c>
      <c r="V728" s="2">
        <v>5.8535450000000004</v>
      </c>
      <c r="W728">
        <f t="shared" si="119"/>
        <v>5.8404090000000002</v>
      </c>
    </row>
    <row r="729" spans="1:23" x14ac:dyDescent="0.25">
      <c r="A729" s="1">
        <v>3.5023148148148144E-2</v>
      </c>
      <c r="B729">
        <v>-108.166962</v>
      </c>
      <c r="C729">
        <v>34.754044890000003</v>
      </c>
      <c r="D729" s="2">
        <v>-4.9554299999999998</v>
      </c>
      <c r="E729">
        <f t="shared" si="110"/>
        <v>4.9554299999999998</v>
      </c>
      <c r="F729" s="2">
        <v>-3.7732320000000001</v>
      </c>
      <c r="G729">
        <f t="shared" si="111"/>
        <v>3.7732320000000001</v>
      </c>
      <c r="H729" s="2">
        <v>-4.3150700000000004</v>
      </c>
      <c r="I729">
        <f t="shared" si="112"/>
        <v>4.3314900000000005</v>
      </c>
      <c r="J729" s="2">
        <v>-4.4004500000000002</v>
      </c>
      <c r="K729">
        <f t="shared" si="113"/>
        <v>4.3085000000000004</v>
      </c>
      <c r="L729" s="2">
        <v>-3.881596</v>
      </c>
      <c r="M729">
        <f t="shared" si="114"/>
        <v>3.8717440000000001</v>
      </c>
      <c r="N729" s="2">
        <v>-2.7486459999999999</v>
      </c>
      <c r="O729">
        <f t="shared" si="115"/>
        <v>2.7256580000000001</v>
      </c>
      <c r="P729" s="2">
        <v>6.0538369999999997</v>
      </c>
      <c r="Q729">
        <f t="shared" si="116"/>
        <v>6.0554790000000001</v>
      </c>
      <c r="R729" s="2">
        <v>5.8091809999999997</v>
      </c>
      <c r="S729">
        <f t="shared" si="117"/>
        <v>5.8124649999999995</v>
      </c>
      <c r="T729" s="2">
        <v>5.8699469999999998</v>
      </c>
      <c r="U729">
        <f t="shared" si="118"/>
        <v>5.874873</v>
      </c>
      <c r="V729" s="2">
        <v>5.8519030000000001</v>
      </c>
      <c r="W729">
        <f t="shared" si="119"/>
        <v>5.8387669999999998</v>
      </c>
    </row>
    <row r="730" spans="1:23" x14ac:dyDescent="0.25">
      <c r="A730" s="1">
        <v>3.5034722222222224E-2</v>
      </c>
      <c r="B730">
        <v>-108.689392</v>
      </c>
      <c r="C730">
        <v>34.921901650000002</v>
      </c>
      <c r="D730" s="2">
        <v>-4.9685649999999999</v>
      </c>
      <c r="E730">
        <f t="shared" si="110"/>
        <v>4.9685649999999999</v>
      </c>
      <c r="F730" s="2">
        <v>-3.7929360000000001</v>
      </c>
      <c r="G730">
        <f t="shared" si="111"/>
        <v>3.7929360000000001</v>
      </c>
      <c r="H730" s="2">
        <v>-4.3249219999999999</v>
      </c>
      <c r="I730">
        <f t="shared" si="112"/>
        <v>4.341342</v>
      </c>
      <c r="J730" s="2">
        <v>-4.4201540000000001</v>
      </c>
      <c r="K730">
        <f t="shared" si="113"/>
        <v>4.3282040000000004</v>
      </c>
      <c r="L730" s="2">
        <v>-3.8783120000000002</v>
      </c>
      <c r="M730">
        <f t="shared" si="114"/>
        <v>3.8684600000000002</v>
      </c>
      <c r="N730" s="2">
        <v>-2.7584979999999999</v>
      </c>
      <c r="O730">
        <f t="shared" si="115"/>
        <v>2.7355100000000001</v>
      </c>
      <c r="P730" s="2">
        <v>6.0686140000000002</v>
      </c>
      <c r="Q730">
        <f t="shared" si="116"/>
        <v>6.0702560000000005</v>
      </c>
      <c r="R730" s="2">
        <v>5.822317</v>
      </c>
      <c r="S730">
        <f t="shared" si="117"/>
        <v>5.8256009999999998</v>
      </c>
      <c r="T730" s="2">
        <v>5.8863669999999999</v>
      </c>
      <c r="U730">
        <f t="shared" si="118"/>
        <v>5.8912930000000001</v>
      </c>
      <c r="V730" s="2">
        <v>5.8650390000000003</v>
      </c>
      <c r="W730">
        <f t="shared" si="119"/>
        <v>5.8519030000000001</v>
      </c>
    </row>
    <row r="731" spans="1:23" x14ac:dyDescent="0.25">
      <c r="A731" s="1">
        <v>3.5043981481481482E-2</v>
      </c>
      <c r="B731">
        <v>-108.534454</v>
      </c>
      <c r="C731">
        <v>34.872120070000001</v>
      </c>
      <c r="D731" s="2">
        <v>-4.9882679999999997</v>
      </c>
      <c r="E731">
        <f t="shared" si="110"/>
        <v>4.9882679999999997</v>
      </c>
      <c r="F731" s="2">
        <v>-3.8027880000000001</v>
      </c>
      <c r="G731">
        <f t="shared" si="111"/>
        <v>3.8027880000000001</v>
      </c>
      <c r="H731" s="2">
        <v>-4.3314899999999996</v>
      </c>
      <c r="I731">
        <f t="shared" si="112"/>
        <v>4.3479099999999997</v>
      </c>
      <c r="J731" s="2">
        <v>-4.4300059999999997</v>
      </c>
      <c r="K731">
        <f t="shared" si="113"/>
        <v>4.3380559999999999</v>
      </c>
      <c r="L731" s="2">
        <v>-3.8848799999999999</v>
      </c>
      <c r="M731">
        <f t="shared" si="114"/>
        <v>3.8750279999999999</v>
      </c>
      <c r="N731" s="2">
        <v>-2.7650649999999999</v>
      </c>
      <c r="O731">
        <f t="shared" si="115"/>
        <v>2.7420770000000001</v>
      </c>
      <c r="P731" s="2">
        <v>6.0768240000000002</v>
      </c>
      <c r="Q731">
        <f t="shared" si="116"/>
        <v>6.0784660000000006</v>
      </c>
      <c r="R731" s="2">
        <v>5.827242</v>
      </c>
      <c r="S731">
        <f t="shared" si="117"/>
        <v>5.8305259999999999</v>
      </c>
      <c r="T731" s="2">
        <v>5.8912930000000001</v>
      </c>
      <c r="U731">
        <f t="shared" si="118"/>
        <v>5.8962190000000003</v>
      </c>
      <c r="V731" s="2">
        <v>5.8683230000000002</v>
      </c>
      <c r="W731">
        <f t="shared" si="119"/>
        <v>5.8551869999999999</v>
      </c>
    </row>
    <row r="732" spans="1:23" x14ac:dyDescent="0.25">
      <c r="A732" s="1">
        <v>3.5053240740740739E-2</v>
      </c>
      <c r="B732">
        <v>-109.016716</v>
      </c>
      <c r="C732">
        <v>35.027070850000001</v>
      </c>
      <c r="D732" s="2">
        <v>-5.0408109999999997</v>
      </c>
      <c r="E732">
        <f t="shared" si="110"/>
        <v>5.0408109999999997</v>
      </c>
      <c r="F732" s="2">
        <v>-3.8356270000000001</v>
      </c>
      <c r="G732">
        <f t="shared" si="111"/>
        <v>3.8356270000000001</v>
      </c>
      <c r="H732" s="2">
        <v>-4.37418</v>
      </c>
      <c r="I732">
        <f t="shared" si="112"/>
        <v>4.3906000000000001</v>
      </c>
      <c r="J732" s="2">
        <v>-4.4759799999999998</v>
      </c>
      <c r="K732">
        <f t="shared" si="113"/>
        <v>4.3840300000000001</v>
      </c>
      <c r="L732" s="2">
        <v>-3.9275709999999999</v>
      </c>
      <c r="M732">
        <f t="shared" si="114"/>
        <v>3.917719</v>
      </c>
      <c r="N732" s="2">
        <v>-2.7749169999999999</v>
      </c>
      <c r="O732">
        <f t="shared" si="115"/>
        <v>2.7519290000000001</v>
      </c>
      <c r="P732" s="2">
        <v>6.091602</v>
      </c>
      <c r="Q732">
        <f t="shared" si="116"/>
        <v>6.0932440000000003</v>
      </c>
      <c r="R732" s="2">
        <v>5.8387359999999999</v>
      </c>
      <c r="S732">
        <f t="shared" si="117"/>
        <v>5.8420199999999998</v>
      </c>
      <c r="T732" s="2">
        <v>5.9060699999999997</v>
      </c>
      <c r="U732">
        <f t="shared" si="118"/>
        <v>5.9109959999999999</v>
      </c>
      <c r="V732" s="2">
        <v>5.871607</v>
      </c>
      <c r="W732">
        <f t="shared" si="119"/>
        <v>5.8584709999999998</v>
      </c>
    </row>
    <row r="733" spans="1:23" x14ac:dyDescent="0.25">
      <c r="A733" s="1">
        <v>3.5062500000000003E-2</v>
      </c>
      <c r="B733">
        <v>-108.865746</v>
      </c>
      <c r="C733">
        <v>34.97856419</v>
      </c>
      <c r="D733" s="2">
        <v>-5.0440950000000004</v>
      </c>
      <c r="E733">
        <f t="shared" si="110"/>
        <v>5.0440950000000004</v>
      </c>
      <c r="F733" s="2">
        <v>-3.8356270000000001</v>
      </c>
      <c r="G733">
        <f t="shared" si="111"/>
        <v>3.8356270000000001</v>
      </c>
      <c r="H733" s="2">
        <v>-4.37418</v>
      </c>
      <c r="I733">
        <f t="shared" si="112"/>
        <v>4.3906000000000001</v>
      </c>
      <c r="J733" s="2">
        <v>-4.4759799999999998</v>
      </c>
      <c r="K733">
        <f t="shared" si="113"/>
        <v>4.3840300000000001</v>
      </c>
      <c r="L733" s="2">
        <v>-3.9341390000000001</v>
      </c>
      <c r="M733">
        <f t="shared" si="114"/>
        <v>3.9242870000000001</v>
      </c>
      <c r="N733" s="2">
        <v>-2.7683490000000002</v>
      </c>
      <c r="O733">
        <f t="shared" si="115"/>
        <v>2.7453610000000004</v>
      </c>
      <c r="P733" s="2">
        <v>6.0932440000000003</v>
      </c>
      <c r="Q733">
        <f t="shared" si="116"/>
        <v>6.0948860000000007</v>
      </c>
      <c r="R733" s="2">
        <v>5.8387359999999999</v>
      </c>
      <c r="S733">
        <f t="shared" si="117"/>
        <v>5.8420199999999998</v>
      </c>
      <c r="T733" s="2">
        <v>5.9077120000000001</v>
      </c>
      <c r="U733">
        <f t="shared" si="118"/>
        <v>5.9126380000000003</v>
      </c>
      <c r="V733" s="2">
        <v>5.8765330000000002</v>
      </c>
      <c r="W733">
        <f t="shared" si="119"/>
        <v>5.863397</v>
      </c>
    </row>
    <row r="734" spans="1:23" x14ac:dyDescent="0.25">
      <c r="A734" s="1">
        <v>3.5071759259259254E-2</v>
      </c>
      <c r="B734">
        <v>-109.47558600000001</v>
      </c>
      <c r="C734">
        <v>35.174505779999997</v>
      </c>
      <c r="D734" s="2">
        <v>-5.0670820000000001</v>
      </c>
      <c r="E734">
        <f t="shared" si="110"/>
        <v>5.0670820000000001</v>
      </c>
      <c r="F734" s="2">
        <v>-3.8421949999999998</v>
      </c>
      <c r="G734">
        <f t="shared" si="111"/>
        <v>3.8421949999999998</v>
      </c>
      <c r="H734" s="2">
        <v>-4.3971679999999997</v>
      </c>
      <c r="I734">
        <f t="shared" si="112"/>
        <v>4.4135879999999998</v>
      </c>
      <c r="J734" s="2">
        <v>-4.4825480000000004</v>
      </c>
      <c r="K734">
        <f t="shared" si="113"/>
        <v>4.3905980000000007</v>
      </c>
      <c r="L734" s="2">
        <v>-3.9242870000000001</v>
      </c>
      <c r="M734">
        <f t="shared" si="114"/>
        <v>3.9144350000000001</v>
      </c>
      <c r="N734" s="2">
        <v>-2.771633</v>
      </c>
      <c r="O734">
        <f t="shared" si="115"/>
        <v>2.7486450000000002</v>
      </c>
      <c r="P734" s="2">
        <v>6.1096630000000003</v>
      </c>
      <c r="Q734">
        <f t="shared" si="116"/>
        <v>6.1113050000000007</v>
      </c>
      <c r="R734" s="2">
        <v>5.8567970000000003</v>
      </c>
      <c r="S734">
        <f t="shared" si="117"/>
        <v>5.8600810000000001</v>
      </c>
      <c r="T734" s="2">
        <v>5.9224899999999998</v>
      </c>
      <c r="U734">
        <f t="shared" si="118"/>
        <v>5.927416</v>
      </c>
      <c r="V734" s="2">
        <v>5.8847420000000001</v>
      </c>
      <c r="W734">
        <f t="shared" si="119"/>
        <v>5.8716059999999999</v>
      </c>
    </row>
    <row r="735" spans="1:23" x14ac:dyDescent="0.25">
      <c r="A735" s="1">
        <v>3.5081018518518518E-2</v>
      </c>
      <c r="B735">
        <v>-109.571152</v>
      </c>
      <c r="C735">
        <v>35.205211140000003</v>
      </c>
      <c r="D735" s="2">
        <v>-5.086786</v>
      </c>
      <c r="E735">
        <f t="shared" si="110"/>
        <v>5.086786</v>
      </c>
      <c r="F735" s="2">
        <v>-3.8421949999999998</v>
      </c>
      <c r="G735">
        <f t="shared" si="111"/>
        <v>3.8421949999999998</v>
      </c>
      <c r="H735" s="2">
        <v>-4.4201560000000004</v>
      </c>
      <c r="I735">
        <f t="shared" si="112"/>
        <v>4.4365760000000005</v>
      </c>
      <c r="J735" s="2">
        <v>-4.4628439999999996</v>
      </c>
      <c r="K735">
        <f t="shared" si="113"/>
        <v>4.3708939999999998</v>
      </c>
      <c r="L735" s="2">
        <v>-3.9210029999999998</v>
      </c>
      <c r="M735">
        <f t="shared" si="114"/>
        <v>3.9111509999999998</v>
      </c>
      <c r="N735" s="2">
        <v>-2.7782010000000001</v>
      </c>
      <c r="O735">
        <f t="shared" si="115"/>
        <v>2.7552130000000004</v>
      </c>
      <c r="P735" s="2">
        <v>6.1195149999999998</v>
      </c>
      <c r="Q735">
        <f t="shared" si="116"/>
        <v>6.1211570000000002</v>
      </c>
      <c r="R735" s="2">
        <v>5.8666489999999998</v>
      </c>
      <c r="S735">
        <f t="shared" si="117"/>
        <v>5.8699329999999996</v>
      </c>
      <c r="T735" s="2">
        <v>5.9323420000000002</v>
      </c>
      <c r="U735">
        <f t="shared" si="118"/>
        <v>5.9372680000000004</v>
      </c>
      <c r="V735" s="2">
        <v>5.8896680000000003</v>
      </c>
      <c r="W735">
        <f t="shared" si="119"/>
        <v>5.8765320000000001</v>
      </c>
    </row>
    <row r="736" spans="1:23" x14ac:dyDescent="0.25">
      <c r="A736" s="1">
        <v>3.5090277777777783E-2</v>
      </c>
      <c r="B736">
        <v>-109.331459</v>
      </c>
      <c r="C736">
        <v>35.128197780000001</v>
      </c>
      <c r="D736" s="2">
        <v>-5.086786</v>
      </c>
      <c r="E736">
        <f t="shared" si="110"/>
        <v>5.086786</v>
      </c>
      <c r="F736" s="2">
        <v>-3.8421949999999998</v>
      </c>
      <c r="G736">
        <f t="shared" si="111"/>
        <v>3.8421949999999998</v>
      </c>
      <c r="H736" s="2">
        <v>-4.4168719999999997</v>
      </c>
      <c r="I736">
        <f t="shared" si="112"/>
        <v>4.4332919999999998</v>
      </c>
      <c r="J736" s="2">
        <v>-4.5121029999999998</v>
      </c>
      <c r="K736">
        <f t="shared" si="113"/>
        <v>4.420153</v>
      </c>
      <c r="L736" s="2">
        <v>-3.9275709999999999</v>
      </c>
      <c r="M736">
        <f t="shared" si="114"/>
        <v>3.917719</v>
      </c>
      <c r="N736" s="2">
        <v>-2.7749169999999999</v>
      </c>
      <c r="O736">
        <f t="shared" si="115"/>
        <v>2.7519290000000001</v>
      </c>
      <c r="P736" s="2">
        <v>6.1260820000000002</v>
      </c>
      <c r="Q736">
        <f t="shared" si="116"/>
        <v>6.1277240000000006</v>
      </c>
      <c r="R736" s="2">
        <v>5.8748579999999997</v>
      </c>
      <c r="S736">
        <f t="shared" si="117"/>
        <v>5.8781419999999995</v>
      </c>
      <c r="T736" s="2">
        <v>5.9372670000000003</v>
      </c>
      <c r="U736">
        <f t="shared" si="118"/>
        <v>5.9421930000000005</v>
      </c>
      <c r="V736" s="2">
        <v>5.8978780000000004</v>
      </c>
      <c r="W736">
        <f t="shared" si="119"/>
        <v>5.8847420000000001</v>
      </c>
    </row>
    <row r="737" spans="1:23" x14ac:dyDescent="0.25">
      <c r="A737" s="1">
        <v>3.509953703703704E-2</v>
      </c>
      <c r="B737">
        <v>-109.888321</v>
      </c>
      <c r="C737">
        <v>35.30711754</v>
      </c>
      <c r="D737" s="2">
        <v>-5.0900699999999999</v>
      </c>
      <c r="E737">
        <f t="shared" si="110"/>
        <v>5.0900699999999999</v>
      </c>
      <c r="F737" s="2">
        <v>-3.8520460000000001</v>
      </c>
      <c r="G737">
        <f t="shared" si="111"/>
        <v>3.8520460000000001</v>
      </c>
      <c r="H737" s="2">
        <v>-4.4365750000000004</v>
      </c>
      <c r="I737">
        <f t="shared" si="112"/>
        <v>4.4529950000000005</v>
      </c>
      <c r="J737" s="2">
        <v>-4.5153869999999996</v>
      </c>
      <c r="K737">
        <f t="shared" si="113"/>
        <v>4.4234369999999998</v>
      </c>
      <c r="L737" s="2">
        <v>-3.9210029999999998</v>
      </c>
      <c r="M737">
        <f t="shared" si="114"/>
        <v>3.9111509999999998</v>
      </c>
      <c r="N737" s="2">
        <v>-2.7782010000000001</v>
      </c>
      <c r="O737">
        <f t="shared" si="115"/>
        <v>2.7552130000000004</v>
      </c>
      <c r="P737" s="2">
        <v>6.1326499999999999</v>
      </c>
      <c r="Q737">
        <f t="shared" si="116"/>
        <v>6.1342920000000003</v>
      </c>
      <c r="R737" s="2">
        <v>5.879785</v>
      </c>
      <c r="S737">
        <f t="shared" si="117"/>
        <v>5.8830689999999999</v>
      </c>
      <c r="T737" s="2">
        <v>5.9471189999999998</v>
      </c>
      <c r="U737">
        <f t="shared" si="118"/>
        <v>5.952045</v>
      </c>
      <c r="V737" s="2">
        <v>5.9011620000000002</v>
      </c>
      <c r="W737">
        <f t="shared" si="119"/>
        <v>5.888026</v>
      </c>
    </row>
    <row r="738" spans="1:23" x14ac:dyDescent="0.25">
      <c r="A738" s="1">
        <v>3.5108796296296298E-2</v>
      </c>
      <c r="B738">
        <v>-109.72654</v>
      </c>
      <c r="C738">
        <v>35.255137300000001</v>
      </c>
      <c r="D738" s="2">
        <v>-5.1130570000000004</v>
      </c>
      <c r="E738">
        <f t="shared" si="110"/>
        <v>5.1130570000000004</v>
      </c>
      <c r="F738" s="2">
        <v>-3.8618980000000001</v>
      </c>
      <c r="G738">
        <f t="shared" si="111"/>
        <v>3.8618980000000001</v>
      </c>
      <c r="H738" s="2">
        <v>-4.4431430000000001</v>
      </c>
      <c r="I738">
        <f t="shared" si="112"/>
        <v>4.4595630000000002</v>
      </c>
      <c r="J738" s="2">
        <v>-4.5318059999999996</v>
      </c>
      <c r="K738">
        <f t="shared" si="113"/>
        <v>4.4398559999999998</v>
      </c>
      <c r="L738" s="2">
        <v>-3.9242870000000001</v>
      </c>
      <c r="M738">
        <f t="shared" si="114"/>
        <v>3.9144350000000001</v>
      </c>
      <c r="N738" s="2">
        <v>-2.7880530000000001</v>
      </c>
      <c r="O738">
        <f t="shared" si="115"/>
        <v>2.7650650000000003</v>
      </c>
      <c r="P738" s="2">
        <v>6.1392179999999996</v>
      </c>
      <c r="Q738">
        <f t="shared" si="116"/>
        <v>6.14086</v>
      </c>
      <c r="R738" s="2">
        <v>5.8912779999999998</v>
      </c>
      <c r="S738">
        <f t="shared" si="117"/>
        <v>5.8945619999999996</v>
      </c>
      <c r="T738" s="2">
        <v>5.9586119999999996</v>
      </c>
      <c r="U738">
        <f t="shared" si="118"/>
        <v>5.9635379999999998</v>
      </c>
      <c r="V738" s="2">
        <v>5.9126560000000001</v>
      </c>
      <c r="W738">
        <f t="shared" si="119"/>
        <v>5.8995199999999999</v>
      </c>
    </row>
    <row r="739" spans="1:23" x14ac:dyDescent="0.25">
      <c r="A739" s="1">
        <v>3.5118055555555555E-2</v>
      </c>
      <c r="B739">
        <v>-110.15891999999999</v>
      </c>
      <c r="C739">
        <v>35.394061000000001</v>
      </c>
      <c r="D739" s="2">
        <v>-5.1196250000000001</v>
      </c>
      <c r="E739">
        <f t="shared" si="110"/>
        <v>5.1196250000000001</v>
      </c>
      <c r="F739" s="2">
        <v>-3.8684660000000002</v>
      </c>
      <c r="G739">
        <f t="shared" si="111"/>
        <v>3.8684660000000002</v>
      </c>
      <c r="H739" s="2">
        <v>-4.4497099999999996</v>
      </c>
      <c r="I739">
        <f t="shared" si="112"/>
        <v>4.4661299999999997</v>
      </c>
      <c r="J739" s="2">
        <v>-4.5515100000000004</v>
      </c>
      <c r="K739">
        <f t="shared" si="113"/>
        <v>4.4595600000000006</v>
      </c>
      <c r="L739" s="2">
        <v>-3.9210029999999998</v>
      </c>
      <c r="M739">
        <f t="shared" si="114"/>
        <v>3.9111509999999998</v>
      </c>
      <c r="N739" s="2">
        <v>-2.7979050000000001</v>
      </c>
      <c r="O739">
        <f t="shared" si="115"/>
        <v>2.7749170000000003</v>
      </c>
      <c r="P739" s="2">
        <v>6.1425020000000004</v>
      </c>
      <c r="Q739">
        <f t="shared" si="116"/>
        <v>6.1441440000000007</v>
      </c>
      <c r="R739" s="2">
        <v>5.8896360000000003</v>
      </c>
      <c r="S739">
        <f t="shared" si="117"/>
        <v>5.8929200000000002</v>
      </c>
      <c r="T739" s="2">
        <v>5.9635379999999998</v>
      </c>
      <c r="U739">
        <f t="shared" si="118"/>
        <v>5.968464</v>
      </c>
      <c r="V739" s="2">
        <v>5.9126560000000001</v>
      </c>
      <c r="W739">
        <f t="shared" si="119"/>
        <v>5.8995199999999999</v>
      </c>
    </row>
    <row r="740" spans="1:23" x14ac:dyDescent="0.25">
      <c r="A740" s="1">
        <v>3.5127314814814813E-2</v>
      </c>
      <c r="B740">
        <v>-110.06246899999999</v>
      </c>
      <c r="C740">
        <v>35.363071290000001</v>
      </c>
      <c r="D740" s="2">
        <v>-5.1294769999999996</v>
      </c>
      <c r="E740">
        <f t="shared" si="110"/>
        <v>5.1294769999999996</v>
      </c>
      <c r="F740" s="2">
        <v>-3.8881700000000001</v>
      </c>
      <c r="G740">
        <f t="shared" si="111"/>
        <v>3.8881700000000001</v>
      </c>
      <c r="H740" s="2">
        <v>-4.4677720000000001</v>
      </c>
      <c r="I740">
        <f t="shared" si="112"/>
        <v>4.4841920000000002</v>
      </c>
      <c r="J740" s="2">
        <v>-4.5268810000000004</v>
      </c>
      <c r="K740">
        <f t="shared" si="113"/>
        <v>4.4349310000000006</v>
      </c>
      <c r="L740" s="2">
        <v>-3.9472749999999999</v>
      </c>
      <c r="M740">
        <f t="shared" si="114"/>
        <v>3.9374229999999999</v>
      </c>
      <c r="N740" s="2">
        <v>-2.8011889999999999</v>
      </c>
      <c r="O740">
        <f t="shared" si="115"/>
        <v>2.7782010000000001</v>
      </c>
      <c r="P740" s="2">
        <v>6.1572789999999999</v>
      </c>
      <c r="Q740">
        <f t="shared" si="116"/>
        <v>6.1589210000000003</v>
      </c>
      <c r="R740" s="2">
        <v>5.8978460000000004</v>
      </c>
      <c r="S740">
        <f t="shared" si="117"/>
        <v>5.9011300000000002</v>
      </c>
      <c r="T740" s="2">
        <v>5.976674</v>
      </c>
      <c r="U740">
        <f t="shared" si="118"/>
        <v>5.9816000000000003</v>
      </c>
      <c r="V740" s="2">
        <v>5.9225070000000004</v>
      </c>
      <c r="W740">
        <f t="shared" si="119"/>
        <v>5.9093710000000002</v>
      </c>
    </row>
    <row r="741" spans="1:23" x14ac:dyDescent="0.25">
      <c r="A741" s="1">
        <v>3.513657407407407E-2</v>
      </c>
      <c r="B741">
        <v>-110.79502100000001</v>
      </c>
      <c r="C741">
        <v>35.598440250000003</v>
      </c>
      <c r="D741" s="2">
        <v>-5.1261929999999998</v>
      </c>
      <c r="E741">
        <f t="shared" si="110"/>
        <v>5.1261929999999998</v>
      </c>
      <c r="F741" s="2">
        <v>-3.9210090000000002</v>
      </c>
      <c r="G741">
        <f t="shared" si="111"/>
        <v>3.9210090000000002</v>
      </c>
      <c r="H741" s="2">
        <v>-4.4858339999999997</v>
      </c>
      <c r="I741">
        <f t="shared" si="112"/>
        <v>4.5022539999999998</v>
      </c>
      <c r="J741" s="2">
        <v>-4.5449419999999998</v>
      </c>
      <c r="K741">
        <f t="shared" si="113"/>
        <v>4.4529920000000001</v>
      </c>
      <c r="L741" s="2">
        <v>-3.9801139999999999</v>
      </c>
      <c r="M741">
        <f t="shared" si="114"/>
        <v>3.970262</v>
      </c>
      <c r="N741" s="2">
        <v>-2.8077559999999999</v>
      </c>
      <c r="O741">
        <f t="shared" si="115"/>
        <v>2.7847680000000001</v>
      </c>
      <c r="P741" s="2">
        <v>6.1704150000000002</v>
      </c>
      <c r="Q741">
        <f t="shared" si="116"/>
        <v>6.1720570000000006</v>
      </c>
      <c r="R741" s="2">
        <v>5.9027710000000004</v>
      </c>
      <c r="S741">
        <f t="shared" si="117"/>
        <v>5.9060550000000003</v>
      </c>
      <c r="T741" s="2">
        <v>5.9898100000000003</v>
      </c>
      <c r="U741">
        <f t="shared" si="118"/>
        <v>5.9947360000000005</v>
      </c>
      <c r="V741" s="2">
        <v>5.9274329999999997</v>
      </c>
      <c r="W741">
        <f t="shared" si="119"/>
        <v>5.9142969999999995</v>
      </c>
    </row>
    <row r="742" spans="1:23" x14ac:dyDescent="0.25">
      <c r="A742" s="1">
        <v>3.5145833333333334E-2</v>
      </c>
      <c r="B742">
        <v>-110.57916299999999</v>
      </c>
      <c r="C742">
        <v>35.529085070000001</v>
      </c>
      <c r="D742" s="2">
        <v>-5.1360450000000002</v>
      </c>
      <c r="E742">
        <f t="shared" si="110"/>
        <v>5.1360450000000002</v>
      </c>
      <c r="F742" s="2">
        <v>-3.9275769999999999</v>
      </c>
      <c r="G742">
        <f t="shared" si="111"/>
        <v>3.9275769999999999</v>
      </c>
      <c r="H742" s="2">
        <v>-4.4907589999999997</v>
      </c>
      <c r="I742">
        <f t="shared" si="112"/>
        <v>4.5071789999999998</v>
      </c>
      <c r="J742" s="2">
        <v>-4.5646459999999998</v>
      </c>
      <c r="K742">
        <f t="shared" si="113"/>
        <v>4.472696</v>
      </c>
      <c r="L742" s="2">
        <v>-3.970262</v>
      </c>
      <c r="M742">
        <f t="shared" si="114"/>
        <v>3.96041</v>
      </c>
      <c r="N742" s="2">
        <v>-2.8077559999999999</v>
      </c>
      <c r="O742">
        <f t="shared" si="115"/>
        <v>2.7847680000000001</v>
      </c>
      <c r="P742" s="2">
        <v>6.1802669999999997</v>
      </c>
      <c r="Q742">
        <f t="shared" si="116"/>
        <v>6.1819090000000001</v>
      </c>
      <c r="R742" s="2">
        <v>5.9076969999999998</v>
      </c>
      <c r="S742">
        <f t="shared" si="117"/>
        <v>5.9109809999999996</v>
      </c>
      <c r="T742" s="2">
        <v>5.9947350000000004</v>
      </c>
      <c r="U742">
        <f t="shared" si="118"/>
        <v>5.9996610000000006</v>
      </c>
      <c r="V742" s="2">
        <v>5.9307169999999996</v>
      </c>
      <c r="W742">
        <f t="shared" si="119"/>
        <v>5.9175809999999993</v>
      </c>
    </row>
    <row r="743" spans="1:23" x14ac:dyDescent="0.25">
      <c r="A743" s="1">
        <v>3.5157407407407408E-2</v>
      </c>
      <c r="B743">
        <v>-111.065399</v>
      </c>
      <c r="C743">
        <v>35.685312699999997</v>
      </c>
      <c r="D743" s="2">
        <v>-5.1327610000000004</v>
      </c>
      <c r="E743">
        <f t="shared" si="110"/>
        <v>5.1327610000000004</v>
      </c>
      <c r="F743" s="2">
        <v>-3.9439959999999998</v>
      </c>
      <c r="G743">
        <f t="shared" si="111"/>
        <v>3.9439959999999998</v>
      </c>
      <c r="H743" s="2">
        <v>-4.4989699999999999</v>
      </c>
      <c r="I743">
        <f t="shared" si="112"/>
        <v>4.51539</v>
      </c>
      <c r="J743" s="2">
        <v>-4.5679299999999996</v>
      </c>
      <c r="K743">
        <f t="shared" si="113"/>
        <v>4.4759799999999998</v>
      </c>
      <c r="L743" s="2">
        <v>-3.9833980000000002</v>
      </c>
      <c r="M743">
        <f t="shared" si="114"/>
        <v>3.9735460000000002</v>
      </c>
      <c r="N743" s="2">
        <v>-2.814324</v>
      </c>
      <c r="O743">
        <f t="shared" si="115"/>
        <v>2.7913360000000003</v>
      </c>
      <c r="P743" s="2">
        <v>6.190118</v>
      </c>
      <c r="Q743">
        <f t="shared" si="116"/>
        <v>6.1917600000000004</v>
      </c>
      <c r="R743" s="2">
        <v>5.912623</v>
      </c>
      <c r="S743">
        <f t="shared" si="117"/>
        <v>5.9159069999999998</v>
      </c>
      <c r="T743" s="2">
        <v>6.0013030000000001</v>
      </c>
      <c r="U743">
        <f t="shared" si="118"/>
        <v>6.0062290000000003</v>
      </c>
      <c r="V743" s="2">
        <v>5.9340010000000003</v>
      </c>
      <c r="W743">
        <f t="shared" si="119"/>
        <v>5.920865</v>
      </c>
    </row>
    <row r="744" spans="1:23" x14ac:dyDescent="0.25">
      <c r="A744" s="1">
        <v>3.5166666666666666E-2</v>
      </c>
      <c r="B744">
        <v>-110.858368</v>
      </c>
      <c r="C744">
        <v>35.61879364</v>
      </c>
      <c r="D744" s="2">
        <v>-5.1590319999999998</v>
      </c>
      <c r="E744">
        <f t="shared" si="110"/>
        <v>5.1590319999999998</v>
      </c>
      <c r="F744" s="2">
        <v>-3.950564</v>
      </c>
      <c r="G744">
        <f t="shared" si="111"/>
        <v>3.950564</v>
      </c>
      <c r="H744" s="2">
        <v>-4.4956860000000001</v>
      </c>
      <c r="I744">
        <f t="shared" si="112"/>
        <v>4.5121060000000002</v>
      </c>
      <c r="J744" s="2">
        <v>-4.5613619999999999</v>
      </c>
      <c r="K744">
        <f t="shared" si="113"/>
        <v>4.4694120000000002</v>
      </c>
      <c r="L744" s="2">
        <v>-3.9833980000000002</v>
      </c>
      <c r="M744">
        <f t="shared" si="114"/>
        <v>3.9735460000000002</v>
      </c>
      <c r="N744" s="2">
        <v>-2.8110400000000002</v>
      </c>
      <c r="O744">
        <f t="shared" si="115"/>
        <v>2.7880520000000004</v>
      </c>
      <c r="P744" s="2">
        <v>6.2007909999999997</v>
      </c>
      <c r="Q744">
        <f t="shared" si="116"/>
        <v>6.2024330000000001</v>
      </c>
      <c r="R744" s="2">
        <v>5.9257590000000002</v>
      </c>
      <c r="S744">
        <f t="shared" si="117"/>
        <v>5.9290430000000001</v>
      </c>
      <c r="T744" s="2">
        <v>6.0095130000000001</v>
      </c>
      <c r="U744">
        <f t="shared" si="118"/>
        <v>6.0144390000000003</v>
      </c>
      <c r="V744" s="2">
        <v>5.9430319999999996</v>
      </c>
      <c r="W744">
        <f t="shared" si="119"/>
        <v>5.9298959999999994</v>
      </c>
    </row>
    <row r="745" spans="1:23" x14ac:dyDescent="0.25">
      <c r="A745" s="1">
        <v>3.517592592592593E-2</v>
      </c>
      <c r="B745">
        <v>-111.40155</v>
      </c>
      <c r="C745">
        <v>35.793318020000001</v>
      </c>
      <c r="D745" s="2">
        <v>-5.1836609999999999</v>
      </c>
      <c r="E745">
        <f t="shared" si="110"/>
        <v>5.1836609999999999</v>
      </c>
      <c r="F745" s="2">
        <v>-3.9571320000000001</v>
      </c>
      <c r="G745">
        <f t="shared" si="111"/>
        <v>3.9571320000000001</v>
      </c>
      <c r="H745" s="2">
        <v>-4.4989699999999999</v>
      </c>
      <c r="I745">
        <f t="shared" si="112"/>
        <v>4.51539</v>
      </c>
      <c r="J745" s="2">
        <v>-4.5859909999999999</v>
      </c>
      <c r="K745">
        <f t="shared" si="113"/>
        <v>4.4940410000000002</v>
      </c>
      <c r="L745" s="2">
        <v>-3.9866820000000001</v>
      </c>
      <c r="M745">
        <f t="shared" si="114"/>
        <v>3.9768300000000001</v>
      </c>
      <c r="N745" s="2">
        <v>-2.8176079999999999</v>
      </c>
      <c r="O745">
        <f t="shared" si="115"/>
        <v>2.7946200000000001</v>
      </c>
      <c r="P745" s="2">
        <v>6.2090009999999998</v>
      </c>
      <c r="Q745">
        <f t="shared" si="116"/>
        <v>6.2106430000000001</v>
      </c>
      <c r="R745" s="2">
        <v>5.9356099999999996</v>
      </c>
      <c r="S745">
        <f t="shared" si="117"/>
        <v>5.9388939999999995</v>
      </c>
      <c r="T745" s="2">
        <v>6.0193640000000004</v>
      </c>
      <c r="U745">
        <f t="shared" si="118"/>
        <v>6.0242900000000006</v>
      </c>
      <c r="V745" s="2">
        <v>5.948779</v>
      </c>
      <c r="W745">
        <f t="shared" si="119"/>
        <v>5.9356429999999998</v>
      </c>
    </row>
    <row r="746" spans="1:23" x14ac:dyDescent="0.25">
      <c r="A746" s="1">
        <v>3.5185185185185187E-2</v>
      </c>
      <c r="B746">
        <v>-111.32165500000001</v>
      </c>
      <c r="C746">
        <v>35.767647750000002</v>
      </c>
      <c r="D746" s="2">
        <v>-5.208291</v>
      </c>
      <c r="E746">
        <f t="shared" si="110"/>
        <v>5.208291</v>
      </c>
      <c r="F746" s="2">
        <v>-3.9669840000000001</v>
      </c>
      <c r="G746">
        <f t="shared" si="111"/>
        <v>3.9669840000000001</v>
      </c>
      <c r="H746" s="2">
        <v>-4.5055370000000003</v>
      </c>
      <c r="I746">
        <f t="shared" si="112"/>
        <v>4.5219570000000004</v>
      </c>
      <c r="J746" s="2">
        <v>-4.594201</v>
      </c>
      <c r="K746">
        <f t="shared" si="113"/>
        <v>4.5022510000000002</v>
      </c>
      <c r="L746" s="2">
        <v>-3.9899659999999999</v>
      </c>
      <c r="M746">
        <f t="shared" si="114"/>
        <v>3.9801139999999999</v>
      </c>
      <c r="N746" s="2">
        <v>-2.824176</v>
      </c>
      <c r="O746">
        <f t="shared" si="115"/>
        <v>2.8011880000000002</v>
      </c>
      <c r="P746" s="2">
        <v>6.2278830000000003</v>
      </c>
      <c r="Q746">
        <f t="shared" si="116"/>
        <v>6.2295250000000006</v>
      </c>
      <c r="R746" s="2">
        <v>5.9585980000000003</v>
      </c>
      <c r="S746">
        <f t="shared" si="117"/>
        <v>5.9618820000000001</v>
      </c>
      <c r="T746" s="2">
        <v>6.0324999999999998</v>
      </c>
      <c r="U746">
        <f t="shared" si="118"/>
        <v>6.037426</v>
      </c>
      <c r="V746" s="2">
        <v>5.9586300000000003</v>
      </c>
      <c r="W746">
        <f t="shared" si="119"/>
        <v>5.9454940000000001</v>
      </c>
    </row>
    <row r="747" spans="1:23" x14ac:dyDescent="0.25">
      <c r="A747" s="1">
        <v>3.5194444444444445E-2</v>
      </c>
      <c r="B747">
        <v>-112.13278200000001</v>
      </c>
      <c r="C747">
        <v>36.028262859999998</v>
      </c>
      <c r="D747" s="2">
        <v>-5.2181420000000003</v>
      </c>
      <c r="E747">
        <f t="shared" si="110"/>
        <v>5.2181420000000003</v>
      </c>
      <c r="F747" s="2">
        <v>-3.9768349999999999</v>
      </c>
      <c r="G747">
        <f t="shared" si="111"/>
        <v>3.9768349999999999</v>
      </c>
      <c r="H747" s="2">
        <v>-4.5055370000000003</v>
      </c>
      <c r="I747">
        <f t="shared" si="112"/>
        <v>4.5219570000000004</v>
      </c>
      <c r="J747" s="2">
        <v>-4.5827070000000001</v>
      </c>
      <c r="K747">
        <f t="shared" si="113"/>
        <v>4.4907570000000003</v>
      </c>
      <c r="L747" s="2">
        <v>-4.0014589999999997</v>
      </c>
      <c r="M747">
        <f t="shared" si="114"/>
        <v>3.9916069999999997</v>
      </c>
      <c r="N747" s="2">
        <v>-2.824176</v>
      </c>
      <c r="O747">
        <f t="shared" si="115"/>
        <v>2.8011880000000002</v>
      </c>
      <c r="P747" s="2">
        <v>6.2360930000000003</v>
      </c>
      <c r="Q747">
        <f t="shared" si="116"/>
        <v>6.2377350000000007</v>
      </c>
      <c r="R747" s="2">
        <v>5.9684489999999997</v>
      </c>
      <c r="S747">
        <f t="shared" si="117"/>
        <v>5.9717329999999995</v>
      </c>
      <c r="T747" s="2">
        <v>6.0357839999999996</v>
      </c>
      <c r="U747">
        <f t="shared" si="118"/>
        <v>6.0407099999999998</v>
      </c>
      <c r="V747" s="2">
        <v>5.9627350000000003</v>
      </c>
      <c r="W747">
        <f t="shared" si="119"/>
        <v>5.9495990000000001</v>
      </c>
    </row>
    <row r="748" spans="1:23" x14ac:dyDescent="0.25">
      <c r="A748" s="1">
        <v>3.5203703703703702E-2</v>
      </c>
      <c r="B748">
        <v>-111.91559599999999</v>
      </c>
      <c r="C748">
        <v>35.958480989999998</v>
      </c>
      <c r="D748" s="2">
        <v>-5.2181420000000003</v>
      </c>
      <c r="E748">
        <f t="shared" si="110"/>
        <v>5.2181420000000003</v>
      </c>
      <c r="F748" s="2">
        <v>-3.9768349999999999</v>
      </c>
      <c r="G748">
        <f t="shared" si="111"/>
        <v>3.9768349999999999</v>
      </c>
      <c r="H748" s="2">
        <v>-4.5153889999999999</v>
      </c>
      <c r="I748">
        <f t="shared" si="112"/>
        <v>4.531809</v>
      </c>
      <c r="J748" s="2">
        <v>-4.6040530000000004</v>
      </c>
      <c r="K748">
        <f t="shared" si="113"/>
        <v>4.5121030000000006</v>
      </c>
      <c r="L748" s="2">
        <v>-3.9899659999999999</v>
      </c>
      <c r="M748">
        <f t="shared" si="114"/>
        <v>3.9801139999999999</v>
      </c>
      <c r="N748" s="2">
        <v>-2.824176</v>
      </c>
      <c r="O748">
        <f t="shared" si="115"/>
        <v>2.8011880000000002</v>
      </c>
      <c r="P748" s="2">
        <v>6.242661</v>
      </c>
      <c r="Q748">
        <f t="shared" si="116"/>
        <v>6.2443030000000004</v>
      </c>
      <c r="R748" s="2">
        <v>5.9684489999999997</v>
      </c>
      <c r="S748">
        <f t="shared" si="117"/>
        <v>5.9717329999999995</v>
      </c>
      <c r="T748" s="2">
        <v>6.0407099999999998</v>
      </c>
      <c r="U748">
        <f t="shared" si="118"/>
        <v>6.045636</v>
      </c>
      <c r="V748" s="2">
        <v>5.9619140000000002</v>
      </c>
      <c r="W748">
        <f t="shared" si="119"/>
        <v>5.9487779999999999</v>
      </c>
    </row>
    <row r="749" spans="1:23" x14ac:dyDescent="0.25">
      <c r="A749" s="1">
        <v>3.521296296296296E-2</v>
      </c>
      <c r="B749">
        <v>-112.50226600000001</v>
      </c>
      <c r="C749">
        <v>36.146978070000003</v>
      </c>
      <c r="D749" s="2">
        <v>-5.2444129999999998</v>
      </c>
      <c r="E749">
        <f t="shared" si="110"/>
        <v>5.2444129999999998</v>
      </c>
      <c r="F749" s="2">
        <v>-3.9801190000000002</v>
      </c>
      <c r="G749">
        <f t="shared" si="111"/>
        <v>3.9801190000000002</v>
      </c>
      <c r="H749" s="2">
        <v>-4.512105</v>
      </c>
      <c r="I749">
        <f t="shared" si="112"/>
        <v>4.5285250000000001</v>
      </c>
      <c r="J749" s="2">
        <v>-4.6106199999999999</v>
      </c>
      <c r="K749">
        <f t="shared" si="113"/>
        <v>4.5186700000000002</v>
      </c>
      <c r="L749" s="2">
        <v>-4.003101</v>
      </c>
      <c r="M749">
        <f t="shared" si="114"/>
        <v>3.993249</v>
      </c>
      <c r="N749" s="2">
        <v>-2.8323860000000001</v>
      </c>
      <c r="O749">
        <f t="shared" si="115"/>
        <v>2.8093980000000003</v>
      </c>
      <c r="P749" s="2">
        <v>6.2525120000000003</v>
      </c>
      <c r="Q749">
        <f t="shared" si="116"/>
        <v>6.2541540000000007</v>
      </c>
      <c r="R749" s="2">
        <v>5.9799429999999996</v>
      </c>
      <c r="S749">
        <f t="shared" si="117"/>
        <v>5.9832269999999994</v>
      </c>
      <c r="T749" s="2">
        <v>6.0604129999999996</v>
      </c>
      <c r="U749">
        <f t="shared" si="118"/>
        <v>6.0653389999999998</v>
      </c>
      <c r="V749" s="2">
        <v>5.9717659999999997</v>
      </c>
      <c r="W749">
        <f t="shared" si="119"/>
        <v>5.9586299999999994</v>
      </c>
    </row>
    <row r="750" spans="1:23" x14ac:dyDescent="0.25">
      <c r="A750" s="1">
        <v>3.5222222222222217E-2</v>
      </c>
      <c r="B750">
        <v>-112.208488</v>
      </c>
      <c r="C750">
        <v>36.052587189999997</v>
      </c>
      <c r="D750" s="2">
        <v>-5.2444129999999998</v>
      </c>
      <c r="E750">
        <f t="shared" si="110"/>
        <v>5.2444129999999998</v>
      </c>
      <c r="F750" s="2">
        <v>-3.983403</v>
      </c>
      <c r="G750">
        <f t="shared" si="111"/>
        <v>3.983403</v>
      </c>
      <c r="H750" s="2">
        <v>-4.5088210000000002</v>
      </c>
      <c r="I750">
        <f t="shared" si="112"/>
        <v>4.5252410000000003</v>
      </c>
      <c r="J750" s="2">
        <v>-4.6171879999999996</v>
      </c>
      <c r="K750">
        <f t="shared" si="113"/>
        <v>4.5252379999999999</v>
      </c>
      <c r="L750" s="2">
        <v>-3.9866820000000001</v>
      </c>
      <c r="M750">
        <f t="shared" si="114"/>
        <v>3.9768300000000001</v>
      </c>
      <c r="N750" s="2">
        <v>-2.8274599999999999</v>
      </c>
      <c r="O750">
        <f t="shared" si="115"/>
        <v>2.8044720000000001</v>
      </c>
      <c r="P750" s="2">
        <v>6.2508699999999999</v>
      </c>
      <c r="Q750">
        <f t="shared" si="116"/>
        <v>6.2525120000000003</v>
      </c>
      <c r="R750" s="2">
        <v>5.9815849999999999</v>
      </c>
      <c r="S750">
        <f t="shared" si="117"/>
        <v>5.9848689999999998</v>
      </c>
      <c r="T750" s="2">
        <v>6.062055</v>
      </c>
      <c r="U750">
        <f t="shared" si="118"/>
        <v>6.0669810000000002</v>
      </c>
      <c r="V750" s="2">
        <v>5.9684819999999998</v>
      </c>
      <c r="W750">
        <f t="shared" si="119"/>
        <v>5.9553459999999996</v>
      </c>
    </row>
    <row r="751" spans="1:23" x14ac:dyDescent="0.25">
      <c r="A751" s="1">
        <v>3.5231481481481482E-2</v>
      </c>
      <c r="B751">
        <v>-112.136757</v>
      </c>
      <c r="C751">
        <v>36.029540019999999</v>
      </c>
      <c r="D751" s="2">
        <v>-5.2674010000000004</v>
      </c>
      <c r="E751">
        <f t="shared" si="110"/>
        <v>5.2674010000000004</v>
      </c>
      <c r="F751" s="2">
        <v>-4.003107</v>
      </c>
      <c r="G751">
        <f t="shared" si="111"/>
        <v>4.003107</v>
      </c>
      <c r="H751" s="2">
        <v>-4.5350919999999997</v>
      </c>
      <c r="I751">
        <f t="shared" si="112"/>
        <v>4.5515119999999998</v>
      </c>
      <c r="J751" s="2">
        <v>-4.62704</v>
      </c>
      <c r="K751">
        <f t="shared" si="113"/>
        <v>4.5350900000000003</v>
      </c>
      <c r="L751" s="2">
        <v>-3.9965329999999999</v>
      </c>
      <c r="M751">
        <f t="shared" si="114"/>
        <v>3.9866809999999999</v>
      </c>
      <c r="N751" s="2">
        <v>-2.834028</v>
      </c>
      <c r="O751">
        <f t="shared" si="115"/>
        <v>2.8110400000000002</v>
      </c>
      <c r="P751" s="2">
        <v>6.2640060000000002</v>
      </c>
      <c r="Q751">
        <f t="shared" si="116"/>
        <v>6.2656480000000006</v>
      </c>
      <c r="R751" s="2">
        <v>5.9881529999999996</v>
      </c>
      <c r="S751">
        <f t="shared" si="117"/>
        <v>5.9914369999999995</v>
      </c>
      <c r="T751" s="2">
        <v>6.0751910000000002</v>
      </c>
      <c r="U751">
        <f t="shared" si="118"/>
        <v>6.0801170000000004</v>
      </c>
      <c r="V751" s="2">
        <v>5.9832599999999996</v>
      </c>
      <c r="W751">
        <f t="shared" si="119"/>
        <v>5.9701239999999993</v>
      </c>
    </row>
    <row r="752" spans="1:23" x14ac:dyDescent="0.25">
      <c r="A752" s="1">
        <v>3.5240740740740746E-2</v>
      </c>
      <c r="B752">
        <v>-112.66029399999999</v>
      </c>
      <c r="C752">
        <v>36.197752459999997</v>
      </c>
      <c r="D752" s="2">
        <v>-5.2739690000000001</v>
      </c>
      <c r="E752">
        <f t="shared" si="110"/>
        <v>5.2739690000000001</v>
      </c>
      <c r="F752" s="2">
        <v>-4.0129590000000004</v>
      </c>
      <c r="G752">
        <f t="shared" si="111"/>
        <v>4.0129590000000004</v>
      </c>
      <c r="H752" s="2">
        <v>-4.5449440000000001</v>
      </c>
      <c r="I752">
        <f t="shared" si="112"/>
        <v>4.5613640000000002</v>
      </c>
      <c r="J752" s="2">
        <v>-4.6401760000000003</v>
      </c>
      <c r="K752">
        <f t="shared" si="113"/>
        <v>4.5482260000000005</v>
      </c>
      <c r="L752" s="2">
        <v>-4.0096689999999997</v>
      </c>
      <c r="M752">
        <f t="shared" si="114"/>
        <v>3.9998169999999997</v>
      </c>
      <c r="N752" s="2">
        <v>-2.8405960000000001</v>
      </c>
      <c r="O752">
        <f t="shared" si="115"/>
        <v>2.8176080000000003</v>
      </c>
      <c r="P752" s="2">
        <v>6.2705739999999999</v>
      </c>
      <c r="Q752">
        <f t="shared" si="116"/>
        <v>6.2722160000000002</v>
      </c>
      <c r="R752" s="2">
        <v>5.990615</v>
      </c>
      <c r="S752">
        <f t="shared" si="117"/>
        <v>5.9938989999999999</v>
      </c>
      <c r="T752" s="2">
        <v>6.0801170000000004</v>
      </c>
      <c r="U752">
        <f t="shared" si="118"/>
        <v>6.0850430000000006</v>
      </c>
      <c r="V752" s="2">
        <v>5.9832599999999996</v>
      </c>
      <c r="W752">
        <f t="shared" si="119"/>
        <v>5.9701239999999993</v>
      </c>
    </row>
    <row r="753" spans="1:23" x14ac:dyDescent="0.25">
      <c r="A753" s="1">
        <v>3.5249999999999997E-2</v>
      </c>
      <c r="B753">
        <v>-113.811111</v>
      </c>
      <c r="C753">
        <v>36.567509960000002</v>
      </c>
      <c r="D753" s="2">
        <v>-5.3035240000000003</v>
      </c>
      <c r="E753">
        <f t="shared" si="110"/>
        <v>5.3035240000000003</v>
      </c>
      <c r="F753" s="2">
        <v>-4.035946</v>
      </c>
      <c r="G753">
        <f t="shared" si="111"/>
        <v>4.035946</v>
      </c>
      <c r="H753" s="2">
        <v>-4.581067</v>
      </c>
      <c r="I753">
        <f t="shared" si="112"/>
        <v>4.5974870000000001</v>
      </c>
      <c r="J753" s="2">
        <v>-4.6139039999999998</v>
      </c>
      <c r="K753">
        <f t="shared" si="113"/>
        <v>4.521954</v>
      </c>
      <c r="L753" s="2">
        <v>-4.0195210000000001</v>
      </c>
      <c r="M753">
        <f t="shared" si="114"/>
        <v>4.0096689999999997</v>
      </c>
      <c r="N753" s="2">
        <v>-2.8553730000000002</v>
      </c>
      <c r="O753">
        <f t="shared" si="115"/>
        <v>2.8323850000000004</v>
      </c>
      <c r="P753" s="2">
        <v>6.291919</v>
      </c>
      <c r="Q753">
        <f t="shared" si="116"/>
        <v>6.2935610000000004</v>
      </c>
      <c r="R753" s="2">
        <v>6.0078560000000003</v>
      </c>
      <c r="S753">
        <f t="shared" si="117"/>
        <v>6.0111400000000001</v>
      </c>
      <c r="T753" s="2">
        <v>6.1022829999999999</v>
      </c>
      <c r="U753">
        <f t="shared" si="118"/>
        <v>6.1072090000000001</v>
      </c>
      <c r="V753" s="2">
        <v>5.9988580000000002</v>
      </c>
      <c r="W753">
        <f t="shared" si="119"/>
        <v>5.985722</v>
      </c>
    </row>
    <row r="754" spans="1:23" x14ac:dyDescent="0.25">
      <c r="A754" s="1">
        <v>3.5259259259259261E-2</v>
      </c>
      <c r="B754">
        <v>-113.47319</v>
      </c>
      <c r="C754">
        <v>36.458935949999997</v>
      </c>
      <c r="D754" s="2">
        <v>-5.3068080000000002</v>
      </c>
      <c r="E754">
        <f t="shared" si="110"/>
        <v>5.3068080000000002</v>
      </c>
      <c r="F754" s="2">
        <v>-4.0392299999999999</v>
      </c>
      <c r="G754">
        <f t="shared" si="111"/>
        <v>4.0392299999999999</v>
      </c>
      <c r="H754" s="2">
        <v>-4.5909190000000004</v>
      </c>
      <c r="I754">
        <f t="shared" si="112"/>
        <v>4.6073390000000005</v>
      </c>
      <c r="J754" s="2">
        <v>-4.6336079999999997</v>
      </c>
      <c r="K754">
        <f t="shared" si="113"/>
        <v>4.541658</v>
      </c>
      <c r="L754" s="2">
        <v>-4.022805</v>
      </c>
      <c r="M754">
        <f t="shared" si="114"/>
        <v>4.0129529999999995</v>
      </c>
      <c r="N754" s="2">
        <v>-2.8570150000000001</v>
      </c>
      <c r="O754">
        <f t="shared" si="115"/>
        <v>2.8340270000000003</v>
      </c>
      <c r="P754" s="2">
        <v>6.2952029999999999</v>
      </c>
      <c r="Q754">
        <f t="shared" si="116"/>
        <v>6.2968450000000002</v>
      </c>
      <c r="R754" s="2">
        <v>6.014424</v>
      </c>
      <c r="S754">
        <f t="shared" si="117"/>
        <v>6.0177079999999998</v>
      </c>
      <c r="T754" s="2">
        <v>6.1080300000000003</v>
      </c>
      <c r="U754">
        <f t="shared" si="118"/>
        <v>6.1129560000000005</v>
      </c>
      <c r="V754" s="2">
        <v>6.0013209999999999</v>
      </c>
      <c r="W754">
        <f t="shared" si="119"/>
        <v>5.9881849999999996</v>
      </c>
    </row>
    <row r="755" spans="1:23" x14ac:dyDescent="0.25">
      <c r="A755" s="1">
        <v>3.5268518518518518E-2</v>
      </c>
      <c r="B755">
        <v>-113.268806</v>
      </c>
      <c r="C755">
        <v>36.393267369999997</v>
      </c>
      <c r="D755" s="2">
        <v>-5.3166589999999996</v>
      </c>
      <c r="E755">
        <f t="shared" si="110"/>
        <v>5.3166589999999996</v>
      </c>
      <c r="F755" s="2">
        <v>-4.0457979999999996</v>
      </c>
      <c r="G755">
        <f t="shared" si="111"/>
        <v>4.0457979999999996</v>
      </c>
      <c r="H755" s="2">
        <v>-4.5942030000000003</v>
      </c>
      <c r="I755">
        <f t="shared" si="112"/>
        <v>4.6106230000000004</v>
      </c>
      <c r="J755" s="2">
        <v>-4.6303239999999999</v>
      </c>
      <c r="K755">
        <f t="shared" si="113"/>
        <v>4.5383740000000001</v>
      </c>
      <c r="L755" s="2">
        <v>-4.0195210000000001</v>
      </c>
      <c r="M755">
        <f t="shared" si="114"/>
        <v>4.0096689999999997</v>
      </c>
      <c r="N755" s="2">
        <v>-2.8635830000000002</v>
      </c>
      <c r="O755">
        <f t="shared" si="115"/>
        <v>2.8405950000000004</v>
      </c>
      <c r="P755" s="2">
        <v>6.3050550000000003</v>
      </c>
      <c r="Q755">
        <f t="shared" si="116"/>
        <v>6.3066970000000007</v>
      </c>
      <c r="R755" s="2">
        <v>6.0209910000000004</v>
      </c>
      <c r="S755">
        <f t="shared" si="117"/>
        <v>6.0242750000000003</v>
      </c>
      <c r="T755" s="2">
        <v>6.1096719999999998</v>
      </c>
      <c r="U755">
        <f t="shared" si="118"/>
        <v>6.114598</v>
      </c>
      <c r="V755" s="2">
        <v>5.9996790000000004</v>
      </c>
      <c r="W755">
        <f t="shared" si="119"/>
        <v>5.9865430000000002</v>
      </c>
    </row>
    <row r="756" spans="1:23" x14ac:dyDescent="0.25">
      <c r="A756" s="1">
        <v>3.5280092592592592E-2</v>
      </c>
      <c r="B756">
        <v>-113.651527</v>
      </c>
      <c r="C756">
        <v>36.516235629999997</v>
      </c>
      <c r="D756" s="2">
        <v>-5.3232270000000002</v>
      </c>
      <c r="E756">
        <f t="shared" si="110"/>
        <v>5.3232270000000002</v>
      </c>
      <c r="F756" s="2">
        <v>-4.0457979999999996</v>
      </c>
      <c r="G756">
        <f t="shared" si="111"/>
        <v>4.0457979999999996</v>
      </c>
      <c r="H756" s="2">
        <v>-4.6040539999999996</v>
      </c>
      <c r="I756">
        <f t="shared" si="112"/>
        <v>4.6204739999999997</v>
      </c>
      <c r="J756" s="2">
        <v>-4.62704</v>
      </c>
      <c r="K756">
        <f t="shared" si="113"/>
        <v>4.5350900000000003</v>
      </c>
      <c r="L756" s="2">
        <v>-4.0162370000000003</v>
      </c>
      <c r="M756">
        <f t="shared" si="114"/>
        <v>4.0063849999999999</v>
      </c>
      <c r="N756" s="2">
        <v>-2.8668670000000001</v>
      </c>
      <c r="O756">
        <f t="shared" si="115"/>
        <v>2.8438790000000003</v>
      </c>
      <c r="P756" s="2">
        <v>6.308338</v>
      </c>
      <c r="Q756">
        <f t="shared" si="116"/>
        <v>6.3099800000000004</v>
      </c>
      <c r="R756" s="2">
        <v>6.0242750000000003</v>
      </c>
      <c r="S756">
        <f t="shared" si="117"/>
        <v>6.0275590000000001</v>
      </c>
      <c r="T756" s="2">
        <v>6.1162400000000003</v>
      </c>
      <c r="U756">
        <f t="shared" si="118"/>
        <v>6.1211660000000006</v>
      </c>
      <c r="V756" s="2">
        <v>6.0029630000000003</v>
      </c>
      <c r="W756">
        <f t="shared" si="119"/>
        <v>5.989827</v>
      </c>
    </row>
    <row r="757" spans="1:23" x14ac:dyDescent="0.25">
      <c r="A757" s="1">
        <v>3.5289351851851856E-2</v>
      </c>
      <c r="B757">
        <v>-113.81993900000001</v>
      </c>
      <c r="C757">
        <v>36.570346399999998</v>
      </c>
      <c r="D757" s="2">
        <v>-5.3363630000000004</v>
      </c>
      <c r="E757">
        <f t="shared" si="110"/>
        <v>5.3363630000000004</v>
      </c>
      <c r="F757" s="2">
        <v>-4.0687850000000001</v>
      </c>
      <c r="G757">
        <f t="shared" si="111"/>
        <v>4.0687850000000001</v>
      </c>
      <c r="H757" s="2">
        <v>-4.6106220000000002</v>
      </c>
      <c r="I757">
        <f t="shared" si="112"/>
        <v>4.6270420000000003</v>
      </c>
      <c r="J757" s="2">
        <v>-4.6352500000000001</v>
      </c>
      <c r="K757">
        <f t="shared" si="113"/>
        <v>4.5433000000000003</v>
      </c>
      <c r="L757" s="2">
        <v>-4.0260889999999998</v>
      </c>
      <c r="M757">
        <f t="shared" si="114"/>
        <v>4.0162369999999994</v>
      </c>
      <c r="N757" s="2">
        <v>-2.8734350000000002</v>
      </c>
      <c r="O757">
        <f t="shared" si="115"/>
        <v>2.8504470000000004</v>
      </c>
      <c r="P757" s="2">
        <v>6.3231159999999997</v>
      </c>
      <c r="Q757">
        <f t="shared" si="116"/>
        <v>6.3247580000000001</v>
      </c>
      <c r="R757" s="2">
        <v>6.0357690000000002</v>
      </c>
      <c r="S757">
        <f t="shared" si="117"/>
        <v>6.039053</v>
      </c>
      <c r="T757" s="2">
        <v>6.1310169999999999</v>
      </c>
      <c r="U757">
        <f t="shared" si="118"/>
        <v>6.1359430000000001</v>
      </c>
      <c r="V757" s="2">
        <v>6.0193820000000002</v>
      </c>
      <c r="W757">
        <f t="shared" si="119"/>
        <v>6.006246</v>
      </c>
    </row>
    <row r="758" spans="1:23" x14ac:dyDescent="0.25">
      <c r="A758" s="1">
        <v>3.5298611111111107E-2</v>
      </c>
      <c r="B758">
        <v>-113.728561</v>
      </c>
      <c r="C758">
        <v>36.540986650000001</v>
      </c>
      <c r="D758" s="2">
        <v>-5.3429310000000001</v>
      </c>
      <c r="E758">
        <f t="shared" si="110"/>
        <v>5.3429310000000001</v>
      </c>
      <c r="F758" s="2">
        <v>-4.0687850000000001</v>
      </c>
      <c r="G758">
        <f t="shared" si="111"/>
        <v>4.0687850000000001</v>
      </c>
      <c r="H758" s="2">
        <v>-4.6139060000000001</v>
      </c>
      <c r="I758">
        <f t="shared" si="112"/>
        <v>4.6303260000000002</v>
      </c>
      <c r="J758" s="2">
        <v>-4.6204720000000004</v>
      </c>
      <c r="K758">
        <f t="shared" si="113"/>
        <v>4.5285220000000006</v>
      </c>
      <c r="L758" s="2">
        <v>-4.022805</v>
      </c>
      <c r="M758">
        <f t="shared" si="114"/>
        <v>4.0129529999999995</v>
      </c>
      <c r="N758" s="2">
        <v>-2.8734350000000002</v>
      </c>
      <c r="O758">
        <f t="shared" si="115"/>
        <v>2.8504470000000004</v>
      </c>
      <c r="P758" s="2">
        <v>6.3247580000000001</v>
      </c>
      <c r="Q758">
        <f t="shared" si="116"/>
        <v>6.3264000000000005</v>
      </c>
      <c r="R758" s="2">
        <v>6.039053</v>
      </c>
      <c r="S758">
        <f t="shared" si="117"/>
        <v>6.0423369999999998</v>
      </c>
      <c r="T758" s="2">
        <v>6.1326590000000003</v>
      </c>
      <c r="U758">
        <f t="shared" si="118"/>
        <v>6.1375850000000005</v>
      </c>
      <c r="V758" s="2">
        <v>6.0259499999999999</v>
      </c>
      <c r="W758">
        <f t="shared" si="119"/>
        <v>6.0128139999999997</v>
      </c>
    </row>
    <row r="759" spans="1:23" x14ac:dyDescent="0.25">
      <c r="A759" s="1">
        <v>3.5307870370370371E-2</v>
      </c>
      <c r="B759">
        <v>-114.048157</v>
      </c>
      <c r="C759">
        <v>36.643672840000001</v>
      </c>
      <c r="D759" s="2">
        <v>-5.3560670000000004</v>
      </c>
      <c r="E759">
        <f t="shared" si="110"/>
        <v>5.3560670000000004</v>
      </c>
      <c r="F759" s="2">
        <v>-4.0852050000000002</v>
      </c>
      <c r="G759">
        <f t="shared" si="111"/>
        <v>4.0852050000000002</v>
      </c>
      <c r="H759" s="2">
        <v>-4.6204739999999997</v>
      </c>
      <c r="I759">
        <f t="shared" si="112"/>
        <v>4.6368939999999998</v>
      </c>
      <c r="J759" s="2">
        <v>-4.6434600000000001</v>
      </c>
      <c r="K759">
        <f t="shared" si="113"/>
        <v>4.5515100000000004</v>
      </c>
      <c r="L759" s="2">
        <v>-4.0195210000000001</v>
      </c>
      <c r="M759">
        <f t="shared" si="114"/>
        <v>4.0096689999999997</v>
      </c>
      <c r="N759" s="2">
        <v>-2.8832870000000002</v>
      </c>
      <c r="O759">
        <f t="shared" si="115"/>
        <v>2.8602990000000004</v>
      </c>
      <c r="P759" s="2">
        <v>6.3313259999999998</v>
      </c>
      <c r="Q759">
        <f t="shared" si="116"/>
        <v>6.3329680000000002</v>
      </c>
      <c r="R759" s="2">
        <v>6.0505459999999998</v>
      </c>
      <c r="S759">
        <f t="shared" si="117"/>
        <v>6.0538299999999996</v>
      </c>
      <c r="T759" s="2">
        <v>6.1408690000000004</v>
      </c>
      <c r="U759">
        <f t="shared" si="118"/>
        <v>6.1457950000000006</v>
      </c>
      <c r="V759" s="2">
        <v>6.0292339999999998</v>
      </c>
      <c r="W759">
        <f t="shared" si="119"/>
        <v>6.0160979999999995</v>
      </c>
    </row>
    <row r="760" spans="1:23" x14ac:dyDescent="0.25">
      <c r="A760" s="1">
        <v>3.5317129629629636E-2</v>
      </c>
      <c r="B760">
        <v>-113.9431</v>
      </c>
      <c r="C760">
        <v>36.609918030000003</v>
      </c>
      <c r="D760" s="2">
        <v>-5.3757700000000002</v>
      </c>
      <c r="E760">
        <f t="shared" si="110"/>
        <v>5.3757700000000002</v>
      </c>
      <c r="F760" s="2">
        <v>-4.1114759999999997</v>
      </c>
      <c r="G760">
        <f t="shared" si="111"/>
        <v>4.1114759999999997</v>
      </c>
      <c r="H760" s="2">
        <v>-4.650029</v>
      </c>
      <c r="I760">
        <f t="shared" si="112"/>
        <v>4.6664490000000001</v>
      </c>
      <c r="J760" s="2">
        <v>-4.7091380000000003</v>
      </c>
      <c r="K760">
        <f t="shared" si="113"/>
        <v>4.6171880000000005</v>
      </c>
      <c r="L760" s="2">
        <v>-4.0326570000000004</v>
      </c>
      <c r="M760">
        <f t="shared" si="114"/>
        <v>4.022805</v>
      </c>
      <c r="N760" s="2">
        <v>-2.8964219999999998</v>
      </c>
      <c r="O760">
        <f t="shared" si="115"/>
        <v>2.873434</v>
      </c>
      <c r="P760" s="2">
        <v>6.3444609999999999</v>
      </c>
      <c r="Q760">
        <f t="shared" si="116"/>
        <v>6.3461030000000003</v>
      </c>
      <c r="R760" s="2">
        <v>6.0603980000000002</v>
      </c>
      <c r="S760">
        <f t="shared" si="117"/>
        <v>6.063682</v>
      </c>
      <c r="T760" s="2">
        <v>6.1490780000000003</v>
      </c>
      <c r="U760">
        <f t="shared" si="118"/>
        <v>6.1540040000000005</v>
      </c>
      <c r="V760" s="2">
        <v>6.0358020000000003</v>
      </c>
      <c r="W760">
        <f t="shared" si="119"/>
        <v>6.0226660000000001</v>
      </c>
    </row>
    <row r="761" spans="1:23" x14ac:dyDescent="0.25">
      <c r="A761" s="1">
        <v>3.5326388888888886E-2</v>
      </c>
      <c r="B761">
        <v>-114.515854</v>
      </c>
      <c r="C761">
        <v>36.793943890000001</v>
      </c>
      <c r="D761" s="2">
        <v>-5.4086090000000002</v>
      </c>
      <c r="E761">
        <f t="shared" si="110"/>
        <v>5.4086090000000002</v>
      </c>
      <c r="F761" s="2">
        <v>-4.141032</v>
      </c>
      <c r="G761">
        <f t="shared" si="111"/>
        <v>4.141032</v>
      </c>
      <c r="H761" s="2">
        <v>-4.6795850000000003</v>
      </c>
      <c r="I761">
        <f t="shared" si="112"/>
        <v>4.6960050000000004</v>
      </c>
      <c r="J761" s="2">
        <v>-4.7255580000000004</v>
      </c>
      <c r="K761">
        <f t="shared" si="113"/>
        <v>4.6336080000000006</v>
      </c>
      <c r="L761" s="2">
        <v>-4.0425079999999998</v>
      </c>
      <c r="M761">
        <f t="shared" si="114"/>
        <v>4.0326559999999994</v>
      </c>
      <c r="N761" s="2">
        <v>-2.8997060000000001</v>
      </c>
      <c r="O761">
        <f t="shared" si="115"/>
        <v>2.8767180000000003</v>
      </c>
      <c r="P761" s="2">
        <v>6.352671</v>
      </c>
      <c r="Q761">
        <f t="shared" si="116"/>
        <v>6.3543130000000003</v>
      </c>
      <c r="R761" s="2">
        <v>6.0702499999999997</v>
      </c>
      <c r="S761">
        <f t="shared" si="117"/>
        <v>6.0735339999999995</v>
      </c>
      <c r="T761" s="2">
        <v>6.1605720000000002</v>
      </c>
      <c r="U761">
        <f t="shared" si="118"/>
        <v>6.1654980000000004</v>
      </c>
      <c r="V761" s="2">
        <v>6.0390860000000002</v>
      </c>
      <c r="W761">
        <f t="shared" si="119"/>
        <v>6.0259499999999999</v>
      </c>
    </row>
    <row r="762" spans="1:23" x14ac:dyDescent="0.25">
      <c r="A762" s="1">
        <v>3.5335648148148151E-2</v>
      </c>
      <c r="B762">
        <v>-114.59465</v>
      </c>
      <c r="C762">
        <v>36.819261050000001</v>
      </c>
      <c r="D762" s="2">
        <v>-5.4184609999999997</v>
      </c>
      <c r="E762">
        <f t="shared" si="110"/>
        <v>5.4184609999999997</v>
      </c>
      <c r="F762" s="2">
        <v>-4.1508830000000003</v>
      </c>
      <c r="G762">
        <f t="shared" si="111"/>
        <v>4.1508830000000003</v>
      </c>
      <c r="H762" s="2">
        <v>-4.6730169999999998</v>
      </c>
      <c r="I762">
        <f t="shared" si="112"/>
        <v>4.6894369999999999</v>
      </c>
      <c r="J762" s="2">
        <v>-4.7222739999999996</v>
      </c>
      <c r="K762">
        <f t="shared" si="113"/>
        <v>4.6303239999999999</v>
      </c>
      <c r="L762" s="2">
        <v>-4.0490760000000003</v>
      </c>
      <c r="M762">
        <f t="shared" si="114"/>
        <v>4.0392239999999999</v>
      </c>
      <c r="N762" s="2">
        <v>-2.9128419999999999</v>
      </c>
      <c r="O762">
        <f t="shared" si="115"/>
        <v>2.8898540000000001</v>
      </c>
      <c r="P762" s="2">
        <v>6.3658070000000002</v>
      </c>
      <c r="Q762">
        <f t="shared" si="116"/>
        <v>6.3674490000000006</v>
      </c>
      <c r="R762" s="2">
        <v>6.0768180000000003</v>
      </c>
      <c r="S762">
        <f t="shared" si="117"/>
        <v>6.0801020000000001</v>
      </c>
      <c r="T762" s="2">
        <v>6.1720660000000001</v>
      </c>
      <c r="U762">
        <f t="shared" si="118"/>
        <v>6.1769920000000003</v>
      </c>
      <c r="V762" s="2">
        <v>6.0440120000000004</v>
      </c>
      <c r="W762">
        <f t="shared" si="119"/>
        <v>6.0308760000000001</v>
      </c>
    </row>
    <row r="763" spans="1:23" x14ac:dyDescent="0.25">
      <c r="A763" s="1">
        <v>3.5344907407407408E-2</v>
      </c>
      <c r="B763">
        <v>-114.768135</v>
      </c>
      <c r="C763">
        <v>36.875001779999998</v>
      </c>
      <c r="D763" s="2">
        <v>-5.4217449999999996</v>
      </c>
      <c r="E763">
        <f t="shared" si="110"/>
        <v>5.4217449999999996</v>
      </c>
      <c r="F763" s="2">
        <v>-4.1508830000000003</v>
      </c>
      <c r="G763">
        <f t="shared" si="111"/>
        <v>4.1508830000000003</v>
      </c>
      <c r="H763" s="2">
        <v>-4.6894359999999997</v>
      </c>
      <c r="I763">
        <f t="shared" si="112"/>
        <v>4.7058559999999998</v>
      </c>
      <c r="J763" s="2">
        <v>-4.7436189999999998</v>
      </c>
      <c r="K763">
        <f t="shared" si="113"/>
        <v>4.6516690000000001</v>
      </c>
      <c r="L763" s="2">
        <v>-4.0457919999999996</v>
      </c>
      <c r="M763">
        <f t="shared" si="114"/>
        <v>4.0359399999999992</v>
      </c>
      <c r="N763" s="2">
        <v>-2.9194100000000001</v>
      </c>
      <c r="O763">
        <f t="shared" si="115"/>
        <v>2.8964220000000003</v>
      </c>
      <c r="P763" s="2">
        <v>6.3674480000000004</v>
      </c>
      <c r="Q763">
        <f t="shared" si="116"/>
        <v>6.3690900000000008</v>
      </c>
      <c r="R763" s="2">
        <v>6.0833849999999998</v>
      </c>
      <c r="S763">
        <f t="shared" si="117"/>
        <v>6.0866689999999997</v>
      </c>
      <c r="T763" s="2">
        <v>6.180275</v>
      </c>
      <c r="U763">
        <f t="shared" si="118"/>
        <v>6.1852010000000002</v>
      </c>
      <c r="V763" s="2">
        <v>6.0440120000000004</v>
      </c>
      <c r="W763">
        <f t="shared" si="119"/>
        <v>6.0308760000000001</v>
      </c>
    </row>
    <row r="764" spans="1:23" x14ac:dyDescent="0.25">
      <c r="A764" s="1">
        <v>3.5354166666666666E-2</v>
      </c>
      <c r="B764">
        <v>-115.269379</v>
      </c>
      <c r="C764">
        <v>37.036051469999997</v>
      </c>
      <c r="D764" s="2">
        <v>-5.4250290000000003</v>
      </c>
      <c r="E764">
        <f t="shared" si="110"/>
        <v>5.4250290000000003</v>
      </c>
      <c r="F764" s="2">
        <v>-4.1673030000000004</v>
      </c>
      <c r="G764">
        <f t="shared" si="111"/>
        <v>4.1673030000000004</v>
      </c>
      <c r="H764" s="2">
        <v>-4.6992880000000001</v>
      </c>
      <c r="I764">
        <f t="shared" si="112"/>
        <v>4.7157080000000002</v>
      </c>
      <c r="J764" s="2">
        <v>-4.7354089999999998</v>
      </c>
      <c r="K764">
        <f t="shared" si="113"/>
        <v>4.643459</v>
      </c>
      <c r="L764" s="2">
        <v>-4.0589279999999999</v>
      </c>
      <c r="M764">
        <f t="shared" si="114"/>
        <v>4.0490759999999995</v>
      </c>
      <c r="N764" s="2">
        <v>-2.9259780000000002</v>
      </c>
      <c r="O764">
        <f t="shared" si="115"/>
        <v>2.9029900000000004</v>
      </c>
      <c r="P764" s="2">
        <v>6.3789420000000003</v>
      </c>
      <c r="Q764">
        <f t="shared" si="116"/>
        <v>6.3805840000000007</v>
      </c>
      <c r="R764" s="2">
        <v>6.0932370000000002</v>
      </c>
      <c r="S764">
        <f t="shared" si="117"/>
        <v>6.0965210000000001</v>
      </c>
      <c r="T764" s="2">
        <v>6.1934110000000002</v>
      </c>
      <c r="U764">
        <f t="shared" si="118"/>
        <v>6.1983370000000004</v>
      </c>
      <c r="V764" s="2">
        <v>6.0489379999999997</v>
      </c>
      <c r="W764">
        <f t="shared" si="119"/>
        <v>6.0358019999999994</v>
      </c>
    </row>
    <row r="765" spans="1:23" x14ac:dyDescent="0.25">
      <c r="A765" s="1">
        <v>3.5363425925925923E-2</v>
      </c>
      <c r="B765">
        <v>-115.15063499999999</v>
      </c>
      <c r="C765">
        <v>36.997899029999999</v>
      </c>
      <c r="D765" s="2">
        <v>-5.4250290000000003</v>
      </c>
      <c r="E765">
        <f t="shared" si="110"/>
        <v>5.4250290000000003</v>
      </c>
      <c r="F765" s="2">
        <v>-4.1705870000000003</v>
      </c>
      <c r="G765">
        <f t="shared" si="111"/>
        <v>4.1705870000000003</v>
      </c>
      <c r="H765" s="2">
        <v>-4.6992880000000001</v>
      </c>
      <c r="I765">
        <f t="shared" si="112"/>
        <v>4.7157080000000002</v>
      </c>
      <c r="J765" s="2">
        <v>-4.7354089999999998</v>
      </c>
      <c r="K765">
        <f t="shared" si="113"/>
        <v>4.643459</v>
      </c>
      <c r="L765" s="2">
        <v>-4.0490760000000003</v>
      </c>
      <c r="M765">
        <f t="shared" si="114"/>
        <v>4.0392239999999999</v>
      </c>
      <c r="N765" s="2">
        <v>-2.9226939999999999</v>
      </c>
      <c r="O765">
        <f t="shared" si="115"/>
        <v>2.8997060000000001</v>
      </c>
      <c r="P765" s="2">
        <v>6.3838679999999997</v>
      </c>
      <c r="Q765">
        <f t="shared" si="116"/>
        <v>6.38551</v>
      </c>
      <c r="R765" s="2">
        <v>6.0998039999999998</v>
      </c>
      <c r="S765">
        <f t="shared" si="117"/>
        <v>6.1030879999999996</v>
      </c>
      <c r="T765" s="2">
        <v>6.1950529999999997</v>
      </c>
      <c r="U765">
        <f t="shared" si="118"/>
        <v>6.1999789999999999</v>
      </c>
      <c r="V765" s="2">
        <v>6.0505800000000001</v>
      </c>
      <c r="W765">
        <f t="shared" si="119"/>
        <v>6.0374439999999998</v>
      </c>
    </row>
    <row r="766" spans="1:23" x14ac:dyDescent="0.25">
      <c r="A766" s="1">
        <v>3.5372685185185188E-2</v>
      </c>
      <c r="B766">
        <v>-115.699112</v>
      </c>
      <c r="C766">
        <v>37.174124689999999</v>
      </c>
      <c r="D766" s="2">
        <v>-5.4414480000000003</v>
      </c>
      <c r="E766">
        <f t="shared" si="110"/>
        <v>5.4414480000000003</v>
      </c>
      <c r="F766" s="2">
        <v>-4.1837220000000004</v>
      </c>
      <c r="G766">
        <f t="shared" si="111"/>
        <v>4.1837220000000004</v>
      </c>
      <c r="H766" s="2">
        <v>-4.7157080000000002</v>
      </c>
      <c r="I766">
        <f t="shared" si="112"/>
        <v>4.7321280000000003</v>
      </c>
      <c r="J766" s="2">
        <v>-4.7386929999999996</v>
      </c>
      <c r="K766">
        <f t="shared" si="113"/>
        <v>4.6467429999999998</v>
      </c>
      <c r="L766" s="2">
        <v>-4.0622119999999997</v>
      </c>
      <c r="M766">
        <f t="shared" si="114"/>
        <v>4.0523599999999993</v>
      </c>
      <c r="N766" s="2">
        <v>-2.9259780000000002</v>
      </c>
      <c r="O766">
        <f t="shared" si="115"/>
        <v>2.9029900000000004</v>
      </c>
      <c r="P766" s="2">
        <v>6.3937200000000001</v>
      </c>
      <c r="Q766">
        <f t="shared" si="116"/>
        <v>6.3953620000000004</v>
      </c>
      <c r="R766" s="2">
        <v>6.1112979999999997</v>
      </c>
      <c r="S766">
        <f t="shared" si="117"/>
        <v>6.1145819999999995</v>
      </c>
      <c r="T766" s="2">
        <v>6.2065460000000003</v>
      </c>
      <c r="U766">
        <f t="shared" si="118"/>
        <v>6.2114720000000005</v>
      </c>
      <c r="V766" s="2">
        <v>6.0571479999999998</v>
      </c>
      <c r="W766">
        <f t="shared" si="119"/>
        <v>6.0440119999999995</v>
      </c>
    </row>
    <row r="767" spans="1:23" x14ac:dyDescent="0.25">
      <c r="A767" s="1">
        <v>3.5381944444444445E-2</v>
      </c>
      <c r="B767">
        <v>-115.651436</v>
      </c>
      <c r="C767">
        <v>37.158806390000002</v>
      </c>
      <c r="D767" s="2">
        <v>-5.4414480000000003</v>
      </c>
      <c r="E767">
        <f t="shared" si="110"/>
        <v>5.4414480000000003</v>
      </c>
      <c r="F767" s="2">
        <v>-4.1902900000000001</v>
      </c>
      <c r="G767">
        <f t="shared" si="111"/>
        <v>4.1902900000000001</v>
      </c>
      <c r="H767" s="2">
        <v>-4.7255589999999996</v>
      </c>
      <c r="I767">
        <f t="shared" si="112"/>
        <v>4.7419789999999997</v>
      </c>
      <c r="J767" s="2">
        <v>-4.7091380000000003</v>
      </c>
      <c r="K767">
        <f t="shared" si="113"/>
        <v>4.6171880000000005</v>
      </c>
      <c r="L767" s="2">
        <v>-4.0490760000000003</v>
      </c>
      <c r="M767">
        <f t="shared" si="114"/>
        <v>4.0392239999999999</v>
      </c>
      <c r="N767" s="2">
        <v>-2.9259780000000002</v>
      </c>
      <c r="O767">
        <f t="shared" si="115"/>
        <v>2.9029900000000004</v>
      </c>
      <c r="P767" s="2">
        <v>6.4035710000000003</v>
      </c>
      <c r="Q767">
        <f t="shared" si="116"/>
        <v>6.4052130000000007</v>
      </c>
      <c r="R767" s="2">
        <v>6.1178660000000002</v>
      </c>
      <c r="S767">
        <f t="shared" si="117"/>
        <v>6.1211500000000001</v>
      </c>
      <c r="T767" s="2">
        <v>6.208189</v>
      </c>
      <c r="U767">
        <f t="shared" si="118"/>
        <v>6.2131150000000002</v>
      </c>
      <c r="V767" s="2">
        <v>6.0604310000000003</v>
      </c>
      <c r="W767">
        <f t="shared" si="119"/>
        <v>6.0472950000000001</v>
      </c>
    </row>
    <row r="768" spans="1:23" x14ac:dyDescent="0.25">
      <c r="A768" s="1">
        <v>3.5391203703703702E-2</v>
      </c>
      <c r="B768">
        <v>-115.53755200000001</v>
      </c>
      <c r="C768">
        <v>37.12221546</v>
      </c>
      <c r="D768" s="2">
        <v>-5.4545839999999997</v>
      </c>
      <c r="E768">
        <f t="shared" si="110"/>
        <v>5.4545839999999997</v>
      </c>
      <c r="F768" s="2">
        <v>-4.1968579999999998</v>
      </c>
      <c r="G768">
        <f t="shared" si="111"/>
        <v>4.1968579999999998</v>
      </c>
      <c r="H768" s="2">
        <v>-4.7222759999999999</v>
      </c>
      <c r="I768">
        <f t="shared" si="112"/>
        <v>4.738696</v>
      </c>
      <c r="J768" s="2">
        <v>-4.7354089999999998</v>
      </c>
      <c r="K768">
        <f t="shared" si="113"/>
        <v>4.643459</v>
      </c>
      <c r="L768" s="2">
        <v>-4.0425079999999998</v>
      </c>
      <c r="M768">
        <f t="shared" si="114"/>
        <v>4.0326559999999994</v>
      </c>
      <c r="N768" s="2">
        <v>-2.9226939999999999</v>
      </c>
      <c r="O768">
        <f t="shared" si="115"/>
        <v>2.8997060000000001</v>
      </c>
      <c r="P768" s="2">
        <v>6.4084969999999997</v>
      </c>
      <c r="Q768">
        <f t="shared" si="116"/>
        <v>6.410139</v>
      </c>
      <c r="R768" s="2">
        <v>6.1227919999999996</v>
      </c>
      <c r="S768">
        <f t="shared" si="117"/>
        <v>6.1260759999999994</v>
      </c>
      <c r="T768" s="2">
        <v>6.2163979999999999</v>
      </c>
      <c r="U768">
        <f t="shared" si="118"/>
        <v>6.2213240000000001</v>
      </c>
      <c r="V768" s="2">
        <v>6.0653569999999997</v>
      </c>
      <c r="W768">
        <f t="shared" si="119"/>
        <v>6.0522209999999994</v>
      </c>
    </row>
    <row r="769" spans="1:23" x14ac:dyDescent="0.25">
      <c r="A769" s="1">
        <v>3.5402777777777776E-2</v>
      </c>
      <c r="B769">
        <v>-115.948746</v>
      </c>
      <c r="C769">
        <v>37.254332089999998</v>
      </c>
      <c r="D769" s="2">
        <v>-5.480855</v>
      </c>
      <c r="E769">
        <f t="shared" si="110"/>
        <v>5.480855</v>
      </c>
      <c r="F769" s="2">
        <v>-4.2165619999999997</v>
      </c>
      <c r="G769">
        <f t="shared" si="111"/>
        <v>4.2165619999999997</v>
      </c>
      <c r="H769" s="2">
        <v>-4.7485470000000003</v>
      </c>
      <c r="I769">
        <f t="shared" si="112"/>
        <v>4.7649670000000004</v>
      </c>
      <c r="J769" s="2">
        <v>-4.7583970000000004</v>
      </c>
      <c r="K769">
        <f t="shared" si="113"/>
        <v>4.6664470000000007</v>
      </c>
      <c r="L769" s="2">
        <v>-4.0490760000000003</v>
      </c>
      <c r="M769">
        <f t="shared" si="114"/>
        <v>4.0392239999999999</v>
      </c>
      <c r="N769" s="2">
        <v>-2.9391129999999999</v>
      </c>
      <c r="O769">
        <f t="shared" si="115"/>
        <v>2.9161250000000001</v>
      </c>
      <c r="P769" s="2">
        <v>6.4199909999999996</v>
      </c>
      <c r="Q769">
        <f t="shared" si="116"/>
        <v>6.4216329999999999</v>
      </c>
      <c r="R769" s="2">
        <v>6.1277169999999996</v>
      </c>
      <c r="S769">
        <f t="shared" si="117"/>
        <v>6.1310009999999995</v>
      </c>
      <c r="T769" s="2">
        <v>6.2278919999999998</v>
      </c>
      <c r="U769">
        <f t="shared" si="118"/>
        <v>6.232818</v>
      </c>
      <c r="V769" s="2">
        <v>6.0801350000000003</v>
      </c>
      <c r="W769">
        <f t="shared" si="119"/>
        <v>6.066999</v>
      </c>
    </row>
    <row r="770" spans="1:23" x14ac:dyDescent="0.25">
      <c r="A770" s="1">
        <v>3.541203703703704E-2</v>
      </c>
      <c r="B770">
        <v>-116.22088599999999</v>
      </c>
      <c r="C770">
        <v>37.341770670000002</v>
      </c>
      <c r="D770" s="2">
        <v>-5.497274</v>
      </c>
      <c r="E770">
        <f t="shared" si="110"/>
        <v>5.497274</v>
      </c>
      <c r="F770" s="2">
        <v>-4.2231300000000003</v>
      </c>
      <c r="G770">
        <f t="shared" si="111"/>
        <v>4.2231300000000003</v>
      </c>
      <c r="H770" s="2">
        <v>-4.7518310000000001</v>
      </c>
      <c r="I770">
        <f t="shared" si="112"/>
        <v>4.7682510000000002</v>
      </c>
      <c r="J770" s="2">
        <v>-4.7419770000000003</v>
      </c>
      <c r="K770">
        <f t="shared" si="113"/>
        <v>4.6500270000000006</v>
      </c>
      <c r="L770" s="2">
        <v>-4.0490760000000003</v>
      </c>
      <c r="M770">
        <f t="shared" si="114"/>
        <v>4.0392239999999999</v>
      </c>
      <c r="N770" s="2">
        <v>-2.9391129999999999</v>
      </c>
      <c r="O770">
        <f t="shared" si="115"/>
        <v>2.9161250000000001</v>
      </c>
      <c r="P770" s="2">
        <v>6.4364100000000004</v>
      </c>
      <c r="Q770">
        <f t="shared" si="116"/>
        <v>6.4380520000000008</v>
      </c>
      <c r="R770" s="2">
        <v>6.1424950000000003</v>
      </c>
      <c r="S770">
        <f t="shared" si="117"/>
        <v>6.1457790000000001</v>
      </c>
      <c r="T770" s="2">
        <v>6.2426700000000004</v>
      </c>
      <c r="U770">
        <f t="shared" si="118"/>
        <v>6.2475960000000006</v>
      </c>
      <c r="V770" s="2">
        <v>6.1064059999999998</v>
      </c>
      <c r="W770">
        <f t="shared" si="119"/>
        <v>6.0932699999999995</v>
      </c>
    </row>
    <row r="771" spans="1:23" x14ac:dyDescent="0.25">
      <c r="A771" s="1">
        <v>3.5421296296296298E-2</v>
      </c>
      <c r="B771">
        <v>-116.658569</v>
      </c>
      <c r="C771">
        <v>37.48239822</v>
      </c>
      <c r="D771" s="2">
        <v>-5.5071260000000004</v>
      </c>
      <c r="E771">
        <f t="shared" ref="E771:E834" si="120">ABS(D771-$D$2)</f>
        <v>5.5071260000000004</v>
      </c>
      <c r="F771" s="2">
        <v>-4.2395490000000002</v>
      </c>
      <c r="G771">
        <f t="shared" ref="G771:G834" si="121">ABS(F771-$F$2)</f>
        <v>4.2395490000000002</v>
      </c>
      <c r="H771" s="2">
        <v>-4.7518310000000001</v>
      </c>
      <c r="I771">
        <f t="shared" ref="I771:I834" si="122">ABS(H771-$H$2)</f>
        <v>4.7682510000000002</v>
      </c>
      <c r="J771" s="2">
        <v>-4.7715329999999998</v>
      </c>
      <c r="K771">
        <f t="shared" ref="K771:K834" si="123">ABS(J771-$J$2)</f>
        <v>4.679583</v>
      </c>
      <c r="L771" s="2">
        <v>-4.0490760000000003</v>
      </c>
      <c r="M771">
        <f t="shared" ref="M771:M834" si="124">ABS(L771-$L$2)</f>
        <v>4.0392239999999999</v>
      </c>
      <c r="N771" s="2">
        <v>-2.9423970000000002</v>
      </c>
      <c r="O771">
        <f t="shared" ref="O771:O834" si="125">ABS(N771-$N$2)</f>
        <v>2.9194090000000004</v>
      </c>
      <c r="P771" s="2">
        <v>6.4577559999999998</v>
      </c>
      <c r="Q771">
        <f t="shared" ref="Q771:Q834" si="126">ABS(P771-$P$2)</f>
        <v>6.4593980000000002</v>
      </c>
      <c r="R771" s="2">
        <v>6.1589150000000004</v>
      </c>
      <c r="S771">
        <f t="shared" ref="S771:S834" si="127">ABS(R771-$R$2)</f>
        <v>6.1621990000000002</v>
      </c>
      <c r="T771" s="2">
        <v>6.257447</v>
      </c>
      <c r="U771">
        <f t="shared" ref="U771:U834" si="128">ABS(T771-$T$2)</f>
        <v>6.2623730000000002</v>
      </c>
      <c r="V771" s="2">
        <v>6.1343189999999996</v>
      </c>
      <c r="W771">
        <f t="shared" ref="W771:W834" si="129">ABS(V771-$V$2)</f>
        <v>6.1211829999999994</v>
      </c>
    </row>
    <row r="772" spans="1:23" x14ac:dyDescent="0.25">
      <c r="A772" s="1">
        <v>3.5430555555555555E-2</v>
      </c>
      <c r="B772">
        <v>-116.92276</v>
      </c>
      <c r="C772">
        <v>37.56728279</v>
      </c>
      <c r="D772" s="2">
        <v>-5.5268300000000004</v>
      </c>
      <c r="E772">
        <f t="shared" si="120"/>
        <v>5.5268300000000004</v>
      </c>
      <c r="F772" s="2">
        <v>-4.2526849999999996</v>
      </c>
      <c r="G772">
        <f t="shared" si="121"/>
        <v>4.2526849999999996</v>
      </c>
      <c r="H772" s="2">
        <v>-4.7616829999999997</v>
      </c>
      <c r="I772">
        <f t="shared" si="122"/>
        <v>4.7781029999999998</v>
      </c>
      <c r="J772" s="2">
        <v>-4.7748169999999996</v>
      </c>
      <c r="K772">
        <f t="shared" si="123"/>
        <v>4.6828669999999999</v>
      </c>
      <c r="L772" s="2">
        <v>-4.0490760000000003</v>
      </c>
      <c r="M772">
        <f t="shared" si="124"/>
        <v>4.0392239999999999</v>
      </c>
      <c r="N772" s="2">
        <v>-2.9391129999999999</v>
      </c>
      <c r="O772">
        <f t="shared" si="125"/>
        <v>2.9161250000000001</v>
      </c>
      <c r="P772" s="2">
        <v>6.4659649999999997</v>
      </c>
      <c r="Q772">
        <f t="shared" si="126"/>
        <v>6.4676070000000001</v>
      </c>
      <c r="R772" s="2">
        <v>6.173692</v>
      </c>
      <c r="S772">
        <f t="shared" si="127"/>
        <v>6.1769759999999998</v>
      </c>
      <c r="T772" s="2">
        <v>6.2722239999999996</v>
      </c>
      <c r="U772">
        <f t="shared" si="128"/>
        <v>6.2771499999999998</v>
      </c>
      <c r="V772" s="2">
        <v>6.1622320000000004</v>
      </c>
      <c r="W772">
        <f t="shared" si="129"/>
        <v>6.1490960000000001</v>
      </c>
    </row>
    <row r="773" spans="1:23" x14ac:dyDescent="0.25">
      <c r="A773" s="1">
        <v>3.5439814814814813E-2</v>
      </c>
      <c r="B773">
        <v>-117.15870700000001</v>
      </c>
      <c r="C773">
        <v>37.643092559999999</v>
      </c>
      <c r="D773" s="2">
        <v>-5.5563849999999997</v>
      </c>
      <c r="E773">
        <f t="shared" si="120"/>
        <v>5.5563849999999997</v>
      </c>
      <c r="F773" s="2">
        <v>-4.2658209999999999</v>
      </c>
      <c r="G773">
        <f t="shared" si="121"/>
        <v>4.2658209999999999</v>
      </c>
      <c r="H773" s="2">
        <v>-4.7781019999999996</v>
      </c>
      <c r="I773">
        <f t="shared" si="122"/>
        <v>4.7945219999999997</v>
      </c>
      <c r="J773" s="2">
        <v>-4.7715329999999998</v>
      </c>
      <c r="K773">
        <f t="shared" si="123"/>
        <v>4.679583</v>
      </c>
      <c r="L773" s="2">
        <v>-4.0589279999999999</v>
      </c>
      <c r="M773">
        <f t="shared" si="124"/>
        <v>4.0490759999999995</v>
      </c>
      <c r="N773" s="2">
        <v>-2.9522490000000001</v>
      </c>
      <c r="O773">
        <f t="shared" si="125"/>
        <v>2.9292610000000003</v>
      </c>
      <c r="P773" s="2">
        <v>6.4758170000000002</v>
      </c>
      <c r="Q773">
        <f t="shared" si="126"/>
        <v>6.4774590000000005</v>
      </c>
      <c r="R773" s="2">
        <v>6.181902</v>
      </c>
      <c r="S773">
        <f t="shared" si="127"/>
        <v>6.1851859999999999</v>
      </c>
      <c r="T773" s="2">
        <v>6.2787920000000002</v>
      </c>
      <c r="U773">
        <f t="shared" si="128"/>
        <v>6.2837180000000004</v>
      </c>
      <c r="V773" s="2">
        <v>6.1688000000000001</v>
      </c>
      <c r="W773">
        <f t="shared" si="129"/>
        <v>6.1556639999999998</v>
      </c>
    </row>
    <row r="774" spans="1:23" x14ac:dyDescent="0.25">
      <c r="A774" s="1">
        <v>3.544907407407407E-2</v>
      </c>
      <c r="B774">
        <v>-117.95792400000001</v>
      </c>
      <c r="C774">
        <v>37.899880979999999</v>
      </c>
      <c r="D774" s="2">
        <v>-5.5925079999999996</v>
      </c>
      <c r="E774">
        <f t="shared" si="120"/>
        <v>5.5925079999999996</v>
      </c>
      <c r="F774" s="2">
        <v>-4.2953760000000001</v>
      </c>
      <c r="G774">
        <f t="shared" si="121"/>
        <v>4.2953760000000001</v>
      </c>
      <c r="H774" s="2">
        <v>-4.8470639999999996</v>
      </c>
      <c r="I774">
        <f t="shared" si="122"/>
        <v>4.8634839999999997</v>
      </c>
      <c r="J774" s="2">
        <v>-4.8306430000000002</v>
      </c>
      <c r="K774">
        <f t="shared" si="123"/>
        <v>4.7386930000000005</v>
      </c>
      <c r="L774" s="2">
        <v>-4.124606</v>
      </c>
      <c r="M774">
        <f t="shared" si="124"/>
        <v>4.1147539999999996</v>
      </c>
      <c r="N774" s="2">
        <v>-2.955533</v>
      </c>
      <c r="O774">
        <f t="shared" si="125"/>
        <v>2.9325450000000002</v>
      </c>
      <c r="P774" s="2">
        <v>6.4938779999999996</v>
      </c>
      <c r="Q774">
        <f t="shared" si="126"/>
        <v>6.49552</v>
      </c>
      <c r="R774" s="2">
        <v>6.1966789999999996</v>
      </c>
      <c r="S774">
        <f t="shared" si="127"/>
        <v>6.1999629999999994</v>
      </c>
      <c r="T774" s="2">
        <v>6.290286</v>
      </c>
      <c r="U774">
        <f t="shared" si="128"/>
        <v>6.2952120000000003</v>
      </c>
      <c r="V774" s="2">
        <v>6.1770100000000001</v>
      </c>
      <c r="W774">
        <f t="shared" si="129"/>
        <v>6.1638739999999999</v>
      </c>
    </row>
    <row r="775" spans="1:23" x14ac:dyDescent="0.25">
      <c r="A775" s="1">
        <v>3.5458333333333335E-2</v>
      </c>
      <c r="B775">
        <v>-118.446365</v>
      </c>
      <c r="C775">
        <v>38.056817070000001</v>
      </c>
      <c r="D775" s="2">
        <v>-5.6056439999999998</v>
      </c>
      <c r="E775">
        <f t="shared" si="120"/>
        <v>5.6056439999999998</v>
      </c>
      <c r="F775" s="2">
        <v>-4.3183629999999997</v>
      </c>
      <c r="G775">
        <f t="shared" si="121"/>
        <v>4.3183629999999997</v>
      </c>
      <c r="H775" s="2">
        <v>-4.8503480000000003</v>
      </c>
      <c r="I775">
        <f t="shared" si="122"/>
        <v>4.8667680000000004</v>
      </c>
      <c r="J775" s="2">
        <v>-4.8043709999999997</v>
      </c>
      <c r="K775">
        <f t="shared" si="123"/>
        <v>4.712421</v>
      </c>
      <c r="L775" s="2">
        <v>-4.1213220000000002</v>
      </c>
      <c r="M775">
        <f t="shared" si="124"/>
        <v>4.1114699999999997</v>
      </c>
      <c r="N775" s="2">
        <v>-2.9686689999999998</v>
      </c>
      <c r="O775">
        <f t="shared" si="125"/>
        <v>2.945681</v>
      </c>
      <c r="P775" s="2">
        <v>6.5119400000000001</v>
      </c>
      <c r="Q775">
        <f t="shared" si="126"/>
        <v>6.5135820000000004</v>
      </c>
      <c r="R775" s="2">
        <v>6.2130989999999997</v>
      </c>
      <c r="S775">
        <f t="shared" si="127"/>
        <v>6.2163829999999995</v>
      </c>
      <c r="T775" s="2">
        <v>6.3050629999999996</v>
      </c>
      <c r="U775">
        <f t="shared" si="128"/>
        <v>6.3099889999999998</v>
      </c>
      <c r="V775" s="2">
        <v>6.2344780000000002</v>
      </c>
      <c r="W775">
        <f t="shared" si="129"/>
        <v>6.2213419999999999</v>
      </c>
    </row>
    <row r="776" spans="1:23" x14ac:dyDescent="0.25">
      <c r="A776" s="1">
        <v>3.5467592592592592E-2</v>
      </c>
      <c r="B776">
        <v>-118.102272</v>
      </c>
      <c r="C776">
        <v>37.946259990000001</v>
      </c>
      <c r="D776" s="2">
        <v>-5.6122120000000004</v>
      </c>
      <c r="E776">
        <f t="shared" si="120"/>
        <v>5.6122120000000004</v>
      </c>
      <c r="F776" s="2">
        <v>-4.3216469999999996</v>
      </c>
      <c r="G776">
        <f t="shared" si="121"/>
        <v>4.3216469999999996</v>
      </c>
      <c r="H776" s="2">
        <v>-4.8503480000000003</v>
      </c>
      <c r="I776">
        <f t="shared" si="122"/>
        <v>4.8667680000000004</v>
      </c>
      <c r="J776" s="2">
        <v>-4.8142230000000001</v>
      </c>
      <c r="K776">
        <f t="shared" si="123"/>
        <v>4.7222730000000004</v>
      </c>
      <c r="L776" s="2">
        <v>-4.1180380000000003</v>
      </c>
      <c r="M776">
        <f t="shared" si="124"/>
        <v>4.1081859999999999</v>
      </c>
      <c r="N776" s="2">
        <v>-2.9686689999999998</v>
      </c>
      <c r="O776">
        <f t="shared" si="125"/>
        <v>2.945681</v>
      </c>
      <c r="P776" s="2">
        <v>6.5217910000000003</v>
      </c>
      <c r="Q776">
        <f t="shared" si="126"/>
        <v>6.5234330000000007</v>
      </c>
      <c r="R776" s="2">
        <v>6.2163830000000004</v>
      </c>
      <c r="S776">
        <f t="shared" si="127"/>
        <v>6.2196670000000003</v>
      </c>
      <c r="T776" s="2">
        <v>6.3116310000000002</v>
      </c>
      <c r="U776">
        <f t="shared" si="128"/>
        <v>6.3165570000000004</v>
      </c>
      <c r="V776" s="2">
        <v>6.2410459999999999</v>
      </c>
      <c r="W776">
        <f t="shared" si="129"/>
        <v>6.2279099999999996</v>
      </c>
    </row>
    <row r="777" spans="1:23" x14ac:dyDescent="0.25">
      <c r="A777" s="1">
        <v>3.547685185185185E-2</v>
      </c>
      <c r="B777">
        <v>-118.617638</v>
      </c>
      <c r="C777">
        <v>38.111847089999998</v>
      </c>
      <c r="D777" s="2">
        <v>-5.6253469999999997</v>
      </c>
      <c r="E777">
        <f t="shared" si="120"/>
        <v>5.6253469999999997</v>
      </c>
      <c r="F777" s="2">
        <v>-4.3413510000000004</v>
      </c>
      <c r="G777">
        <f t="shared" si="121"/>
        <v>4.3413510000000004</v>
      </c>
      <c r="H777" s="2">
        <v>-4.8799029999999997</v>
      </c>
      <c r="I777">
        <f t="shared" si="122"/>
        <v>4.8963229999999998</v>
      </c>
      <c r="J777" s="2">
        <v>-4.850346</v>
      </c>
      <c r="K777">
        <f t="shared" si="123"/>
        <v>4.7583960000000003</v>
      </c>
      <c r="L777" s="2">
        <v>-4.1213220000000002</v>
      </c>
      <c r="M777">
        <f t="shared" si="124"/>
        <v>4.1114699999999997</v>
      </c>
      <c r="N777" s="2">
        <v>-2.9686689999999998</v>
      </c>
      <c r="O777">
        <f t="shared" si="125"/>
        <v>2.945681</v>
      </c>
      <c r="P777" s="2">
        <v>6.5300010000000004</v>
      </c>
      <c r="Q777">
        <f t="shared" si="126"/>
        <v>6.5316430000000008</v>
      </c>
      <c r="R777" s="2">
        <v>6.22295</v>
      </c>
      <c r="S777">
        <f t="shared" si="127"/>
        <v>6.2262339999999998</v>
      </c>
      <c r="T777" s="2">
        <v>6.3247669999999996</v>
      </c>
      <c r="U777">
        <f t="shared" si="128"/>
        <v>6.3296929999999998</v>
      </c>
      <c r="V777" s="2">
        <v>6.2525399999999998</v>
      </c>
      <c r="W777">
        <f t="shared" si="129"/>
        <v>6.2394039999999995</v>
      </c>
    </row>
    <row r="778" spans="1:23" x14ac:dyDescent="0.25">
      <c r="A778" s="1">
        <v>3.5486111111111114E-2</v>
      </c>
      <c r="B778">
        <v>-119.261467</v>
      </c>
      <c r="C778">
        <v>38.318709349999999</v>
      </c>
      <c r="D778" s="2">
        <v>-5.6483350000000003</v>
      </c>
      <c r="E778">
        <f t="shared" si="120"/>
        <v>5.6483350000000003</v>
      </c>
      <c r="F778" s="2">
        <v>-4.3610540000000002</v>
      </c>
      <c r="G778">
        <f t="shared" si="121"/>
        <v>4.3610540000000002</v>
      </c>
      <c r="H778" s="2">
        <v>-4.8897550000000001</v>
      </c>
      <c r="I778">
        <f t="shared" si="122"/>
        <v>4.9061750000000002</v>
      </c>
      <c r="J778" s="2">
        <v>-4.8306430000000002</v>
      </c>
      <c r="K778">
        <f t="shared" si="123"/>
        <v>4.7386930000000005</v>
      </c>
      <c r="L778" s="2">
        <v>-4.1278899999999998</v>
      </c>
      <c r="M778">
        <f t="shared" si="124"/>
        <v>4.1180379999999994</v>
      </c>
      <c r="N778" s="2">
        <v>-2.9653849999999999</v>
      </c>
      <c r="O778">
        <f t="shared" si="125"/>
        <v>2.9423970000000002</v>
      </c>
      <c r="P778" s="2">
        <v>6.5579140000000002</v>
      </c>
      <c r="Q778">
        <f t="shared" si="126"/>
        <v>6.5595560000000006</v>
      </c>
      <c r="R778" s="2">
        <v>6.2442960000000003</v>
      </c>
      <c r="S778">
        <f t="shared" si="127"/>
        <v>6.2475800000000001</v>
      </c>
      <c r="T778" s="2">
        <v>6.3543219999999998</v>
      </c>
      <c r="U778">
        <f t="shared" si="128"/>
        <v>6.359248</v>
      </c>
      <c r="V778" s="2">
        <v>6.314934</v>
      </c>
      <c r="W778">
        <f t="shared" si="129"/>
        <v>6.3017979999999998</v>
      </c>
    </row>
    <row r="779" spans="1:23" x14ac:dyDescent="0.25">
      <c r="A779" s="1">
        <v>3.5495370370370372E-2</v>
      </c>
      <c r="B779">
        <v>-118.948936</v>
      </c>
      <c r="C779">
        <v>38.21829314</v>
      </c>
      <c r="D779" s="2">
        <v>-5.6483350000000003</v>
      </c>
      <c r="E779">
        <f t="shared" si="120"/>
        <v>5.6483350000000003</v>
      </c>
      <c r="F779" s="2">
        <v>-4.3610540000000002</v>
      </c>
      <c r="G779">
        <f t="shared" si="121"/>
        <v>4.3610540000000002</v>
      </c>
      <c r="H779" s="2">
        <v>-4.8996069999999996</v>
      </c>
      <c r="I779">
        <f t="shared" si="122"/>
        <v>4.9160269999999997</v>
      </c>
      <c r="J779" s="2">
        <v>-4.8372109999999999</v>
      </c>
      <c r="K779">
        <f t="shared" si="123"/>
        <v>4.7452610000000002</v>
      </c>
      <c r="L779" s="2">
        <v>-4.1278899999999998</v>
      </c>
      <c r="M779">
        <f t="shared" si="124"/>
        <v>4.1180379999999994</v>
      </c>
      <c r="N779" s="2">
        <v>-2.9719530000000001</v>
      </c>
      <c r="O779">
        <f t="shared" si="125"/>
        <v>2.9489650000000003</v>
      </c>
      <c r="P779" s="2">
        <v>6.5611980000000001</v>
      </c>
      <c r="Q779">
        <f t="shared" si="126"/>
        <v>6.5628400000000005</v>
      </c>
      <c r="R779" s="2">
        <v>6.2492210000000004</v>
      </c>
      <c r="S779">
        <f t="shared" si="127"/>
        <v>6.2525050000000002</v>
      </c>
      <c r="T779" s="2">
        <v>6.3576059999999996</v>
      </c>
      <c r="U779">
        <f t="shared" si="128"/>
        <v>6.3625319999999999</v>
      </c>
      <c r="V779" s="2">
        <v>6.3247859999999996</v>
      </c>
      <c r="W779">
        <f t="shared" si="129"/>
        <v>6.3116499999999993</v>
      </c>
    </row>
    <row r="780" spans="1:23" x14ac:dyDescent="0.25">
      <c r="A780" s="1">
        <v>3.5504629629629629E-2</v>
      </c>
      <c r="B780">
        <v>-118.857117</v>
      </c>
      <c r="C780">
        <v>38.188791690000002</v>
      </c>
      <c r="D780" s="2">
        <v>-5.6581859999999997</v>
      </c>
      <c r="E780">
        <f t="shared" si="120"/>
        <v>5.6581859999999997</v>
      </c>
      <c r="F780" s="2">
        <v>-4.3610540000000002</v>
      </c>
      <c r="G780">
        <f t="shared" si="121"/>
        <v>4.3610540000000002</v>
      </c>
      <c r="H780" s="2">
        <v>-4.9061750000000002</v>
      </c>
      <c r="I780">
        <f t="shared" si="122"/>
        <v>4.9225950000000003</v>
      </c>
      <c r="J780" s="2">
        <v>-4.8766170000000004</v>
      </c>
      <c r="K780">
        <f t="shared" si="123"/>
        <v>4.7846670000000007</v>
      </c>
      <c r="L780" s="2">
        <v>-4.1180380000000003</v>
      </c>
      <c r="M780">
        <f t="shared" si="124"/>
        <v>4.1081859999999999</v>
      </c>
      <c r="N780" s="2">
        <v>-2.9719530000000001</v>
      </c>
      <c r="O780">
        <f t="shared" si="125"/>
        <v>2.9489650000000003</v>
      </c>
      <c r="P780" s="2">
        <v>6.5726909999999998</v>
      </c>
      <c r="Q780">
        <f t="shared" si="126"/>
        <v>6.5743330000000002</v>
      </c>
      <c r="R780" s="2">
        <v>6.2541469999999997</v>
      </c>
      <c r="S780">
        <f t="shared" si="127"/>
        <v>6.2574309999999995</v>
      </c>
      <c r="T780" s="2">
        <v>6.3690990000000003</v>
      </c>
      <c r="U780">
        <f t="shared" si="128"/>
        <v>6.3740250000000005</v>
      </c>
      <c r="V780" s="2">
        <v>6.3362790000000002</v>
      </c>
      <c r="W780">
        <f t="shared" si="129"/>
        <v>6.323143</v>
      </c>
    </row>
    <row r="781" spans="1:23" x14ac:dyDescent="0.25">
      <c r="A781" s="1">
        <v>3.5513888888888893E-2</v>
      </c>
      <c r="B781">
        <v>-118.827766</v>
      </c>
      <c r="C781">
        <v>38.179361219999997</v>
      </c>
      <c r="D781" s="2">
        <v>-5.6647540000000003</v>
      </c>
      <c r="E781">
        <f t="shared" si="120"/>
        <v>5.6647540000000003</v>
      </c>
      <c r="F781" s="2">
        <v>-4.3676219999999999</v>
      </c>
      <c r="G781">
        <f t="shared" si="121"/>
        <v>4.3676219999999999</v>
      </c>
      <c r="H781" s="2">
        <v>-4.909459</v>
      </c>
      <c r="I781">
        <f t="shared" si="122"/>
        <v>4.9258790000000001</v>
      </c>
      <c r="J781" s="2">
        <v>-4.886469</v>
      </c>
      <c r="K781">
        <f t="shared" si="123"/>
        <v>4.7945190000000002</v>
      </c>
      <c r="L781" s="2">
        <v>-4.1180380000000003</v>
      </c>
      <c r="M781">
        <f t="shared" si="124"/>
        <v>4.1081859999999999</v>
      </c>
      <c r="N781" s="2">
        <v>-2.9785200000000001</v>
      </c>
      <c r="O781">
        <f t="shared" si="125"/>
        <v>2.9555320000000003</v>
      </c>
      <c r="P781" s="2">
        <v>6.5825430000000003</v>
      </c>
      <c r="Q781">
        <f t="shared" si="126"/>
        <v>6.5841850000000006</v>
      </c>
      <c r="R781" s="2">
        <v>6.2607150000000003</v>
      </c>
      <c r="S781">
        <f t="shared" si="127"/>
        <v>6.2639990000000001</v>
      </c>
      <c r="T781" s="2">
        <v>6.3773090000000003</v>
      </c>
      <c r="U781">
        <f t="shared" si="128"/>
        <v>6.3822350000000005</v>
      </c>
      <c r="V781" s="2">
        <v>6.3412059999999997</v>
      </c>
      <c r="W781">
        <f t="shared" si="129"/>
        <v>6.3280699999999994</v>
      </c>
    </row>
    <row r="782" spans="1:23" x14ac:dyDescent="0.25">
      <c r="A782" s="1">
        <v>3.552546296296296E-2</v>
      </c>
      <c r="B782">
        <v>-119.506683</v>
      </c>
      <c r="C782">
        <v>38.397497250000001</v>
      </c>
      <c r="D782" s="2">
        <v>-5.6910249999999998</v>
      </c>
      <c r="E782">
        <f t="shared" si="120"/>
        <v>5.6910249999999998</v>
      </c>
      <c r="F782" s="2">
        <v>-4.3938940000000004</v>
      </c>
      <c r="G782">
        <f t="shared" si="121"/>
        <v>4.3938940000000004</v>
      </c>
      <c r="H782" s="2">
        <v>-4.9422980000000001</v>
      </c>
      <c r="I782">
        <f t="shared" si="122"/>
        <v>4.9587180000000002</v>
      </c>
      <c r="J782" s="2">
        <v>-4.9127409999999996</v>
      </c>
      <c r="K782">
        <f t="shared" si="123"/>
        <v>4.8207909999999998</v>
      </c>
      <c r="L782" s="2">
        <v>-4.1311739999999997</v>
      </c>
      <c r="M782">
        <f t="shared" si="124"/>
        <v>4.1213219999999993</v>
      </c>
      <c r="N782" s="2">
        <v>-2.9818039999999999</v>
      </c>
      <c r="O782">
        <f t="shared" si="125"/>
        <v>2.9588160000000001</v>
      </c>
      <c r="P782" s="2">
        <v>6.597321</v>
      </c>
      <c r="Q782">
        <f t="shared" si="126"/>
        <v>6.5989630000000004</v>
      </c>
      <c r="R782" s="2">
        <v>6.2787759999999997</v>
      </c>
      <c r="S782">
        <f t="shared" si="127"/>
        <v>6.2820599999999995</v>
      </c>
      <c r="T782" s="2">
        <v>6.3920870000000001</v>
      </c>
      <c r="U782">
        <f t="shared" si="128"/>
        <v>6.3970130000000003</v>
      </c>
      <c r="V782" s="2">
        <v>6.3526990000000003</v>
      </c>
      <c r="W782">
        <f t="shared" si="129"/>
        <v>6.3395630000000001</v>
      </c>
    </row>
    <row r="783" spans="1:23" x14ac:dyDescent="0.25">
      <c r="A783" s="1">
        <v>3.5534722222222224E-2</v>
      </c>
      <c r="B783">
        <v>-119.62808200000001</v>
      </c>
      <c r="C783">
        <v>38.436502750000002</v>
      </c>
      <c r="D783" s="2">
        <v>-5.723865</v>
      </c>
      <c r="E783">
        <f t="shared" si="120"/>
        <v>5.723865</v>
      </c>
      <c r="F783" s="2">
        <v>-4.4135970000000002</v>
      </c>
      <c r="G783">
        <f t="shared" si="121"/>
        <v>4.4135970000000002</v>
      </c>
      <c r="H783" s="2">
        <v>-4.9488649999999996</v>
      </c>
      <c r="I783">
        <f t="shared" si="122"/>
        <v>4.9652849999999997</v>
      </c>
      <c r="J783" s="2">
        <v>-4.9028890000000001</v>
      </c>
      <c r="K783">
        <f t="shared" si="123"/>
        <v>4.8109390000000003</v>
      </c>
      <c r="L783" s="2">
        <v>-4.1377420000000003</v>
      </c>
      <c r="M783">
        <f t="shared" si="124"/>
        <v>4.1278899999999998</v>
      </c>
      <c r="N783" s="2">
        <v>-2.988372</v>
      </c>
      <c r="O783">
        <f t="shared" si="125"/>
        <v>2.9653840000000002</v>
      </c>
      <c r="P783" s="2">
        <v>6.6170239999999998</v>
      </c>
      <c r="Q783">
        <f t="shared" si="126"/>
        <v>6.6186660000000002</v>
      </c>
      <c r="R783" s="2">
        <v>6.2935540000000003</v>
      </c>
      <c r="S783">
        <f t="shared" si="127"/>
        <v>6.2968380000000002</v>
      </c>
      <c r="T783" s="2">
        <v>6.4052220000000002</v>
      </c>
      <c r="U783">
        <f t="shared" si="128"/>
        <v>6.4101480000000004</v>
      </c>
      <c r="V783" s="2">
        <v>6.3674759999999999</v>
      </c>
      <c r="W783">
        <f t="shared" si="129"/>
        <v>6.3543399999999997</v>
      </c>
    </row>
    <row r="784" spans="1:23" x14ac:dyDescent="0.25">
      <c r="A784" s="1">
        <v>3.5543981481481475E-2</v>
      </c>
      <c r="B784">
        <v>-120.136612</v>
      </c>
      <c r="C784">
        <v>38.599893440000002</v>
      </c>
      <c r="D784" s="2">
        <v>-5.7435679999999998</v>
      </c>
      <c r="E784">
        <f t="shared" si="120"/>
        <v>5.7435679999999998</v>
      </c>
      <c r="F784" s="2">
        <v>-4.4365839999999999</v>
      </c>
      <c r="G784">
        <f t="shared" si="121"/>
        <v>4.4365839999999999</v>
      </c>
      <c r="H784" s="2">
        <v>-4.9620009999999999</v>
      </c>
      <c r="I784">
        <f t="shared" si="122"/>
        <v>4.978421</v>
      </c>
      <c r="J784" s="2">
        <v>-4.9193090000000002</v>
      </c>
      <c r="K784">
        <f t="shared" si="123"/>
        <v>4.8273590000000004</v>
      </c>
      <c r="L784" s="2">
        <v>-4.1410260000000001</v>
      </c>
      <c r="M784">
        <f t="shared" si="124"/>
        <v>4.1311739999999997</v>
      </c>
      <c r="N784" s="2">
        <v>-2.988372</v>
      </c>
      <c r="O784">
        <f t="shared" si="125"/>
        <v>2.9653840000000002</v>
      </c>
      <c r="P784" s="2">
        <v>6.6367269999999996</v>
      </c>
      <c r="Q784">
        <f t="shared" si="126"/>
        <v>6.638369</v>
      </c>
      <c r="R784" s="2">
        <v>6.3099730000000003</v>
      </c>
      <c r="S784">
        <f t="shared" si="127"/>
        <v>6.3132570000000001</v>
      </c>
      <c r="T784" s="2">
        <v>6.4265679999999996</v>
      </c>
      <c r="U784">
        <f t="shared" si="128"/>
        <v>6.4314939999999998</v>
      </c>
      <c r="V784" s="2">
        <v>6.3871799999999999</v>
      </c>
      <c r="W784">
        <f t="shared" si="129"/>
        <v>6.3740439999999996</v>
      </c>
    </row>
    <row r="785" spans="1:23" x14ac:dyDescent="0.25">
      <c r="A785" s="1">
        <v>3.5553240740740739E-2</v>
      </c>
      <c r="B785">
        <v>-121.032051</v>
      </c>
      <c r="C785">
        <v>38.887597990000003</v>
      </c>
      <c r="D785" s="2">
        <v>-5.773123</v>
      </c>
      <c r="E785">
        <f t="shared" si="120"/>
        <v>5.773123</v>
      </c>
      <c r="F785" s="2">
        <v>-4.4661400000000002</v>
      </c>
      <c r="G785">
        <f t="shared" si="121"/>
        <v>4.4661400000000002</v>
      </c>
      <c r="H785" s="2">
        <v>-4.978421</v>
      </c>
      <c r="I785">
        <f t="shared" si="122"/>
        <v>4.9948410000000001</v>
      </c>
      <c r="J785" s="2">
        <v>-4.9603570000000001</v>
      </c>
      <c r="K785">
        <f t="shared" si="123"/>
        <v>4.8684070000000004</v>
      </c>
      <c r="L785" s="2">
        <v>-4.1558039999999998</v>
      </c>
      <c r="M785">
        <f t="shared" si="124"/>
        <v>4.1459519999999994</v>
      </c>
      <c r="N785" s="2">
        <v>-3.0031500000000002</v>
      </c>
      <c r="O785">
        <f t="shared" si="125"/>
        <v>2.9801620000000004</v>
      </c>
      <c r="P785" s="2">
        <v>6.6646400000000003</v>
      </c>
      <c r="Q785">
        <f t="shared" si="126"/>
        <v>6.6662820000000007</v>
      </c>
      <c r="R785" s="2">
        <v>6.3247499999999999</v>
      </c>
      <c r="S785">
        <f t="shared" si="127"/>
        <v>6.3280339999999997</v>
      </c>
      <c r="T785" s="2">
        <v>6.4561219999999997</v>
      </c>
      <c r="U785">
        <f t="shared" si="128"/>
        <v>6.4610479999999999</v>
      </c>
      <c r="V785" s="2">
        <v>6.4003160000000001</v>
      </c>
      <c r="W785">
        <f t="shared" si="129"/>
        <v>6.3871799999999999</v>
      </c>
    </row>
    <row r="786" spans="1:23" x14ac:dyDescent="0.25">
      <c r="A786" s="1">
        <v>3.5562500000000004E-2</v>
      </c>
      <c r="B786">
        <v>-121.441261</v>
      </c>
      <c r="C786">
        <v>39.019077160000002</v>
      </c>
      <c r="D786" s="2">
        <v>-5.7961109999999998</v>
      </c>
      <c r="E786">
        <f t="shared" si="120"/>
        <v>5.7961109999999998</v>
      </c>
      <c r="F786" s="2">
        <v>-4.5022630000000001</v>
      </c>
      <c r="G786">
        <f t="shared" si="121"/>
        <v>4.5022630000000001</v>
      </c>
      <c r="H786" s="2">
        <v>-5.0046920000000004</v>
      </c>
      <c r="I786">
        <f t="shared" si="122"/>
        <v>5.0211120000000005</v>
      </c>
      <c r="J786" s="2">
        <v>-4.9619989999999996</v>
      </c>
      <c r="K786">
        <f t="shared" si="123"/>
        <v>4.8700489999999999</v>
      </c>
      <c r="L786" s="2">
        <v>-4.1804329999999998</v>
      </c>
      <c r="M786">
        <f t="shared" si="124"/>
        <v>4.1705809999999994</v>
      </c>
      <c r="N786" s="2">
        <v>-3.0179279999999999</v>
      </c>
      <c r="O786">
        <f t="shared" si="125"/>
        <v>2.9949400000000002</v>
      </c>
      <c r="P786" s="2">
        <v>6.6859859999999998</v>
      </c>
      <c r="Q786">
        <f t="shared" si="126"/>
        <v>6.6876280000000001</v>
      </c>
      <c r="R786" s="2">
        <v>6.3444539999999998</v>
      </c>
      <c r="S786">
        <f t="shared" si="127"/>
        <v>6.3477379999999997</v>
      </c>
      <c r="T786" s="2">
        <v>6.4725419999999998</v>
      </c>
      <c r="U786">
        <f t="shared" si="128"/>
        <v>6.477468</v>
      </c>
      <c r="V786" s="2">
        <v>6.4068839999999998</v>
      </c>
      <c r="W786">
        <f t="shared" si="129"/>
        <v>6.3937479999999995</v>
      </c>
    </row>
    <row r="787" spans="1:23" x14ac:dyDescent="0.25">
      <c r="A787" s="1">
        <v>3.5571759259259261E-2</v>
      </c>
      <c r="B787">
        <v>-121.296249</v>
      </c>
      <c r="C787">
        <v>38.972484799999997</v>
      </c>
      <c r="D787" s="2">
        <v>-5.8059620000000001</v>
      </c>
      <c r="E787">
        <f t="shared" si="120"/>
        <v>5.8059620000000001</v>
      </c>
      <c r="F787" s="2">
        <v>-4.5121149999999997</v>
      </c>
      <c r="G787">
        <f t="shared" si="121"/>
        <v>4.5121149999999997</v>
      </c>
      <c r="H787" s="2">
        <v>-5.0178279999999997</v>
      </c>
      <c r="I787">
        <f t="shared" si="122"/>
        <v>5.0342479999999998</v>
      </c>
      <c r="J787" s="2">
        <v>-4.9849870000000003</v>
      </c>
      <c r="K787">
        <f t="shared" si="123"/>
        <v>4.8930370000000005</v>
      </c>
      <c r="L787" s="2">
        <v>-4.177149</v>
      </c>
      <c r="M787">
        <f t="shared" si="124"/>
        <v>4.1672969999999996</v>
      </c>
      <c r="N787" s="2">
        <v>-3.0277790000000002</v>
      </c>
      <c r="O787">
        <f t="shared" si="125"/>
        <v>3.0047910000000004</v>
      </c>
      <c r="P787" s="2">
        <v>6.7040470000000001</v>
      </c>
      <c r="Q787">
        <f t="shared" si="126"/>
        <v>6.7056890000000005</v>
      </c>
      <c r="R787" s="2">
        <v>6.3559469999999996</v>
      </c>
      <c r="S787">
        <f t="shared" si="127"/>
        <v>6.3592309999999994</v>
      </c>
      <c r="T787" s="2">
        <v>6.4823940000000002</v>
      </c>
      <c r="U787">
        <f t="shared" si="128"/>
        <v>6.4873200000000004</v>
      </c>
      <c r="V787" s="2">
        <v>6.4134510000000002</v>
      </c>
      <c r="W787">
        <f t="shared" si="129"/>
        <v>6.400315</v>
      </c>
    </row>
    <row r="788" spans="1:23" x14ac:dyDescent="0.25">
      <c r="A788" s="1">
        <v>3.5581018518518519E-2</v>
      </c>
      <c r="B788">
        <v>-121.511009</v>
      </c>
      <c r="C788">
        <v>39.041487189999998</v>
      </c>
      <c r="D788" s="2">
        <v>-5.8092459999999999</v>
      </c>
      <c r="E788">
        <f t="shared" si="120"/>
        <v>5.8092459999999999</v>
      </c>
      <c r="F788" s="2">
        <v>-4.5186820000000001</v>
      </c>
      <c r="G788">
        <f t="shared" si="121"/>
        <v>4.5186820000000001</v>
      </c>
      <c r="H788" s="2">
        <v>-5.0309629999999999</v>
      </c>
      <c r="I788">
        <f t="shared" si="122"/>
        <v>5.047383</v>
      </c>
      <c r="J788" s="2">
        <v>-5.0079739999999999</v>
      </c>
      <c r="K788">
        <f t="shared" si="123"/>
        <v>4.9160240000000002</v>
      </c>
      <c r="L788" s="2">
        <v>-4.1705810000000003</v>
      </c>
      <c r="M788">
        <f t="shared" si="124"/>
        <v>4.1607289999999999</v>
      </c>
      <c r="N788" s="2">
        <v>-3.0310630000000001</v>
      </c>
      <c r="O788">
        <f t="shared" si="125"/>
        <v>3.0080750000000003</v>
      </c>
      <c r="P788" s="2">
        <v>6.715541</v>
      </c>
      <c r="Q788">
        <f t="shared" si="126"/>
        <v>6.7171830000000003</v>
      </c>
      <c r="R788" s="2">
        <v>6.3625150000000001</v>
      </c>
      <c r="S788">
        <f t="shared" si="127"/>
        <v>6.365799</v>
      </c>
      <c r="T788" s="2">
        <v>6.4906030000000001</v>
      </c>
      <c r="U788">
        <f t="shared" si="128"/>
        <v>6.4955290000000003</v>
      </c>
      <c r="V788" s="2">
        <v>6.4200189999999999</v>
      </c>
      <c r="W788">
        <f t="shared" si="129"/>
        <v>6.4068829999999997</v>
      </c>
    </row>
    <row r="789" spans="1:23" x14ac:dyDescent="0.25">
      <c r="A789" s="1">
        <v>3.5591435185185184E-2</v>
      </c>
      <c r="B789">
        <v>-121.575012</v>
      </c>
      <c r="C789">
        <v>39.062051359999998</v>
      </c>
      <c r="D789" s="2">
        <v>-5.822381</v>
      </c>
      <c r="E789">
        <f t="shared" si="120"/>
        <v>5.822381</v>
      </c>
      <c r="F789" s="2">
        <v>-4.5285339999999996</v>
      </c>
      <c r="G789">
        <f t="shared" si="121"/>
        <v>4.5285339999999996</v>
      </c>
      <c r="H789" s="2">
        <v>-5.0375310000000004</v>
      </c>
      <c r="I789">
        <f t="shared" si="122"/>
        <v>5.0539510000000005</v>
      </c>
      <c r="J789" s="2">
        <v>-5.0079739999999999</v>
      </c>
      <c r="K789">
        <f t="shared" si="123"/>
        <v>4.9160240000000002</v>
      </c>
      <c r="L789" s="2">
        <v>-4.1804329999999998</v>
      </c>
      <c r="M789">
        <f t="shared" si="124"/>
        <v>4.1705809999999994</v>
      </c>
      <c r="N789" s="2">
        <v>-3.0343469999999999</v>
      </c>
      <c r="O789">
        <f t="shared" si="125"/>
        <v>3.0113590000000001</v>
      </c>
      <c r="P789" s="2">
        <v>6.7221080000000004</v>
      </c>
      <c r="Q789">
        <f t="shared" si="126"/>
        <v>6.7237500000000008</v>
      </c>
      <c r="R789" s="2">
        <v>6.3723669999999997</v>
      </c>
      <c r="S789">
        <f t="shared" si="127"/>
        <v>6.3756509999999995</v>
      </c>
      <c r="T789" s="2">
        <v>6.4988130000000002</v>
      </c>
      <c r="U789">
        <f t="shared" si="128"/>
        <v>6.5037390000000004</v>
      </c>
      <c r="V789" s="2">
        <v>6.4183770000000004</v>
      </c>
      <c r="W789">
        <f t="shared" si="129"/>
        <v>6.4052410000000002</v>
      </c>
    </row>
    <row r="790" spans="1:23" x14ac:dyDescent="0.25">
      <c r="A790" s="1">
        <v>3.5600694444444449E-2</v>
      </c>
      <c r="B790">
        <v>-121.426697</v>
      </c>
      <c r="C790">
        <v>39.014397750000001</v>
      </c>
      <c r="D790" s="2">
        <v>-5.842085</v>
      </c>
      <c r="E790">
        <f t="shared" si="120"/>
        <v>5.842085</v>
      </c>
      <c r="F790" s="2">
        <v>-4.538386</v>
      </c>
      <c r="G790">
        <f t="shared" si="121"/>
        <v>4.538386</v>
      </c>
      <c r="H790" s="2">
        <v>-5.047383</v>
      </c>
      <c r="I790">
        <f t="shared" si="122"/>
        <v>5.0638030000000001</v>
      </c>
      <c r="J790" s="2">
        <v>-5.0079739999999999</v>
      </c>
      <c r="K790">
        <f t="shared" si="123"/>
        <v>4.9160240000000002</v>
      </c>
      <c r="L790" s="2">
        <v>-4.1935690000000001</v>
      </c>
      <c r="M790">
        <f t="shared" si="124"/>
        <v>4.1837169999999997</v>
      </c>
      <c r="N790" s="2">
        <v>-3.0441989999999999</v>
      </c>
      <c r="O790">
        <f t="shared" si="125"/>
        <v>3.0212110000000001</v>
      </c>
      <c r="P790" s="2">
        <v>6.7434539999999998</v>
      </c>
      <c r="Q790">
        <f t="shared" si="126"/>
        <v>6.7450960000000002</v>
      </c>
      <c r="R790" s="2">
        <v>6.3805769999999997</v>
      </c>
      <c r="S790">
        <f t="shared" si="127"/>
        <v>6.3838609999999996</v>
      </c>
      <c r="T790" s="2">
        <v>6.5168749999999998</v>
      </c>
      <c r="U790">
        <f t="shared" si="128"/>
        <v>6.521801</v>
      </c>
      <c r="V790" s="2">
        <v>6.4430069999999997</v>
      </c>
      <c r="W790">
        <f t="shared" si="129"/>
        <v>6.4298709999999994</v>
      </c>
    </row>
    <row r="791" spans="1:23" x14ac:dyDescent="0.25">
      <c r="A791" s="1">
        <v>3.5609953703703706E-2</v>
      </c>
      <c r="B791">
        <v>-121.974068</v>
      </c>
      <c r="C791">
        <v>39.19026805</v>
      </c>
      <c r="D791" s="2">
        <v>-5.842085</v>
      </c>
      <c r="E791">
        <f t="shared" si="120"/>
        <v>5.842085</v>
      </c>
      <c r="F791" s="2">
        <v>-4.5482379999999996</v>
      </c>
      <c r="G791">
        <f t="shared" si="121"/>
        <v>4.5482379999999996</v>
      </c>
      <c r="H791" s="2">
        <v>-5.0638030000000001</v>
      </c>
      <c r="I791">
        <f t="shared" si="122"/>
        <v>5.0802230000000002</v>
      </c>
      <c r="J791" s="2">
        <v>-5.0079739999999999</v>
      </c>
      <c r="K791">
        <f t="shared" si="123"/>
        <v>4.9160240000000002</v>
      </c>
      <c r="L791" s="2">
        <v>-4.1968519999999998</v>
      </c>
      <c r="M791">
        <f t="shared" si="124"/>
        <v>4.1869999999999994</v>
      </c>
      <c r="N791" s="2">
        <v>-3.0474830000000002</v>
      </c>
      <c r="O791">
        <f t="shared" si="125"/>
        <v>3.0244950000000004</v>
      </c>
      <c r="P791" s="2">
        <v>6.7516639999999999</v>
      </c>
      <c r="Q791">
        <f t="shared" si="126"/>
        <v>6.7533060000000003</v>
      </c>
      <c r="R791" s="2">
        <v>6.3920700000000004</v>
      </c>
      <c r="S791">
        <f t="shared" si="127"/>
        <v>6.3953540000000002</v>
      </c>
      <c r="T791" s="2">
        <v>6.521801</v>
      </c>
      <c r="U791">
        <f t="shared" si="128"/>
        <v>6.5267270000000002</v>
      </c>
      <c r="V791" s="2">
        <v>6.4462900000000003</v>
      </c>
      <c r="W791">
        <f t="shared" si="129"/>
        <v>6.433154</v>
      </c>
    </row>
    <row r="792" spans="1:23" x14ac:dyDescent="0.25">
      <c r="A792" s="1">
        <v>3.5619212962962964E-2</v>
      </c>
      <c r="B792">
        <v>-122.08111599999999</v>
      </c>
      <c r="C792">
        <v>39.22466257</v>
      </c>
      <c r="D792" s="2">
        <v>-5.8716400000000002</v>
      </c>
      <c r="E792">
        <f t="shared" si="120"/>
        <v>5.8716400000000002</v>
      </c>
      <c r="F792" s="2">
        <v>-4.5876450000000002</v>
      </c>
      <c r="G792">
        <f t="shared" si="121"/>
        <v>4.5876450000000002</v>
      </c>
      <c r="H792" s="2">
        <v>-5.0933580000000003</v>
      </c>
      <c r="I792">
        <f t="shared" si="122"/>
        <v>5.1097780000000004</v>
      </c>
      <c r="J792" s="2">
        <v>-5.0769359999999999</v>
      </c>
      <c r="K792">
        <f t="shared" si="123"/>
        <v>4.9849860000000001</v>
      </c>
      <c r="L792" s="2">
        <v>-4.2067040000000002</v>
      </c>
      <c r="M792">
        <f t="shared" si="124"/>
        <v>4.1968519999999998</v>
      </c>
      <c r="N792" s="2">
        <v>-3.060619</v>
      </c>
      <c r="O792">
        <f t="shared" si="125"/>
        <v>3.0376310000000002</v>
      </c>
      <c r="P792" s="2">
        <v>6.7746510000000004</v>
      </c>
      <c r="Q792">
        <f t="shared" si="126"/>
        <v>6.7762930000000008</v>
      </c>
      <c r="R792" s="2">
        <v>6.4199830000000002</v>
      </c>
      <c r="S792">
        <f t="shared" si="127"/>
        <v>6.4232670000000001</v>
      </c>
      <c r="T792" s="2">
        <v>6.5480720000000003</v>
      </c>
      <c r="U792">
        <f t="shared" si="128"/>
        <v>6.5529980000000005</v>
      </c>
      <c r="V792" s="2">
        <v>6.4627100000000004</v>
      </c>
      <c r="W792">
        <f t="shared" si="129"/>
        <v>6.4495740000000001</v>
      </c>
    </row>
    <row r="793" spans="1:23" x14ac:dyDescent="0.25">
      <c r="A793" s="1">
        <v>3.5628472222222221E-2</v>
      </c>
      <c r="B793">
        <v>-122.554771</v>
      </c>
      <c r="C793">
        <v>39.376847920000003</v>
      </c>
      <c r="D793" s="2">
        <v>-5.8880600000000003</v>
      </c>
      <c r="E793">
        <f t="shared" si="120"/>
        <v>5.8880600000000003</v>
      </c>
      <c r="F793" s="2">
        <v>-4.607348</v>
      </c>
      <c r="G793">
        <f t="shared" si="121"/>
        <v>4.607348</v>
      </c>
      <c r="H793" s="2">
        <v>-5.0966420000000001</v>
      </c>
      <c r="I793">
        <f t="shared" si="122"/>
        <v>5.1130620000000002</v>
      </c>
      <c r="J793" s="2">
        <v>-5.0638009999999998</v>
      </c>
      <c r="K793">
        <f t="shared" si="123"/>
        <v>4.971851</v>
      </c>
      <c r="L793" s="2">
        <v>-4.1935690000000001</v>
      </c>
      <c r="M793">
        <f t="shared" si="124"/>
        <v>4.1837169999999997</v>
      </c>
      <c r="N793" s="2">
        <v>-3.0704699999999998</v>
      </c>
      <c r="O793">
        <f t="shared" si="125"/>
        <v>3.047482</v>
      </c>
      <c r="P793" s="2">
        <v>6.7877859999999997</v>
      </c>
      <c r="Q793">
        <f t="shared" si="126"/>
        <v>6.789428</v>
      </c>
      <c r="R793" s="2">
        <v>6.4281930000000003</v>
      </c>
      <c r="S793">
        <f t="shared" si="127"/>
        <v>6.4314770000000001</v>
      </c>
      <c r="T793" s="2">
        <v>6.5644910000000003</v>
      </c>
      <c r="U793">
        <f t="shared" si="128"/>
        <v>6.5694170000000005</v>
      </c>
      <c r="V793" s="2">
        <v>6.4742040000000003</v>
      </c>
      <c r="W793">
        <f t="shared" si="129"/>
        <v>6.461068</v>
      </c>
    </row>
    <row r="794" spans="1:23" x14ac:dyDescent="0.25">
      <c r="A794" s="1">
        <v>3.5637731481481479E-2</v>
      </c>
      <c r="B794">
        <v>-123.12091100000001</v>
      </c>
      <c r="C794">
        <v>39.558748700000002</v>
      </c>
      <c r="D794" s="2">
        <v>-5.8979119999999998</v>
      </c>
      <c r="E794">
        <f t="shared" si="120"/>
        <v>5.8979119999999998</v>
      </c>
      <c r="F794" s="2">
        <v>-4.6204840000000003</v>
      </c>
      <c r="G794">
        <f t="shared" si="121"/>
        <v>4.6204840000000003</v>
      </c>
      <c r="H794" s="2">
        <v>-5.1163449999999999</v>
      </c>
      <c r="I794">
        <f t="shared" si="122"/>
        <v>5.132765</v>
      </c>
      <c r="J794" s="2">
        <v>-5.0342450000000003</v>
      </c>
      <c r="K794">
        <f t="shared" si="123"/>
        <v>4.9422950000000005</v>
      </c>
      <c r="L794" s="2">
        <v>-4.229692</v>
      </c>
      <c r="M794">
        <f t="shared" si="124"/>
        <v>4.2198399999999996</v>
      </c>
      <c r="N794" s="2">
        <v>-3.0639020000000001</v>
      </c>
      <c r="O794">
        <f t="shared" si="125"/>
        <v>3.0409140000000003</v>
      </c>
      <c r="P794" s="2">
        <v>6.7959959999999997</v>
      </c>
      <c r="Q794">
        <f t="shared" si="126"/>
        <v>6.7976380000000001</v>
      </c>
      <c r="R794" s="2">
        <v>6.4413289999999996</v>
      </c>
      <c r="S794">
        <f t="shared" si="127"/>
        <v>6.4446129999999995</v>
      </c>
      <c r="T794" s="2">
        <v>6.5809110000000004</v>
      </c>
      <c r="U794">
        <f t="shared" si="128"/>
        <v>6.5858370000000006</v>
      </c>
      <c r="V794" s="2">
        <v>6.4774880000000001</v>
      </c>
      <c r="W794">
        <f t="shared" si="129"/>
        <v>6.4643519999999999</v>
      </c>
    </row>
    <row r="795" spans="1:23" x14ac:dyDescent="0.25">
      <c r="A795" s="1">
        <v>3.5649305555555559E-2</v>
      </c>
      <c r="B795">
        <v>-122.969719</v>
      </c>
      <c r="C795">
        <v>39.510170709999997</v>
      </c>
      <c r="D795" s="2">
        <v>-5.9176149999999996</v>
      </c>
      <c r="E795">
        <f t="shared" si="120"/>
        <v>5.9176149999999996</v>
      </c>
      <c r="F795" s="2">
        <v>-4.6303359999999998</v>
      </c>
      <c r="G795">
        <f t="shared" si="121"/>
        <v>4.6303359999999998</v>
      </c>
      <c r="H795" s="2">
        <v>-5.1393329999999997</v>
      </c>
      <c r="I795">
        <f t="shared" si="122"/>
        <v>5.1557529999999998</v>
      </c>
      <c r="J795" s="2">
        <v>-5.0736520000000001</v>
      </c>
      <c r="K795">
        <f t="shared" si="123"/>
        <v>4.9817020000000003</v>
      </c>
      <c r="L795" s="2">
        <v>-4.2198399999999996</v>
      </c>
      <c r="M795">
        <f t="shared" si="124"/>
        <v>4.2099879999999992</v>
      </c>
      <c r="N795" s="2">
        <v>-3.0803219999999998</v>
      </c>
      <c r="O795">
        <f t="shared" si="125"/>
        <v>3.057334</v>
      </c>
      <c r="P795" s="2">
        <v>6.8181620000000001</v>
      </c>
      <c r="Q795">
        <f t="shared" si="126"/>
        <v>6.8198040000000004</v>
      </c>
      <c r="R795" s="2">
        <v>6.4511799999999999</v>
      </c>
      <c r="S795">
        <f t="shared" si="127"/>
        <v>6.4544639999999998</v>
      </c>
      <c r="T795" s="2">
        <v>6.5907619999999998</v>
      </c>
      <c r="U795">
        <f t="shared" si="128"/>
        <v>6.595688</v>
      </c>
      <c r="V795" s="2">
        <v>6.4873390000000004</v>
      </c>
      <c r="W795">
        <f t="shared" si="129"/>
        <v>6.4742030000000002</v>
      </c>
    </row>
    <row r="796" spans="1:23" x14ac:dyDescent="0.25">
      <c r="A796" s="1">
        <v>3.5658564814814817E-2</v>
      </c>
      <c r="B796">
        <v>-123.61663799999999</v>
      </c>
      <c r="C796">
        <v>39.718025789999999</v>
      </c>
      <c r="D796" s="2">
        <v>-5.943886</v>
      </c>
      <c r="E796">
        <f t="shared" si="120"/>
        <v>5.943886</v>
      </c>
      <c r="F796" s="2">
        <v>-4.6500389999999996</v>
      </c>
      <c r="G796">
        <f t="shared" si="121"/>
        <v>4.6500389999999996</v>
      </c>
      <c r="H796" s="2">
        <v>-5.1885909999999997</v>
      </c>
      <c r="I796">
        <f t="shared" si="122"/>
        <v>5.2050109999999998</v>
      </c>
      <c r="J796" s="2">
        <v>-5.1229110000000002</v>
      </c>
      <c r="K796">
        <f t="shared" si="123"/>
        <v>5.0309610000000005</v>
      </c>
      <c r="L796" s="2">
        <v>-4.2198399999999996</v>
      </c>
      <c r="M796">
        <f t="shared" si="124"/>
        <v>4.2099879999999992</v>
      </c>
      <c r="N796" s="2">
        <v>-3.0967419999999999</v>
      </c>
      <c r="O796">
        <f t="shared" si="125"/>
        <v>3.0737540000000001</v>
      </c>
      <c r="P796" s="2">
        <v>6.8436120000000003</v>
      </c>
      <c r="Q796">
        <f t="shared" si="126"/>
        <v>6.8452540000000006</v>
      </c>
      <c r="R796" s="2">
        <v>6.4675989999999999</v>
      </c>
      <c r="S796">
        <f t="shared" si="127"/>
        <v>6.4708829999999997</v>
      </c>
      <c r="T796" s="2">
        <v>6.6071819999999999</v>
      </c>
      <c r="U796">
        <f t="shared" si="128"/>
        <v>6.6121080000000001</v>
      </c>
      <c r="V796" s="2">
        <v>6.4971909999999999</v>
      </c>
      <c r="W796">
        <f t="shared" si="129"/>
        <v>6.4840549999999997</v>
      </c>
    </row>
    <row r="797" spans="1:23" x14ac:dyDescent="0.25">
      <c r="A797" s="1">
        <v>3.5667824074074074E-2</v>
      </c>
      <c r="B797">
        <v>-123.884811</v>
      </c>
      <c r="C797">
        <v>39.804189770000001</v>
      </c>
      <c r="D797" s="2">
        <v>-5.9635899999999999</v>
      </c>
      <c r="E797">
        <f t="shared" si="120"/>
        <v>5.9635899999999999</v>
      </c>
      <c r="F797" s="2">
        <v>-4.6631749999999998</v>
      </c>
      <c r="G797">
        <f t="shared" si="121"/>
        <v>4.6631749999999998</v>
      </c>
      <c r="H797" s="2">
        <v>-5.1984430000000001</v>
      </c>
      <c r="I797">
        <f t="shared" si="122"/>
        <v>5.2148630000000002</v>
      </c>
      <c r="J797" s="2">
        <v>-5.1163429999999996</v>
      </c>
      <c r="K797">
        <f t="shared" si="123"/>
        <v>5.0243929999999999</v>
      </c>
      <c r="L797" s="2">
        <v>-4.2264080000000002</v>
      </c>
      <c r="M797">
        <f t="shared" si="124"/>
        <v>4.2165559999999997</v>
      </c>
      <c r="N797" s="2">
        <v>-3.0967419999999999</v>
      </c>
      <c r="O797">
        <f t="shared" si="125"/>
        <v>3.0737540000000001</v>
      </c>
      <c r="P797" s="2">
        <v>6.8551060000000001</v>
      </c>
      <c r="Q797">
        <f t="shared" si="126"/>
        <v>6.8567480000000005</v>
      </c>
      <c r="R797" s="2">
        <v>6.4790929999999998</v>
      </c>
      <c r="S797">
        <f t="shared" si="127"/>
        <v>6.4823769999999996</v>
      </c>
      <c r="T797" s="2">
        <v>6.620317</v>
      </c>
      <c r="U797">
        <f t="shared" si="128"/>
        <v>6.6252430000000002</v>
      </c>
      <c r="V797" s="2">
        <v>6.5086849999999998</v>
      </c>
      <c r="W797">
        <f t="shared" si="129"/>
        <v>6.4955489999999996</v>
      </c>
    </row>
    <row r="798" spans="1:23" x14ac:dyDescent="0.25">
      <c r="A798" s="1">
        <v>3.5677083333333331E-2</v>
      </c>
      <c r="B798">
        <v>-123.724129</v>
      </c>
      <c r="C798">
        <v>39.752562650000002</v>
      </c>
      <c r="D798" s="2">
        <v>-5.98001</v>
      </c>
      <c r="E798">
        <f t="shared" si="120"/>
        <v>5.98001</v>
      </c>
      <c r="F798" s="2">
        <v>-4.6763110000000001</v>
      </c>
      <c r="G798">
        <f t="shared" si="121"/>
        <v>4.6763110000000001</v>
      </c>
      <c r="H798" s="2">
        <v>-5.1984430000000001</v>
      </c>
      <c r="I798">
        <f t="shared" si="122"/>
        <v>5.2148630000000002</v>
      </c>
      <c r="J798" s="2">
        <v>-5.1048489999999997</v>
      </c>
      <c r="K798">
        <f t="shared" si="123"/>
        <v>5.012899</v>
      </c>
      <c r="L798" s="2">
        <v>-4.2346180000000002</v>
      </c>
      <c r="M798">
        <f t="shared" si="124"/>
        <v>4.2247659999999998</v>
      </c>
      <c r="N798" s="2">
        <v>-3.1065930000000002</v>
      </c>
      <c r="O798">
        <f t="shared" si="125"/>
        <v>3.0836050000000004</v>
      </c>
      <c r="P798" s="2">
        <v>6.8715250000000001</v>
      </c>
      <c r="Q798">
        <f t="shared" si="126"/>
        <v>6.8731670000000005</v>
      </c>
      <c r="R798" s="2">
        <v>6.4955119999999997</v>
      </c>
      <c r="S798">
        <f t="shared" si="127"/>
        <v>6.4987959999999996</v>
      </c>
      <c r="T798" s="2">
        <v>6.640021</v>
      </c>
      <c r="U798">
        <f t="shared" si="128"/>
        <v>6.6449470000000002</v>
      </c>
      <c r="V798" s="2">
        <v>6.5185370000000002</v>
      </c>
      <c r="W798">
        <f t="shared" si="129"/>
        <v>6.505401</v>
      </c>
    </row>
    <row r="799" spans="1:23" x14ac:dyDescent="0.25">
      <c r="A799" s="1">
        <v>3.5686342592592596E-2</v>
      </c>
      <c r="B799">
        <v>-124.115013</v>
      </c>
      <c r="C799">
        <v>39.878153679999997</v>
      </c>
      <c r="D799" s="2">
        <v>-5.9865769999999996</v>
      </c>
      <c r="E799">
        <f t="shared" si="120"/>
        <v>5.9865769999999996</v>
      </c>
      <c r="F799" s="2">
        <v>-4.6861620000000004</v>
      </c>
      <c r="G799">
        <f t="shared" si="121"/>
        <v>4.6861620000000004</v>
      </c>
      <c r="H799" s="2">
        <v>-5.2082949999999997</v>
      </c>
      <c r="I799">
        <f t="shared" si="122"/>
        <v>5.2247149999999998</v>
      </c>
      <c r="J799" s="2">
        <v>-5.0769359999999999</v>
      </c>
      <c r="K799">
        <f t="shared" si="123"/>
        <v>4.9849860000000001</v>
      </c>
      <c r="L799" s="2">
        <v>-4.2329749999999997</v>
      </c>
      <c r="M799">
        <f t="shared" si="124"/>
        <v>4.2231229999999993</v>
      </c>
      <c r="N799" s="2">
        <v>-3.1065930000000002</v>
      </c>
      <c r="O799">
        <f t="shared" si="125"/>
        <v>3.0836050000000004</v>
      </c>
      <c r="P799" s="2">
        <v>6.8797350000000002</v>
      </c>
      <c r="Q799">
        <f t="shared" si="126"/>
        <v>6.8813770000000005</v>
      </c>
      <c r="R799" s="2">
        <v>6.5053640000000001</v>
      </c>
      <c r="S799">
        <f t="shared" si="127"/>
        <v>6.508648</v>
      </c>
      <c r="T799" s="2">
        <v>6.6449470000000002</v>
      </c>
      <c r="U799">
        <f t="shared" si="128"/>
        <v>6.6498730000000004</v>
      </c>
      <c r="V799" s="2">
        <v>6.5251039999999998</v>
      </c>
      <c r="W799">
        <f t="shared" si="129"/>
        <v>6.5119679999999995</v>
      </c>
    </row>
    <row r="800" spans="1:23" x14ac:dyDescent="0.25">
      <c r="A800" s="1">
        <v>3.5695601851851853E-2</v>
      </c>
      <c r="B800">
        <v>-125.23691599999999</v>
      </c>
      <c r="C800">
        <v>40.238621109999997</v>
      </c>
      <c r="D800" s="2">
        <v>-6.0161319999999998</v>
      </c>
      <c r="E800">
        <f t="shared" si="120"/>
        <v>6.0161319999999998</v>
      </c>
      <c r="F800" s="2">
        <v>-4.7255700000000003</v>
      </c>
      <c r="G800">
        <f t="shared" si="121"/>
        <v>4.7255700000000003</v>
      </c>
      <c r="H800" s="2">
        <v>-5.2641210000000003</v>
      </c>
      <c r="I800">
        <f t="shared" si="122"/>
        <v>5.2805410000000004</v>
      </c>
      <c r="J800" s="2">
        <v>-5.1984409999999999</v>
      </c>
      <c r="K800">
        <f t="shared" si="123"/>
        <v>5.1064910000000001</v>
      </c>
      <c r="L800" s="2">
        <v>-4.2773079999999997</v>
      </c>
      <c r="M800">
        <f t="shared" si="124"/>
        <v>4.2674559999999992</v>
      </c>
      <c r="N800" s="2">
        <v>-3.1394329999999999</v>
      </c>
      <c r="O800">
        <f t="shared" si="125"/>
        <v>3.1164450000000001</v>
      </c>
      <c r="P800" s="2">
        <v>6.9142159999999997</v>
      </c>
      <c r="Q800">
        <f t="shared" si="126"/>
        <v>6.9158580000000001</v>
      </c>
      <c r="R800" s="2">
        <v>6.5349190000000004</v>
      </c>
      <c r="S800">
        <f t="shared" si="127"/>
        <v>6.5382030000000002</v>
      </c>
      <c r="T800" s="2">
        <v>6.6662920000000003</v>
      </c>
      <c r="U800">
        <f t="shared" si="128"/>
        <v>6.6712180000000005</v>
      </c>
      <c r="V800" s="2">
        <v>6.5431660000000003</v>
      </c>
      <c r="W800">
        <f t="shared" si="129"/>
        <v>6.53003</v>
      </c>
    </row>
    <row r="801" spans="1:23" x14ac:dyDescent="0.25">
      <c r="A801" s="1">
        <v>3.5704861111111111E-2</v>
      </c>
      <c r="B801">
        <v>-124.719337</v>
      </c>
      <c r="C801">
        <v>40.072322980000003</v>
      </c>
      <c r="D801" s="2">
        <v>-6.0194159999999997</v>
      </c>
      <c r="E801">
        <f t="shared" si="120"/>
        <v>6.0194159999999997</v>
      </c>
      <c r="F801" s="2">
        <v>-4.7255700000000003</v>
      </c>
      <c r="G801">
        <f t="shared" si="121"/>
        <v>4.7255700000000003</v>
      </c>
      <c r="H801" s="2">
        <v>-5.2641210000000003</v>
      </c>
      <c r="I801">
        <f t="shared" si="122"/>
        <v>5.2805410000000004</v>
      </c>
      <c r="J801" s="2">
        <v>-5.162318</v>
      </c>
      <c r="K801">
        <f t="shared" si="123"/>
        <v>5.0703680000000002</v>
      </c>
      <c r="L801" s="2">
        <v>-4.2690989999999998</v>
      </c>
      <c r="M801">
        <f t="shared" si="124"/>
        <v>4.2592469999999993</v>
      </c>
      <c r="N801" s="2">
        <v>-3.1427170000000002</v>
      </c>
      <c r="O801">
        <f t="shared" si="125"/>
        <v>3.1197290000000004</v>
      </c>
      <c r="P801" s="2">
        <v>6.9191419999999999</v>
      </c>
      <c r="Q801">
        <f t="shared" si="126"/>
        <v>6.9207840000000003</v>
      </c>
      <c r="R801" s="2">
        <v>6.5365609999999998</v>
      </c>
      <c r="S801">
        <f t="shared" si="127"/>
        <v>6.5398449999999997</v>
      </c>
      <c r="T801" s="2">
        <v>6.6712179999999996</v>
      </c>
      <c r="U801">
        <f t="shared" si="128"/>
        <v>6.6761439999999999</v>
      </c>
      <c r="V801" s="2">
        <v>6.5480910000000003</v>
      </c>
      <c r="W801">
        <f t="shared" si="129"/>
        <v>6.5349550000000001</v>
      </c>
    </row>
    <row r="802" spans="1:23" x14ac:dyDescent="0.25">
      <c r="A802" s="1">
        <v>3.5714120370370368E-2</v>
      </c>
      <c r="B802">
        <v>-125.227203</v>
      </c>
      <c r="C802">
        <v>40.23550032</v>
      </c>
      <c r="D802" s="2">
        <v>-6.0391199999999996</v>
      </c>
      <c r="E802">
        <f t="shared" si="120"/>
        <v>6.0391199999999996</v>
      </c>
      <c r="F802" s="2">
        <v>-4.7452730000000001</v>
      </c>
      <c r="G802">
        <f t="shared" si="121"/>
        <v>4.7452730000000001</v>
      </c>
      <c r="H802" s="2">
        <v>-5.270689</v>
      </c>
      <c r="I802">
        <f t="shared" si="122"/>
        <v>5.2871090000000001</v>
      </c>
      <c r="J802" s="2">
        <v>-5.1590340000000001</v>
      </c>
      <c r="K802">
        <f t="shared" si="123"/>
        <v>5.0670840000000004</v>
      </c>
      <c r="L802" s="2">
        <v>-4.2756660000000002</v>
      </c>
      <c r="M802">
        <f t="shared" si="124"/>
        <v>4.2658139999999998</v>
      </c>
      <c r="N802" s="2">
        <v>-3.1361490000000001</v>
      </c>
      <c r="O802">
        <f t="shared" si="125"/>
        <v>3.1131610000000003</v>
      </c>
      <c r="P802" s="2">
        <v>6.9306349999999997</v>
      </c>
      <c r="Q802">
        <f t="shared" si="126"/>
        <v>6.932277</v>
      </c>
      <c r="R802" s="2">
        <v>6.5431290000000004</v>
      </c>
      <c r="S802">
        <f t="shared" si="127"/>
        <v>6.5464130000000003</v>
      </c>
      <c r="T802" s="2">
        <v>6.6925629999999998</v>
      </c>
      <c r="U802">
        <f t="shared" si="128"/>
        <v>6.697489</v>
      </c>
      <c r="V802" s="2">
        <v>6.5563010000000004</v>
      </c>
      <c r="W802">
        <f t="shared" si="129"/>
        <v>6.5431650000000001</v>
      </c>
    </row>
    <row r="803" spans="1:23" x14ac:dyDescent="0.25">
      <c r="A803" s="1">
        <v>3.5723379629629633E-2</v>
      </c>
      <c r="B803">
        <v>-124.835655</v>
      </c>
      <c r="C803">
        <v>40.109695950000003</v>
      </c>
      <c r="D803" s="2">
        <v>-6.0391199999999996</v>
      </c>
      <c r="E803">
        <f t="shared" si="120"/>
        <v>6.0391199999999996</v>
      </c>
      <c r="F803" s="2">
        <v>-4.7485569999999999</v>
      </c>
      <c r="G803">
        <f t="shared" si="121"/>
        <v>4.7485569999999999</v>
      </c>
      <c r="H803" s="2">
        <v>-5.270689</v>
      </c>
      <c r="I803">
        <f t="shared" si="122"/>
        <v>5.2871090000000001</v>
      </c>
      <c r="J803" s="2">
        <v>-5.1557500000000003</v>
      </c>
      <c r="K803">
        <f t="shared" si="123"/>
        <v>5.0638000000000005</v>
      </c>
      <c r="L803" s="2">
        <v>-4.27895</v>
      </c>
      <c r="M803">
        <f t="shared" si="124"/>
        <v>4.2690979999999996</v>
      </c>
      <c r="N803" s="2">
        <v>-3.1361490000000001</v>
      </c>
      <c r="O803">
        <f t="shared" si="125"/>
        <v>3.1131610000000003</v>
      </c>
      <c r="P803" s="2">
        <v>6.9372030000000002</v>
      </c>
      <c r="Q803">
        <f t="shared" si="126"/>
        <v>6.9388450000000006</v>
      </c>
      <c r="R803" s="2">
        <v>6.5496970000000001</v>
      </c>
      <c r="S803">
        <f t="shared" si="127"/>
        <v>6.5529809999999999</v>
      </c>
      <c r="T803" s="2">
        <v>6.6958469999999997</v>
      </c>
      <c r="U803">
        <f t="shared" si="128"/>
        <v>6.7007729999999999</v>
      </c>
      <c r="V803" s="2">
        <v>6.5595850000000002</v>
      </c>
      <c r="W803">
        <f t="shared" si="129"/>
        <v>6.546449</v>
      </c>
    </row>
    <row r="804" spans="1:23" x14ac:dyDescent="0.25">
      <c r="A804" s="1">
        <v>3.5732638888888883E-2</v>
      </c>
      <c r="B804">
        <v>-125.413712</v>
      </c>
      <c r="C804">
        <v>40.29542567</v>
      </c>
      <c r="D804" s="2">
        <v>-6.0522549999999997</v>
      </c>
      <c r="E804">
        <f t="shared" si="120"/>
        <v>6.0522549999999997</v>
      </c>
      <c r="F804" s="2">
        <v>-4.7452730000000001</v>
      </c>
      <c r="G804">
        <f t="shared" si="121"/>
        <v>4.7452730000000001</v>
      </c>
      <c r="H804" s="2">
        <v>-5.2871090000000001</v>
      </c>
      <c r="I804">
        <f t="shared" si="122"/>
        <v>5.3035290000000002</v>
      </c>
      <c r="J804" s="2">
        <v>-5.1508240000000001</v>
      </c>
      <c r="K804">
        <f t="shared" si="123"/>
        <v>5.0588740000000003</v>
      </c>
      <c r="L804" s="2">
        <v>-4.2723829999999996</v>
      </c>
      <c r="M804">
        <f t="shared" si="124"/>
        <v>4.2625309999999992</v>
      </c>
      <c r="N804" s="2">
        <v>-3.1410749999999998</v>
      </c>
      <c r="O804">
        <f t="shared" si="125"/>
        <v>3.1180870000000001</v>
      </c>
      <c r="P804" s="2">
        <v>6.9486970000000001</v>
      </c>
      <c r="Q804">
        <f t="shared" si="126"/>
        <v>6.9503390000000005</v>
      </c>
      <c r="R804" s="2">
        <v>6.5562639999999996</v>
      </c>
      <c r="S804">
        <f t="shared" si="127"/>
        <v>6.5595479999999995</v>
      </c>
      <c r="T804" s="2">
        <v>6.7056979999999999</v>
      </c>
      <c r="U804">
        <f t="shared" si="128"/>
        <v>6.7106240000000001</v>
      </c>
      <c r="V804" s="2">
        <v>6.5645110000000004</v>
      </c>
      <c r="W804">
        <f t="shared" si="129"/>
        <v>6.5513750000000002</v>
      </c>
    </row>
    <row r="805" spans="1:23" x14ac:dyDescent="0.25">
      <c r="A805" s="1">
        <v>3.5741898148148148E-2</v>
      </c>
      <c r="B805">
        <v>-125.234268</v>
      </c>
      <c r="C805">
        <v>40.237770310000002</v>
      </c>
      <c r="D805" s="2">
        <v>-6.0456880000000002</v>
      </c>
      <c r="E805">
        <f t="shared" si="120"/>
        <v>6.0456880000000002</v>
      </c>
      <c r="F805" s="2">
        <v>-4.7485569999999999</v>
      </c>
      <c r="G805">
        <f t="shared" si="121"/>
        <v>4.7485569999999999</v>
      </c>
      <c r="H805" s="2">
        <v>-5.2936759999999996</v>
      </c>
      <c r="I805">
        <f t="shared" si="122"/>
        <v>5.3100959999999997</v>
      </c>
      <c r="J805" s="2">
        <v>-5.1688859999999996</v>
      </c>
      <c r="K805">
        <f t="shared" si="123"/>
        <v>5.0769359999999999</v>
      </c>
      <c r="L805" s="2">
        <v>-4.2756660000000002</v>
      </c>
      <c r="M805">
        <f t="shared" si="124"/>
        <v>4.2658139999999998</v>
      </c>
      <c r="N805" s="2">
        <v>-3.1427170000000002</v>
      </c>
      <c r="O805">
        <f t="shared" si="125"/>
        <v>3.1197290000000004</v>
      </c>
      <c r="P805" s="2">
        <v>6.9569070000000002</v>
      </c>
      <c r="Q805">
        <f t="shared" si="126"/>
        <v>6.9585490000000005</v>
      </c>
      <c r="R805" s="2">
        <v>6.5611899999999999</v>
      </c>
      <c r="S805">
        <f t="shared" si="127"/>
        <v>6.5644739999999997</v>
      </c>
      <c r="T805" s="2">
        <v>6.7056979999999999</v>
      </c>
      <c r="U805">
        <f t="shared" si="128"/>
        <v>6.7106240000000001</v>
      </c>
      <c r="V805" s="2">
        <v>6.5710790000000001</v>
      </c>
      <c r="W805">
        <f t="shared" si="129"/>
        <v>6.5579429999999999</v>
      </c>
    </row>
    <row r="806" spans="1:23" x14ac:dyDescent="0.25">
      <c r="A806" s="1">
        <v>3.5751157407407412E-2</v>
      </c>
      <c r="B806">
        <v>-125.164963</v>
      </c>
      <c r="C806">
        <v>40.215502610000001</v>
      </c>
      <c r="D806" s="2">
        <v>-6.0752430000000004</v>
      </c>
      <c r="E806">
        <f t="shared" si="120"/>
        <v>6.0752430000000004</v>
      </c>
      <c r="F806" s="2">
        <v>-4.764977</v>
      </c>
      <c r="G806">
        <f t="shared" si="121"/>
        <v>4.764977</v>
      </c>
      <c r="H806" s="2">
        <v>-5.2969600000000003</v>
      </c>
      <c r="I806">
        <f t="shared" si="122"/>
        <v>5.3133800000000004</v>
      </c>
      <c r="J806" s="2">
        <v>-5.1721700000000004</v>
      </c>
      <c r="K806">
        <f t="shared" si="123"/>
        <v>5.0802200000000006</v>
      </c>
      <c r="L806" s="2">
        <v>-4.3052219999999997</v>
      </c>
      <c r="M806">
        <f t="shared" si="124"/>
        <v>4.2953699999999992</v>
      </c>
      <c r="N806" s="2">
        <v>-3.1492840000000002</v>
      </c>
      <c r="O806">
        <f t="shared" si="125"/>
        <v>3.1262960000000004</v>
      </c>
      <c r="P806" s="2">
        <v>6.9700420000000003</v>
      </c>
      <c r="Q806">
        <f t="shared" si="126"/>
        <v>6.9716840000000007</v>
      </c>
      <c r="R806" s="2">
        <v>6.5759679999999996</v>
      </c>
      <c r="S806">
        <f t="shared" si="127"/>
        <v>6.5792519999999994</v>
      </c>
      <c r="T806" s="2">
        <v>6.7155500000000004</v>
      </c>
      <c r="U806">
        <f t="shared" si="128"/>
        <v>6.7204760000000006</v>
      </c>
      <c r="V806" s="2">
        <v>6.5825719999999999</v>
      </c>
      <c r="W806">
        <f t="shared" si="129"/>
        <v>6.5694359999999996</v>
      </c>
    </row>
    <row r="807" spans="1:23" x14ac:dyDescent="0.25">
      <c r="A807" s="1">
        <v>3.5760416666666663E-2</v>
      </c>
      <c r="B807">
        <v>-125.38258399999999</v>
      </c>
      <c r="C807">
        <v>40.285424239999998</v>
      </c>
      <c r="D807" s="2">
        <v>-6.0883779999999996</v>
      </c>
      <c r="E807">
        <f t="shared" si="120"/>
        <v>6.0883779999999996</v>
      </c>
      <c r="F807" s="2">
        <v>-4.7748280000000003</v>
      </c>
      <c r="G807">
        <f t="shared" si="121"/>
        <v>4.7748280000000003</v>
      </c>
      <c r="H807" s="2">
        <v>-5.3068119999999999</v>
      </c>
      <c r="I807">
        <f t="shared" si="122"/>
        <v>5.323232</v>
      </c>
      <c r="J807" s="2">
        <v>-5.1688859999999996</v>
      </c>
      <c r="K807">
        <f t="shared" si="123"/>
        <v>5.0769359999999999</v>
      </c>
      <c r="L807" s="2">
        <v>-4.3117900000000002</v>
      </c>
      <c r="M807">
        <f t="shared" si="124"/>
        <v>4.3019379999999998</v>
      </c>
      <c r="N807" s="2">
        <v>-3.146001</v>
      </c>
      <c r="O807">
        <f t="shared" si="125"/>
        <v>3.1230130000000003</v>
      </c>
      <c r="P807" s="2">
        <v>6.9831779999999997</v>
      </c>
      <c r="Q807">
        <f t="shared" si="126"/>
        <v>6.98482</v>
      </c>
      <c r="R807" s="2">
        <v>6.5858189999999999</v>
      </c>
      <c r="S807">
        <f t="shared" si="127"/>
        <v>6.5891029999999997</v>
      </c>
      <c r="T807" s="2">
        <v>6.7237600000000004</v>
      </c>
      <c r="U807">
        <f t="shared" si="128"/>
        <v>6.7286860000000006</v>
      </c>
      <c r="V807" s="2">
        <v>6.5924240000000003</v>
      </c>
      <c r="W807">
        <f t="shared" si="129"/>
        <v>6.579288</v>
      </c>
    </row>
    <row r="808" spans="1:23" x14ac:dyDescent="0.25">
      <c r="A808" s="1">
        <v>3.5771990740740736E-2</v>
      </c>
      <c r="B808">
        <v>-125.824242</v>
      </c>
      <c r="C808">
        <v>40.427328950000003</v>
      </c>
      <c r="D808" s="2">
        <v>-6.09823</v>
      </c>
      <c r="E808">
        <f t="shared" si="120"/>
        <v>6.09823</v>
      </c>
      <c r="F808" s="2">
        <v>-4.7846799999999998</v>
      </c>
      <c r="G808">
        <f t="shared" si="121"/>
        <v>4.7846799999999998</v>
      </c>
      <c r="H808" s="2">
        <v>-5.3199480000000001</v>
      </c>
      <c r="I808">
        <f t="shared" si="122"/>
        <v>5.3363680000000002</v>
      </c>
      <c r="J808" s="2">
        <v>-5.2033670000000001</v>
      </c>
      <c r="K808">
        <f t="shared" si="123"/>
        <v>5.1114170000000003</v>
      </c>
      <c r="L808" s="2">
        <v>-4.3052219999999997</v>
      </c>
      <c r="M808">
        <f t="shared" si="124"/>
        <v>4.2953699999999992</v>
      </c>
      <c r="N808" s="2">
        <v>-3.1492840000000002</v>
      </c>
      <c r="O808">
        <f t="shared" si="125"/>
        <v>3.1262960000000004</v>
      </c>
      <c r="P808" s="2">
        <v>7.001239</v>
      </c>
      <c r="Q808">
        <f t="shared" si="126"/>
        <v>7.0028810000000004</v>
      </c>
      <c r="R808" s="2">
        <v>6.602239</v>
      </c>
      <c r="S808">
        <f t="shared" si="127"/>
        <v>6.6055229999999998</v>
      </c>
      <c r="T808" s="2">
        <v>6.7451049999999997</v>
      </c>
      <c r="U808">
        <f t="shared" si="128"/>
        <v>6.7500309999999999</v>
      </c>
      <c r="V808" s="2">
        <v>6.6006340000000003</v>
      </c>
      <c r="W808">
        <f t="shared" si="129"/>
        <v>6.5874980000000001</v>
      </c>
    </row>
    <row r="809" spans="1:23" x14ac:dyDescent="0.25">
      <c r="A809" s="1">
        <v>3.5781250000000001E-2</v>
      </c>
      <c r="B809">
        <v>-126.387062</v>
      </c>
      <c r="C809">
        <v>40.608163019999999</v>
      </c>
      <c r="D809" s="2">
        <v>-6.1245010000000004</v>
      </c>
      <c r="E809">
        <f t="shared" si="120"/>
        <v>6.1245010000000004</v>
      </c>
      <c r="F809" s="2">
        <v>-4.8175189999999999</v>
      </c>
      <c r="G809">
        <f t="shared" si="121"/>
        <v>4.8175189999999999</v>
      </c>
      <c r="H809" s="2">
        <v>-5.3527870000000002</v>
      </c>
      <c r="I809">
        <f t="shared" si="122"/>
        <v>5.3692070000000003</v>
      </c>
      <c r="J809" s="2">
        <v>-5.2247120000000002</v>
      </c>
      <c r="K809">
        <f t="shared" si="123"/>
        <v>5.1327620000000005</v>
      </c>
      <c r="L809" s="2">
        <v>-4.3282090000000002</v>
      </c>
      <c r="M809">
        <f t="shared" si="124"/>
        <v>4.3183569999999998</v>
      </c>
      <c r="N809" s="2">
        <v>-3.1558519999999999</v>
      </c>
      <c r="O809">
        <f t="shared" si="125"/>
        <v>3.1328640000000001</v>
      </c>
      <c r="P809" s="2">
        <v>7.0340780000000001</v>
      </c>
      <c r="Q809">
        <f t="shared" si="126"/>
        <v>7.0357200000000004</v>
      </c>
      <c r="R809" s="2">
        <v>6.6219419999999998</v>
      </c>
      <c r="S809">
        <f t="shared" si="127"/>
        <v>6.6252259999999996</v>
      </c>
      <c r="T809" s="2">
        <v>6.7713770000000002</v>
      </c>
      <c r="U809">
        <f t="shared" si="128"/>
        <v>6.7763030000000004</v>
      </c>
      <c r="V809" s="2">
        <v>6.6186959999999999</v>
      </c>
      <c r="W809">
        <f t="shared" si="129"/>
        <v>6.6055599999999997</v>
      </c>
    </row>
    <row r="810" spans="1:23" x14ac:dyDescent="0.25">
      <c r="A810" s="1">
        <v>3.5790509259259258E-2</v>
      </c>
      <c r="B810">
        <v>-127.71489</v>
      </c>
      <c r="C810">
        <v>41.034794159999997</v>
      </c>
      <c r="D810" s="2">
        <v>-6.150773</v>
      </c>
      <c r="E810">
        <f t="shared" si="120"/>
        <v>6.150773</v>
      </c>
      <c r="F810" s="2">
        <v>-4.866778</v>
      </c>
      <c r="G810">
        <f t="shared" si="121"/>
        <v>4.866778</v>
      </c>
      <c r="H810" s="2">
        <v>-5.4053300000000002</v>
      </c>
      <c r="I810">
        <f t="shared" si="122"/>
        <v>5.4217500000000003</v>
      </c>
      <c r="J810" s="2">
        <v>-5.2444160000000002</v>
      </c>
      <c r="K810">
        <f t="shared" si="123"/>
        <v>5.1524660000000004</v>
      </c>
      <c r="L810" s="2">
        <v>-4.3282090000000002</v>
      </c>
      <c r="M810">
        <f t="shared" si="124"/>
        <v>4.3183569999999998</v>
      </c>
      <c r="N810" s="2">
        <v>-3.1689880000000001</v>
      </c>
      <c r="O810">
        <f t="shared" si="125"/>
        <v>3.1460000000000004</v>
      </c>
      <c r="P810" s="2">
        <v>7.070201</v>
      </c>
      <c r="Q810">
        <f t="shared" si="126"/>
        <v>7.0718430000000003</v>
      </c>
      <c r="R810" s="2">
        <v>6.6432880000000001</v>
      </c>
      <c r="S810">
        <f t="shared" si="127"/>
        <v>6.6465719999999999</v>
      </c>
      <c r="T810" s="2">
        <v>6.7927220000000004</v>
      </c>
      <c r="U810">
        <f t="shared" si="128"/>
        <v>6.7976480000000006</v>
      </c>
      <c r="V810" s="2">
        <v>6.6383989999999997</v>
      </c>
      <c r="W810">
        <f t="shared" si="129"/>
        <v>6.6252629999999995</v>
      </c>
    </row>
    <row r="811" spans="1:23" x14ac:dyDescent="0.25">
      <c r="A811" s="1">
        <v>3.5799768518518522E-2</v>
      </c>
      <c r="B811">
        <v>-126.962692</v>
      </c>
      <c r="C811">
        <v>40.79311294</v>
      </c>
      <c r="D811" s="2">
        <v>-6.1606249999999996</v>
      </c>
      <c r="E811">
        <f t="shared" si="120"/>
        <v>6.1606249999999996</v>
      </c>
      <c r="F811" s="2">
        <v>-4.866778</v>
      </c>
      <c r="G811">
        <f t="shared" si="121"/>
        <v>4.866778</v>
      </c>
      <c r="H811" s="2">
        <v>-5.4053300000000002</v>
      </c>
      <c r="I811">
        <f t="shared" si="122"/>
        <v>5.4217500000000003</v>
      </c>
      <c r="J811" s="2">
        <v>-5.2362060000000001</v>
      </c>
      <c r="K811">
        <f t="shared" si="123"/>
        <v>5.1442560000000004</v>
      </c>
      <c r="L811" s="2">
        <v>-4.3347769999999999</v>
      </c>
      <c r="M811">
        <f t="shared" si="124"/>
        <v>4.3249249999999995</v>
      </c>
      <c r="N811" s="2">
        <v>-3.172272</v>
      </c>
      <c r="O811">
        <f t="shared" si="125"/>
        <v>3.1492840000000002</v>
      </c>
      <c r="P811" s="2">
        <v>7.0767689999999996</v>
      </c>
      <c r="Q811">
        <f t="shared" si="126"/>
        <v>7.078411</v>
      </c>
      <c r="R811" s="2">
        <v>6.651497</v>
      </c>
      <c r="S811">
        <f t="shared" si="127"/>
        <v>6.6547809999999998</v>
      </c>
      <c r="T811" s="2">
        <v>6.7992900000000001</v>
      </c>
      <c r="U811">
        <f t="shared" si="128"/>
        <v>6.8042160000000003</v>
      </c>
      <c r="V811" s="2">
        <v>6.6400410000000001</v>
      </c>
      <c r="W811">
        <f t="shared" si="129"/>
        <v>6.6269049999999998</v>
      </c>
    </row>
    <row r="812" spans="1:23" x14ac:dyDescent="0.25">
      <c r="A812" s="1">
        <v>3.5809027777777773E-2</v>
      </c>
      <c r="B812">
        <v>-127.724159</v>
      </c>
      <c r="C812">
        <v>41.037772289999999</v>
      </c>
      <c r="D812" s="2">
        <v>-6.1573409999999997</v>
      </c>
      <c r="E812">
        <f t="shared" si="120"/>
        <v>6.1573409999999997</v>
      </c>
      <c r="F812" s="2">
        <v>-4.8799140000000003</v>
      </c>
      <c r="G812">
        <f t="shared" si="121"/>
        <v>4.8799140000000003</v>
      </c>
      <c r="H812" s="2">
        <v>-5.408614</v>
      </c>
      <c r="I812">
        <f t="shared" si="122"/>
        <v>5.4250340000000001</v>
      </c>
      <c r="J812" s="2">
        <v>-5.2312799999999999</v>
      </c>
      <c r="K812">
        <f t="shared" si="123"/>
        <v>5.1393300000000002</v>
      </c>
      <c r="L812" s="2">
        <v>-4.3446290000000003</v>
      </c>
      <c r="M812">
        <f t="shared" si="124"/>
        <v>4.3347769999999999</v>
      </c>
      <c r="N812" s="2">
        <v>-3.1755559999999998</v>
      </c>
      <c r="O812">
        <f t="shared" si="125"/>
        <v>3.152568</v>
      </c>
      <c r="P812" s="2">
        <v>7.0899039999999998</v>
      </c>
      <c r="Q812">
        <f t="shared" si="126"/>
        <v>7.0915460000000001</v>
      </c>
      <c r="R812" s="2">
        <v>6.6794099999999998</v>
      </c>
      <c r="S812">
        <f t="shared" si="127"/>
        <v>6.6826939999999997</v>
      </c>
      <c r="T812" s="2">
        <v>6.8140669999999997</v>
      </c>
      <c r="U812">
        <f t="shared" si="128"/>
        <v>6.8189929999999999</v>
      </c>
      <c r="V812" s="2">
        <v>6.6498929999999996</v>
      </c>
      <c r="W812">
        <f t="shared" si="129"/>
        <v>6.6367569999999994</v>
      </c>
    </row>
    <row r="813" spans="1:23" x14ac:dyDescent="0.25">
      <c r="A813" s="1">
        <v>3.5818287037037037E-2</v>
      </c>
      <c r="B813">
        <v>-127.70121</v>
      </c>
      <c r="C813">
        <v>41.030398769999998</v>
      </c>
      <c r="D813" s="2">
        <v>-6.1737599999999997</v>
      </c>
      <c r="E813">
        <f t="shared" si="120"/>
        <v>6.1737599999999997</v>
      </c>
      <c r="F813" s="2">
        <v>-4.886482</v>
      </c>
      <c r="G813">
        <f t="shared" si="121"/>
        <v>4.886482</v>
      </c>
      <c r="H813" s="2">
        <v>-5.4151809999999996</v>
      </c>
      <c r="I813">
        <f t="shared" si="122"/>
        <v>5.4316009999999997</v>
      </c>
      <c r="J813" s="2">
        <v>-5.2509839999999999</v>
      </c>
      <c r="K813">
        <f t="shared" si="123"/>
        <v>5.1590340000000001</v>
      </c>
      <c r="L813" s="2">
        <v>-4.3479130000000001</v>
      </c>
      <c r="M813">
        <f t="shared" si="124"/>
        <v>4.3380609999999997</v>
      </c>
      <c r="N813" s="2">
        <v>-3.1788400000000001</v>
      </c>
      <c r="O813">
        <f t="shared" si="125"/>
        <v>3.1558520000000003</v>
      </c>
      <c r="P813" s="2">
        <v>7.0997560000000002</v>
      </c>
      <c r="Q813">
        <f t="shared" si="126"/>
        <v>7.1013980000000005</v>
      </c>
      <c r="R813" s="2">
        <v>6.6876199999999999</v>
      </c>
      <c r="S813">
        <f t="shared" si="127"/>
        <v>6.6909039999999997</v>
      </c>
      <c r="T813" s="2">
        <v>6.8321290000000001</v>
      </c>
      <c r="U813">
        <f t="shared" si="128"/>
        <v>6.8370550000000003</v>
      </c>
      <c r="V813" s="2">
        <v>6.6646700000000001</v>
      </c>
      <c r="W813">
        <f t="shared" si="129"/>
        <v>6.6515339999999998</v>
      </c>
    </row>
    <row r="814" spans="1:23" x14ac:dyDescent="0.25">
      <c r="A814" s="1">
        <v>3.5827546296296302E-2</v>
      </c>
      <c r="B814">
        <v>-128.123886</v>
      </c>
      <c r="C814">
        <v>41.166204569999998</v>
      </c>
      <c r="D814" s="2">
        <v>-6.1770440000000004</v>
      </c>
      <c r="E814">
        <f t="shared" si="120"/>
        <v>6.1770440000000004</v>
      </c>
      <c r="F814" s="2">
        <v>-4.8930499999999997</v>
      </c>
      <c r="G814">
        <f t="shared" si="121"/>
        <v>4.8930499999999997</v>
      </c>
      <c r="H814" s="2">
        <v>-5.4118969999999997</v>
      </c>
      <c r="I814">
        <f t="shared" si="122"/>
        <v>5.4283169999999998</v>
      </c>
      <c r="J814" s="2">
        <v>-5.2608350000000002</v>
      </c>
      <c r="K814">
        <f t="shared" si="123"/>
        <v>5.1688850000000004</v>
      </c>
      <c r="L814" s="2">
        <v>-4.3413449999999996</v>
      </c>
      <c r="M814">
        <f t="shared" si="124"/>
        <v>4.3314929999999991</v>
      </c>
      <c r="N814" s="2">
        <v>-3.1854079999999998</v>
      </c>
      <c r="O814">
        <f t="shared" si="125"/>
        <v>3.16242</v>
      </c>
      <c r="P814" s="2">
        <v>7.1063239999999999</v>
      </c>
      <c r="Q814">
        <f t="shared" si="126"/>
        <v>7.1079660000000002</v>
      </c>
      <c r="R814" s="2">
        <v>6.6892620000000003</v>
      </c>
      <c r="S814">
        <f t="shared" si="127"/>
        <v>6.6925460000000001</v>
      </c>
      <c r="T814" s="2">
        <v>6.840338</v>
      </c>
      <c r="U814">
        <f t="shared" si="128"/>
        <v>6.8452640000000002</v>
      </c>
      <c r="V814" s="2">
        <v>6.6695960000000003</v>
      </c>
      <c r="W814">
        <f t="shared" si="129"/>
        <v>6.65646</v>
      </c>
    </row>
    <row r="815" spans="1:23" x14ac:dyDescent="0.25">
      <c r="A815" s="1">
        <v>3.5836805555555552E-2</v>
      </c>
      <c r="B815">
        <v>-128.13093599999999</v>
      </c>
      <c r="C815">
        <v>41.168469739999999</v>
      </c>
      <c r="D815" s="2">
        <v>-6.2230189999999999</v>
      </c>
      <c r="E815">
        <f t="shared" si="120"/>
        <v>6.2230189999999999</v>
      </c>
      <c r="F815" s="2">
        <v>-4.9226049999999999</v>
      </c>
      <c r="G815">
        <f t="shared" si="121"/>
        <v>4.9226049999999999</v>
      </c>
      <c r="H815" s="2">
        <v>-5.4348850000000004</v>
      </c>
      <c r="I815">
        <f t="shared" si="122"/>
        <v>5.4513050000000005</v>
      </c>
      <c r="J815" s="2">
        <v>-5.3133780000000002</v>
      </c>
      <c r="K815">
        <f t="shared" si="123"/>
        <v>5.2214280000000004</v>
      </c>
      <c r="L815" s="2">
        <v>-4.3479130000000001</v>
      </c>
      <c r="M815">
        <f t="shared" si="124"/>
        <v>4.3380609999999997</v>
      </c>
      <c r="N815" s="2">
        <v>-3.182124</v>
      </c>
      <c r="O815">
        <f t="shared" si="125"/>
        <v>3.1591360000000002</v>
      </c>
      <c r="P815" s="2">
        <v>7.1375209999999996</v>
      </c>
      <c r="Q815">
        <f t="shared" si="126"/>
        <v>7.1391629999999999</v>
      </c>
      <c r="R815" s="2">
        <v>6.7089650000000001</v>
      </c>
      <c r="S815">
        <f t="shared" si="127"/>
        <v>6.7122489999999999</v>
      </c>
      <c r="T815" s="2">
        <v>6.860042</v>
      </c>
      <c r="U815">
        <f t="shared" si="128"/>
        <v>6.8649680000000002</v>
      </c>
      <c r="V815" s="2">
        <v>6.6827319999999997</v>
      </c>
      <c r="W815">
        <f t="shared" si="129"/>
        <v>6.6695959999999994</v>
      </c>
    </row>
    <row r="816" spans="1:23" x14ac:dyDescent="0.25">
      <c r="A816" s="1">
        <v>3.5846064814814817E-2</v>
      </c>
      <c r="B816">
        <v>-129.15197800000001</v>
      </c>
      <c r="C816">
        <v>41.496530530000001</v>
      </c>
      <c r="D816" s="2">
        <v>-6.2492900000000002</v>
      </c>
      <c r="E816">
        <f t="shared" si="120"/>
        <v>6.2492900000000002</v>
      </c>
      <c r="F816" s="2">
        <v>-4.9324560000000002</v>
      </c>
      <c r="G816">
        <f t="shared" si="121"/>
        <v>4.9324560000000002</v>
      </c>
      <c r="H816" s="2">
        <v>-5.4578720000000001</v>
      </c>
      <c r="I816">
        <f t="shared" si="122"/>
        <v>5.4742920000000002</v>
      </c>
      <c r="J816" s="2">
        <v>-5.3133780000000002</v>
      </c>
      <c r="K816">
        <f t="shared" si="123"/>
        <v>5.2214280000000004</v>
      </c>
      <c r="L816" s="2">
        <v>-4.3544799999999997</v>
      </c>
      <c r="M816">
        <f t="shared" si="124"/>
        <v>4.3446279999999993</v>
      </c>
      <c r="N816" s="2">
        <v>-3.1919749999999998</v>
      </c>
      <c r="O816">
        <f t="shared" si="125"/>
        <v>3.168987</v>
      </c>
      <c r="P816" s="2">
        <v>7.1637919999999999</v>
      </c>
      <c r="Q816">
        <f t="shared" si="126"/>
        <v>7.1654340000000003</v>
      </c>
      <c r="R816" s="2">
        <v>6.7221010000000003</v>
      </c>
      <c r="S816">
        <f t="shared" si="127"/>
        <v>6.7253850000000002</v>
      </c>
      <c r="T816" s="2">
        <v>6.884671</v>
      </c>
      <c r="U816">
        <f t="shared" si="128"/>
        <v>6.8895970000000002</v>
      </c>
      <c r="V816" s="2">
        <v>6.6991519999999998</v>
      </c>
      <c r="W816">
        <f t="shared" si="129"/>
        <v>6.6860159999999995</v>
      </c>
    </row>
    <row r="817" spans="1:23" x14ac:dyDescent="0.25">
      <c r="A817" s="1">
        <v>3.5855324074074074E-2</v>
      </c>
      <c r="B817">
        <v>-128.719818</v>
      </c>
      <c r="C817">
        <v>41.357677520000003</v>
      </c>
      <c r="D817" s="2">
        <v>-6.2427219999999997</v>
      </c>
      <c r="E817">
        <f t="shared" si="120"/>
        <v>6.2427219999999997</v>
      </c>
      <c r="F817" s="2">
        <v>-4.9390239999999999</v>
      </c>
      <c r="G817">
        <f t="shared" si="121"/>
        <v>4.9390239999999999</v>
      </c>
      <c r="H817" s="2">
        <v>-5.4545880000000002</v>
      </c>
      <c r="I817">
        <f t="shared" si="122"/>
        <v>5.4710080000000003</v>
      </c>
      <c r="J817" s="2">
        <v>-5.3133780000000002</v>
      </c>
      <c r="K817">
        <f t="shared" si="123"/>
        <v>5.2214280000000004</v>
      </c>
      <c r="L817" s="2">
        <v>-4.3676159999999999</v>
      </c>
      <c r="M817">
        <f t="shared" si="124"/>
        <v>4.3577639999999995</v>
      </c>
      <c r="N817" s="2">
        <v>-3.1854079999999998</v>
      </c>
      <c r="O817">
        <f t="shared" si="125"/>
        <v>3.16242</v>
      </c>
      <c r="P817" s="2">
        <v>7.168717</v>
      </c>
      <c r="Q817">
        <f t="shared" si="126"/>
        <v>7.1703590000000004</v>
      </c>
      <c r="R817" s="2">
        <v>6.724564</v>
      </c>
      <c r="S817">
        <f t="shared" si="127"/>
        <v>6.7278479999999998</v>
      </c>
      <c r="T817" s="2">
        <v>6.884671</v>
      </c>
      <c r="U817">
        <f t="shared" si="128"/>
        <v>6.8895970000000002</v>
      </c>
      <c r="V817" s="2">
        <v>6.6991519999999998</v>
      </c>
      <c r="W817">
        <f t="shared" si="129"/>
        <v>6.6860159999999995</v>
      </c>
    </row>
    <row r="818" spans="1:23" x14ac:dyDescent="0.25">
      <c r="A818" s="1">
        <v>3.5864583333333332E-2</v>
      </c>
      <c r="B818">
        <v>-129.00541699999999</v>
      </c>
      <c r="C818">
        <v>41.44944048</v>
      </c>
      <c r="D818" s="2">
        <v>-6.2525740000000001</v>
      </c>
      <c r="E818">
        <f t="shared" si="120"/>
        <v>6.2525740000000001</v>
      </c>
      <c r="F818" s="2">
        <v>-4.9390239999999999</v>
      </c>
      <c r="G818">
        <f t="shared" si="121"/>
        <v>4.9390239999999999</v>
      </c>
      <c r="H818" s="2">
        <v>-5.4710080000000003</v>
      </c>
      <c r="I818">
        <f t="shared" si="122"/>
        <v>5.4874280000000004</v>
      </c>
      <c r="J818" s="2">
        <v>-5.333081</v>
      </c>
      <c r="K818">
        <f t="shared" si="123"/>
        <v>5.2411310000000002</v>
      </c>
      <c r="L818" s="2">
        <v>-4.3643320000000001</v>
      </c>
      <c r="M818">
        <f t="shared" si="124"/>
        <v>4.3544799999999997</v>
      </c>
      <c r="N818" s="2">
        <v>-3.1886920000000001</v>
      </c>
      <c r="O818">
        <f t="shared" si="125"/>
        <v>3.1657040000000003</v>
      </c>
      <c r="P818" s="2">
        <v>7.1851370000000001</v>
      </c>
      <c r="Q818">
        <f t="shared" si="126"/>
        <v>7.1867790000000005</v>
      </c>
      <c r="R818" s="2">
        <v>6.7483719999999998</v>
      </c>
      <c r="S818">
        <f t="shared" si="127"/>
        <v>6.7516559999999997</v>
      </c>
      <c r="T818" s="2">
        <v>6.8994479999999996</v>
      </c>
      <c r="U818">
        <f t="shared" si="128"/>
        <v>6.9043739999999998</v>
      </c>
      <c r="V818" s="2">
        <v>6.709003</v>
      </c>
      <c r="W818">
        <f t="shared" si="129"/>
        <v>6.6958669999999998</v>
      </c>
    </row>
    <row r="819" spans="1:23" x14ac:dyDescent="0.25">
      <c r="A819" s="1">
        <v>3.5873842592592589E-2</v>
      </c>
      <c r="B819">
        <v>-128.662643</v>
      </c>
      <c r="C819">
        <v>41.3393072</v>
      </c>
      <c r="D819" s="2">
        <v>-6.2558579999999999</v>
      </c>
      <c r="E819">
        <f t="shared" si="120"/>
        <v>6.2558579999999999</v>
      </c>
      <c r="F819" s="2">
        <v>-4.9439500000000001</v>
      </c>
      <c r="G819">
        <f t="shared" si="121"/>
        <v>4.9439500000000001</v>
      </c>
      <c r="H819" s="2">
        <v>-5.4742920000000002</v>
      </c>
      <c r="I819">
        <f t="shared" si="122"/>
        <v>5.4907120000000003</v>
      </c>
      <c r="J819" s="2">
        <v>-5.3478589999999997</v>
      </c>
      <c r="K819">
        <f t="shared" si="123"/>
        <v>5.2559089999999999</v>
      </c>
      <c r="L819" s="2">
        <v>-4.3610480000000003</v>
      </c>
      <c r="M819">
        <f t="shared" si="124"/>
        <v>4.3511959999999998</v>
      </c>
      <c r="N819" s="2">
        <v>-3.1952590000000001</v>
      </c>
      <c r="O819">
        <f t="shared" si="125"/>
        <v>3.1722710000000003</v>
      </c>
      <c r="P819" s="2">
        <v>7.1900630000000003</v>
      </c>
      <c r="Q819">
        <f t="shared" si="126"/>
        <v>7.1917050000000007</v>
      </c>
      <c r="R819" s="2">
        <v>6.7500140000000002</v>
      </c>
      <c r="S819">
        <f t="shared" si="127"/>
        <v>6.753298</v>
      </c>
      <c r="T819" s="2">
        <v>6.8994479999999996</v>
      </c>
      <c r="U819">
        <f t="shared" si="128"/>
        <v>6.9043739999999998</v>
      </c>
      <c r="V819" s="2">
        <v>6.7098240000000002</v>
      </c>
      <c r="W819">
        <f t="shared" si="129"/>
        <v>6.696688</v>
      </c>
    </row>
    <row r="820" spans="1:23" x14ac:dyDescent="0.25">
      <c r="A820" s="1">
        <v>3.5883101851851854E-2</v>
      </c>
      <c r="B820">
        <v>-129.07318100000001</v>
      </c>
      <c r="C820">
        <v>41.471213059999997</v>
      </c>
      <c r="D820" s="2">
        <v>-6.268993</v>
      </c>
      <c r="E820">
        <f t="shared" si="120"/>
        <v>6.268993</v>
      </c>
      <c r="F820" s="2">
        <v>-4.9685800000000002</v>
      </c>
      <c r="G820">
        <f t="shared" si="121"/>
        <v>4.9685800000000002</v>
      </c>
      <c r="H820" s="2">
        <v>-5.4907110000000001</v>
      </c>
      <c r="I820">
        <f t="shared" si="122"/>
        <v>5.5071310000000002</v>
      </c>
      <c r="J820" s="2">
        <v>-5.3806979999999998</v>
      </c>
      <c r="K820">
        <f t="shared" si="123"/>
        <v>5.288748</v>
      </c>
      <c r="L820" s="2">
        <v>-4.3544799999999997</v>
      </c>
      <c r="M820">
        <f t="shared" si="124"/>
        <v>4.3446279999999993</v>
      </c>
      <c r="N820" s="2">
        <v>-3.2034690000000001</v>
      </c>
      <c r="O820">
        <f t="shared" si="125"/>
        <v>3.1804810000000003</v>
      </c>
      <c r="P820" s="2">
        <v>7.2081239999999998</v>
      </c>
      <c r="Q820">
        <f t="shared" si="126"/>
        <v>7.2097660000000001</v>
      </c>
      <c r="R820" s="2">
        <v>6.7647909999999998</v>
      </c>
      <c r="S820">
        <f t="shared" si="127"/>
        <v>6.7680749999999996</v>
      </c>
      <c r="T820" s="2">
        <v>6.9158679999999997</v>
      </c>
      <c r="U820">
        <f t="shared" si="128"/>
        <v>6.9207939999999999</v>
      </c>
      <c r="V820" s="2">
        <v>6.7287059999999999</v>
      </c>
      <c r="W820">
        <f t="shared" si="129"/>
        <v>6.7155699999999996</v>
      </c>
    </row>
    <row r="821" spans="1:23" x14ac:dyDescent="0.25">
      <c r="A821" s="1">
        <v>3.5894675925925927E-2</v>
      </c>
      <c r="B821">
        <v>-129.11776699999999</v>
      </c>
      <c r="C821">
        <v>41.48553854</v>
      </c>
      <c r="D821" s="2">
        <v>-6.2804869999999999</v>
      </c>
      <c r="E821">
        <f t="shared" si="120"/>
        <v>6.2804869999999999</v>
      </c>
      <c r="F821" s="2">
        <v>-4.988283</v>
      </c>
      <c r="G821">
        <f t="shared" si="121"/>
        <v>4.988283</v>
      </c>
      <c r="H821" s="2">
        <v>-5.4989210000000002</v>
      </c>
      <c r="I821">
        <f t="shared" si="122"/>
        <v>5.5153410000000003</v>
      </c>
      <c r="J821" s="2">
        <v>-5.3511430000000004</v>
      </c>
      <c r="K821">
        <f t="shared" si="123"/>
        <v>5.2591930000000007</v>
      </c>
      <c r="L821" s="2">
        <v>-4.3610480000000003</v>
      </c>
      <c r="M821">
        <f t="shared" si="124"/>
        <v>4.3511959999999998</v>
      </c>
      <c r="N821" s="2">
        <v>-3.205111</v>
      </c>
      <c r="O821">
        <f t="shared" si="125"/>
        <v>3.1821230000000003</v>
      </c>
      <c r="P821" s="2">
        <v>7.2146920000000003</v>
      </c>
      <c r="Q821">
        <f t="shared" si="126"/>
        <v>7.2163340000000007</v>
      </c>
      <c r="R821" s="2">
        <v>6.7721799999999996</v>
      </c>
      <c r="S821">
        <f t="shared" si="127"/>
        <v>6.7754639999999995</v>
      </c>
      <c r="T821" s="2">
        <v>6.9257200000000001</v>
      </c>
      <c r="U821">
        <f t="shared" si="128"/>
        <v>6.9306460000000003</v>
      </c>
      <c r="V821" s="2">
        <v>6.7352740000000004</v>
      </c>
      <c r="W821">
        <f t="shared" si="129"/>
        <v>6.7221380000000002</v>
      </c>
    </row>
    <row r="822" spans="1:23" x14ac:dyDescent="0.25">
      <c r="A822" s="1">
        <v>3.5903935185185185E-2</v>
      </c>
      <c r="B822">
        <v>-129.45898399999999</v>
      </c>
      <c r="C822">
        <v>41.595171559999997</v>
      </c>
      <c r="D822" s="2">
        <v>-6.288697</v>
      </c>
      <c r="E822">
        <f t="shared" si="120"/>
        <v>6.288697</v>
      </c>
      <c r="F822" s="2">
        <v>-5.0014190000000003</v>
      </c>
      <c r="G822">
        <f t="shared" si="121"/>
        <v>5.0014190000000003</v>
      </c>
      <c r="H822" s="2">
        <v>-5.5005629999999996</v>
      </c>
      <c r="I822">
        <f t="shared" si="122"/>
        <v>5.5169829999999997</v>
      </c>
      <c r="J822" s="2">
        <v>-5.3396489999999996</v>
      </c>
      <c r="K822">
        <f t="shared" si="123"/>
        <v>5.2476989999999999</v>
      </c>
      <c r="L822" s="2">
        <v>-4.3544799999999997</v>
      </c>
      <c r="M822">
        <f t="shared" si="124"/>
        <v>4.3446279999999993</v>
      </c>
      <c r="N822" s="2">
        <v>-3.2182469999999999</v>
      </c>
      <c r="O822">
        <f t="shared" si="125"/>
        <v>3.1952590000000001</v>
      </c>
      <c r="P822" s="2">
        <v>7.2229020000000004</v>
      </c>
      <c r="Q822">
        <f t="shared" si="126"/>
        <v>7.2245440000000007</v>
      </c>
      <c r="R822" s="2">
        <v>6.7820320000000001</v>
      </c>
      <c r="S822">
        <f t="shared" si="127"/>
        <v>6.7853159999999999</v>
      </c>
      <c r="T822" s="2">
        <v>6.9322879999999998</v>
      </c>
      <c r="U822">
        <f t="shared" si="128"/>
        <v>6.937214</v>
      </c>
      <c r="V822" s="2">
        <v>6.7410209999999999</v>
      </c>
      <c r="W822">
        <f t="shared" si="129"/>
        <v>6.7278849999999997</v>
      </c>
    </row>
    <row r="823" spans="1:23" x14ac:dyDescent="0.25">
      <c r="A823" s="1">
        <v>3.5913194444444449E-2</v>
      </c>
      <c r="B823">
        <v>-129.33869899999999</v>
      </c>
      <c r="C823">
        <v>41.556523990000002</v>
      </c>
      <c r="D823" s="2">
        <v>-6.3313879999999996</v>
      </c>
      <c r="E823">
        <f t="shared" si="120"/>
        <v>6.3313879999999996</v>
      </c>
      <c r="F823" s="2">
        <v>-5.0441099999999999</v>
      </c>
      <c r="G823">
        <f t="shared" si="121"/>
        <v>5.0441099999999999</v>
      </c>
      <c r="H823" s="2">
        <v>-5.5498219999999998</v>
      </c>
      <c r="I823">
        <f t="shared" si="122"/>
        <v>5.5662419999999999</v>
      </c>
      <c r="J823" s="2">
        <v>-5.3757720000000004</v>
      </c>
      <c r="K823">
        <f t="shared" si="123"/>
        <v>5.2838220000000007</v>
      </c>
      <c r="L823" s="2">
        <v>-4.3873199999999999</v>
      </c>
      <c r="M823">
        <f t="shared" si="124"/>
        <v>4.3774679999999995</v>
      </c>
      <c r="N823" s="2">
        <v>-3.2215310000000001</v>
      </c>
      <c r="O823">
        <f t="shared" si="125"/>
        <v>3.1985430000000004</v>
      </c>
      <c r="P823" s="2">
        <v>7.2442469999999997</v>
      </c>
      <c r="Q823">
        <f t="shared" si="126"/>
        <v>7.245889</v>
      </c>
      <c r="R823" s="2">
        <v>6.8009139999999997</v>
      </c>
      <c r="S823">
        <f t="shared" si="127"/>
        <v>6.8041979999999995</v>
      </c>
      <c r="T823" s="2">
        <v>6.9487069999999997</v>
      </c>
      <c r="U823">
        <f t="shared" si="128"/>
        <v>6.953633</v>
      </c>
      <c r="V823" s="2">
        <v>6.7500520000000002</v>
      </c>
      <c r="W823">
        <f t="shared" si="129"/>
        <v>6.7369159999999999</v>
      </c>
    </row>
    <row r="824" spans="1:23" x14ac:dyDescent="0.25">
      <c r="A824" s="1">
        <v>3.5922453703703706E-2</v>
      </c>
      <c r="B824">
        <v>-129.80749499999999</v>
      </c>
      <c r="C824">
        <v>41.707148140000001</v>
      </c>
      <c r="D824" s="2">
        <v>-6.3510910000000003</v>
      </c>
      <c r="E824">
        <f t="shared" si="120"/>
        <v>6.3510910000000003</v>
      </c>
      <c r="F824" s="2">
        <v>-5.0638129999999997</v>
      </c>
      <c r="G824">
        <f t="shared" si="121"/>
        <v>5.0638129999999997</v>
      </c>
      <c r="H824" s="2">
        <v>-5.5777349999999997</v>
      </c>
      <c r="I824">
        <f t="shared" si="122"/>
        <v>5.5941549999999998</v>
      </c>
      <c r="J824" s="2">
        <v>-5.4151790000000002</v>
      </c>
      <c r="K824">
        <f t="shared" si="123"/>
        <v>5.3232290000000004</v>
      </c>
      <c r="L824" s="2">
        <v>-4.4037389999999998</v>
      </c>
      <c r="M824">
        <f t="shared" si="124"/>
        <v>4.3938869999999994</v>
      </c>
      <c r="N824" s="2">
        <v>-3.2297410000000002</v>
      </c>
      <c r="O824">
        <f t="shared" si="125"/>
        <v>3.2067530000000004</v>
      </c>
      <c r="P824" s="2">
        <v>7.2508150000000002</v>
      </c>
      <c r="Q824">
        <f t="shared" si="126"/>
        <v>7.2524570000000006</v>
      </c>
      <c r="R824" s="2">
        <v>6.8058399999999999</v>
      </c>
      <c r="S824">
        <f t="shared" si="127"/>
        <v>6.8091239999999997</v>
      </c>
      <c r="T824" s="2">
        <v>6.9552750000000003</v>
      </c>
      <c r="U824">
        <f t="shared" si="128"/>
        <v>6.9602010000000005</v>
      </c>
      <c r="V824" s="2">
        <v>6.7516939999999996</v>
      </c>
      <c r="W824">
        <f t="shared" si="129"/>
        <v>6.7385579999999994</v>
      </c>
    </row>
    <row r="825" spans="1:23" x14ac:dyDescent="0.25">
      <c r="A825" s="1">
        <v>3.5931712962962964E-2</v>
      </c>
      <c r="B825">
        <v>-130.70051599999999</v>
      </c>
      <c r="C825">
        <v>41.994075789999997</v>
      </c>
      <c r="D825" s="2">
        <v>-6.3707950000000002</v>
      </c>
      <c r="E825">
        <f t="shared" si="120"/>
        <v>6.3707950000000002</v>
      </c>
      <c r="F825" s="2">
        <v>-5.0638129999999997</v>
      </c>
      <c r="G825">
        <f t="shared" si="121"/>
        <v>5.0638129999999997</v>
      </c>
      <c r="H825" s="2">
        <v>-5.5826609999999999</v>
      </c>
      <c r="I825">
        <f t="shared" si="122"/>
        <v>5.599081</v>
      </c>
      <c r="J825" s="2">
        <v>-5.4151790000000002</v>
      </c>
      <c r="K825">
        <f t="shared" si="123"/>
        <v>5.3232290000000004</v>
      </c>
      <c r="L825" s="2">
        <v>-4.4168750000000001</v>
      </c>
      <c r="M825">
        <f t="shared" si="124"/>
        <v>4.4070229999999997</v>
      </c>
      <c r="N825" s="2">
        <v>-3.2280989999999998</v>
      </c>
      <c r="O825">
        <f t="shared" si="125"/>
        <v>3.205111</v>
      </c>
      <c r="P825" s="2">
        <v>7.2738019999999999</v>
      </c>
      <c r="Q825">
        <f t="shared" si="126"/>
        <v>7.2754440000000002</v>
      </c>
      <c r="R825" s="2">
        <v>6.8222589999999999</v>
      </c>
      <c r="S825">
        <f t="shared" si="127"/>
        <v>6.8255429999999997</v>
      </c>
      <c r="T825" s="2">
        <v>6.9831880000000002</v>
      </c>
      <c r="U825">
        <f t="shared" si="128"/>
        <v>6.9881140000000004</v>
      </c>
      <c r="V825" s="2">
        <v>6.7615460000000001</v>
      </c>
      <c r="W825">
        <f t="shared" si="129"/>
        <v>6.7484099999999998</v>
      </c>
    </row>
    <row r="826" spans="1:23" x14ac:dyDescent="0.25">
      <c r="A826" s="1">
        <v>3.5940972222222221E-2</v>
      </c>
      <c r="B826">
        <v>-130.35046399999999</v>
      </c>
      <c r="C826">
        <v>41.881604080000002</v>
      </c>
      <c r="D826" s="2">
        <v>-6.3757210000000004</v>
      </c>
      <c r="E826">
        <f t="shared" si="120"/>
        <v>6.3757210000000004</v>
      </c>
      <c r="F826" s="2">
        <v>-5.0703810000000002</v>
      </c>
      <c r="G826">
        <f t="shared" si="121"/>
        <v>5.0703810000000002</v>
      </c>
      <c r="H826" s="2">
        <v>-5.579377</v>
      </c>
      <c r="I826">
        <f t="shared" si="122"/>
        <v>5.5957970000000001</v>
      </c>
      <c r="J826" s="2">
        <v>-5.4217469999999999</v>
      </c>
      <c r="K826">
        <f t="shared" si="123"/>
        <v>5.3297970000000001</v>
      </c>
      <c r="L826" s="2">
        <v>-4.3823939999999997</v>
      </c>
      <c r="M826">
        <f t="shared" si="124"/>
        <v>4.3725419999999993</v>
      </c>
      <c r="N826" s="2">
        <v>-3.2346659999999998</v>
      </c>
      <c r="O826">
        <f t="shared" si="125"/>
        <v>3.211678</v>
      </c>
      <c r="P826" s="2">
        <v>7.2869380000000001</v>
      </c>
      <c r="Q826">
        <f t="shared" si="126"/>
        <v>7.2885800000000005</v>
      </c>
      <c r="R826" s="2">
        <v>6.8304689999999999</v>
      </c>
      <c r="S826">
        <f t="shared" si="127"/>
        <v>6.8337529999999997</v>
      </c>
      <c r="T826" s="2">
        <v>6.990577</v>
      </c>
      <c r="U826">
        <f t="shared" si="128"/>
        <v>6.9955030000000002</v>
      </c>
      <c r="V826" s="2">
        <v>6.7648299999999999</v>
      </c>
      <c r="W826">
        <f t="shared" si="129"/>
        <v>6.7516939999999996</v>
      </c>
    </row>
    <row r="827" spans="1:23" x14ac:dyDescent="0.25">
      <c r="A827" s="1">
        <v>3.5950231481481479E-2</v>
      </c>
      <c r="B827">
        <v>-130.496353</v>
      </c>
      <c r="C827">
        <v>41.928478220000002</v>
      </c>
      <c r="D827" s="2">
        <v>-6.3839300000000003</v>
      </c>
      <c r="E827">
        <f t="shared" si="120"/>
        <v>6.3839300000000003</v>
      </c>
      <c r="F827" s="2">
        <v>-5.0703810000000002</v>
      </c>
      <c r="G827">
        <f t="shared" si="121"/>
        <v>5.0703810000000002</v>
      </c>
      <c r="H827" s="2">
        <v>-5.5892289999999996</v>
      </c>
      <c r="I827">
        <f t="shared" si="122"/>
        <v>5.6056489999999997</v>
      </c>
      <c r="J827" s="2">
        <v>-5.3921919999999997</v>
      </c>
      <c r="K827">
        <f t="shared" si="123"/>
        <v>5.3002419999999999</v>
      </c>
      <c r="L827" s="2">
        <v>-4.4135910000000003</v>
      </c>
      <c r="M827">
        <f t="shared" si="124"/>
        <v>4.4037389999999998</v>
      </c>
      <c r="N827" s="2">
        <v>-3.2313830000000001</v>
      </c>
      <c r="O827">
        <f t="shared" si="125"/>
        <v>3.2083950000000003</v>
      </c>
      <c r="P827" s="2">
        <v>7.295147</v>
      </c>
      <c r="Q827">
        <f t="shared" si="126"/>
        <v>7.2967890000000004</v>
      </c>
      <c r="R827" s="2">
        <v>6.8353950000000001</v>
      </c>
      <c r="S827">
        <f t="shared" si="127"/>
        <v>6.838679</v>
      </c>
      <c r="T827" s="2">
        <v>7.0012489999999996</v>
      </c>
      <c r="U827">
        <f t="shared" si="128"/>
        <v>7.0061749999999998</v>
      </c>
      <c r="V827" s="2">
        <v>6.7746810000000002</v>
      </c>
      <c r="W827">
        <f t="shared" si="129"/>
        <v>6.7615449999999999</v>
      </c>
    </row>
    <row r="828" spans="1:23" x14ac:dyDescent="0.25">
      <c r="A828" s="1">
        <v>3.5959490740740736E-2</v>
      </c>
      <c r="B828">
        <v>-130.315369</v>
      </c>
      <c r="C828">
        <v>41.870328059999999</v>
      </c>
      <c r="D828" s="2">
        <v>-6.3839300000000003</v>
      </c>
      <c r="E828">
        <f t="shared" si="120"/>
        <v>6.3839300000000003</v>
      </c>
      <c r="F828" s="2">
        <v>-5.0769489999999999</v>
      </c>
      <c r="G828">
        <f t="shared" si="121"/>
        <v>5.0769489999999999</v>
      </c>
      <c r="H828" s="2">
        <v>-5.6023649999999998</v>
      </c>
      <c r="I828">
        <f t="shared" si="122"/>
        <v>5.6187849999999999</v>
      </c>
      <c r="J828" s="2">
        <v>-5.4151790000000002</v>
      </c>
      <c r="K828">
        <f t="shared" si="123"/>
        <v>5.3232290000000004</v>
      </c>
      <c r="L828" s="2">
        <v>-4.4037389999999998</v>
      </c>
      <c r="M828">
        <f t="shared" si="124"/>
        <v>4.3938869999999994</v>
      </c>
      <c r="N828" s="2">
        <v>-3.2346659999999998</v>
      </c>
      <c r="O828">
        <f t="shared" si="125"/>
        <v>3.211678</v>
      </c>
      <c r="P828" s="2">
        <v>7.3099249999999998</v>
      </c>
      <c r="Q828">
        <f t="shared" si="126"/>
        <v>7.3115670000000001</v>
      </c>
      <c r="R828" s="2">
        <v>6.8501719999999997</v>
      </c>
      <c r="S828">
        <f t="shared" si="127"/>
        <v>6.8534559999999995</v>
      </c>
      <c r="T828" s="2">
        <v>7.0160270000000002</v>
      </c>
      <c r="U828">
        <f t="shared" si="128"/>
        <v>7.0209530000000004</v>
      </c>
      <c r="V828" s="2">
        <v>6.7861750000000001</v>
      </c>
      <c r="W828">
        <f t="shared" si="129"/>
        <v>6.7730389999999998</v>
      </c>
    </row>
    <row r="829" spans="1:23" x14ac:dyDescent="0.25">
      <c r="A829" s="1">
        <v>3.5968750000000001E-2</v>
      </c>
      <c r="B829">
        <v>-131.587357</v>
      </c>
      <c r="C829">
        <v>42.279017799999998</v>
      </c>
      <c r="D829" s="2">
        <v>-6.4003500000000004</v>
      </c>
      <c r="E829">
        <f t="shared" si="120"/>
        <v>6.4003500000000004</v>
      </c>
      <c r="F829" s="2">
        <v>-5.093369</v>
      </c>
      <c r="G829">
        <f t="shared" si="121"/>
        <v>5.093369</v>
      </c>
      <c r="H829" s="2">
        <v>-5.6122160000000001</v>
      </c>
      <c r="I829">
        <f t="shared" si="122"/>
        <v>5.6286360000000002</v>
      </c>
      <c r="J829" s="2">
        <v>-5.4545859999999999</v>
      </c>
      <c r="K829">
        <f t="shared" si="123"/>
        <v>5.3626360000000002</v>
      </c>
      <c r="L829" s="2">
        <v>-4.3938879999999996</v>
      </c>
      <c r="M829">
        <f t="shared" si="124"/>
        <v>4.3840359999999992</v>
      </c>
      <c r="N829" s="2">
        <v>-3.2412339999999999</v>
      </c>
      <c r="O829">
        <f t="shared" si="125"/>
        <v>3.2182460000000002</v>
      </c>
      <c r="P829" s="2">
        <v>7.3329120000000003</v>
      </c>
      <c r="Q829">
        <f t="shared" si="126"/>
        <v>7.3345540000000007</v>
      </c>
      <c r="R829" s="2">
        <v>6.8649500000000003</v>
      </c>
      <c r="S829">
        <f t="shared" si="127"/>
        <v>6.8682340000000002</v>
      </c>
      <c r="T829" s="2">
        <v>7.0373720000000004</v>
      </c>
      <c r="U829">
        <f t="shared" si="128"/>
        <v>7.0422980000000006</v>
      </c>
      <c r="V829" s="2">
        <v>6.8025950000000002</v>
      </c>
      <c r="W829">
        <f t="shared" si="129"/>
        <v>6.7894589999999999</v>
      </c>
    </row>
    <row r="830" spans="1:23" x14ac:dyDescent="0.25">
      <c r="A830" s="1">
        <v>3.5978009259259258E-2</v>
      </c>
      <c r="B830">
        <v>-131.782028</v>
      </c>
      <c r="C830">
        <v>42.341565600000003</v>
      </c>
      <c r="D830" s="2">
        <v>-6.4134859999999998</v>
      </c>
      <c r="E830">
        <f t="shared" si="120"/>
        <v>6.4134859999999998</v>
      </c>
      <c r="F830" s="2">
        <v>-5.0999359999999996</v>
      </c>
      <c r="G830">
        <f t="shared" si="121"/>
        <v>5.0999359999999996</v>
      </c>
      <c r="H830" s="2">
        <v>-5.6122160000000001</v>
      </c>
      <c r="I830">
        <f t="shared" si="122"/>
        <v>5.6286360000000002</v>
      </c>
      <c r="J830" s="2">
        <v>-5.4677220000000002</v>
      </c>
      <c r="K830">
        <f t="shared" si="123"/>
        <v>5.3757720000000004</v>
      </c>
      <c r="L830" s="2">
        <v>-4.4037389999999998</v>
      </c>
      <c r="M830">
        <f t="shared" si="124"/>
        <v>4.3938869999999994</v>
      </c>
      <c r="N830" s="2">
        <v>-3.2510859999999999</v>
      </c>
      <c r="O830">
        <f t="shared" si="125"/>
        <v>3.2280980000000001</v>
      </c>
      <c r="P830" s="2">
        <v>7.3509739999999999</v>
      </c>
      <c r="Q830">
        <f t="shared" si="126"/>
        <v>7.3526160000000003</v>
      </c>
      <c r="R830" s="2">
        <v>6.8748009999999997</v>
      </c>
      <c r="S830">
        <f t="shared" si="127"/>
        <v>6.8780849999999996</v>
      </c>
      <c r="T830" s="2">
        <v>7.0521500000000001</v>
      </c>
      <c r="U830">
        <f t="shared" si="128"/>
        <v>7.0570760000000003</v>
      </c>
      <c r="V830" s="2">
        <v>6.8140879999999999</v>
      </c>
      <c r="W830">
        <f t="shared" si="129"/>
        <v>6.8009519999999997</v>
      </c>
    </row>
    <row r="831" spans="1:23" x14ac:dyDescent="0.25">
      <c r="A831" s="1">
        <v>3.5987268518518516E-2</v>
      </c>
      <c r="B831">
        <v>-131.38827499999999</v>
      </c>
      <c r="C831">
        <v>42.215052759999999</v>
      </c>
      <c r="D831" s="2">
        <v>-6.4331889999999996</v>
      </c>
      <c r="E831">
        <f t="shared" si="120"/>
        <v>6.4331889999999996</v>
      </c>
      <c r="F831" s="2">
        <v>-5.1065040000000002</v>
      </c>
      <c r="G831">
        <f t="shared" si="121"/>
        <v>5.1065040000000002</v>
      </c>
      <c r="H831" s="2">
        <v>-5.6253520000000004</v>
      </c>
      <c r="I831">
        <f t="shared" si="122"/>
        <v>5.6417720000000005</v>
      </c>
      <c r="J831" s="2">
        <v>-5.4151790000000002</v>
      </c>
      <c r="K831">
        <f t="shared" si="123"/>
        <v>5.3232290000000004</v>
      </c>
      <c r="L831" s="2">
        <v>-4.400455</v>
      </c>
      <c r="M831">
        <f t="shared" si="124"/>
        <v>4.3906029999999996</v>
      </c>
      <c r="N831" s="2">
        <v>-3.2478020000000001</v>
      </c>
      <c r="O831">
        <f t="shared" si="125"/>
        <v>3.2248140000000003</v>
      </c>
      <c r="P831" s="2">
        <v>7.3624669999999997</v>
      </c>
      <c r="Q831">
        <f t="shared" si="126"/>
        <v>7.364109</v>
      </c>
      <c r="R831" s="2">
        <v>6.8797269999999999</v>
      </c>
      <c r="S831">
        <f t="shared" si="127"/>
        <v>6.8830109999999998</v>
      </c>
      <c r="T831" s="2">
        <v>7.0570760000000003</v>
      </c>
      <c r="U831">
        <f t="shared" si="128"/>
        <v>7.0620020000000006</v>
      </c>
      <c r="V831" s="2">
        <v>6.8173719999999998</v>
      </c>
      <c r="W831">
        <f t="shared" si="129"/>
        <v>6.8042359999999995</v>
      </c>
    </row>
    <row r="832" spans="1:23" x14ac:dyDescent="0.25">
      <c r="A832" s="1">
        <v>3.599652777777778E-2</v>
      </c>
      <c r="B832">
        <v>-132.15062</v>
      </c>
      <c r="C832">
        <v>42.459994209999998</v>
      </c>
      <c r="D832" s="2">
        <v>-6.4528920000000003</v>
      </c>
      <c r="E832">
        <f t="shared" si="120"/>
        <v>6.4528920000000003</v>
      </c>
      <c r="F832" s="2">
        <v>-5.1426280000000002</v>
      </c>
      <c r="G832">
        <f t="shared" si="121"/>
        <v>5.1426280000000002</v>
      </c>
      <c r="H832" s="2">
        <v>-5.6581910000000004</v>
      </c>
      <c r="I832">
        <f t="shared" si="122"/>
        <v>5.6746110000000005</v>
      </c>
      <c r="J832" s="2">
        <v>-5.5038450000000001</v>
      </c>
      <c r="K832">
        <f t="shared" si="123"/>
        <v>5.4118950000000003</v>
      </c>
      <c r="L832" s="2">
        <v>-4.4398619999999998</v>
      </c>
      <c r="M832">
        <f t="shared" si="124"/>
        <v>4.4300099999999993</v>
      </c>
      <c r="N832" s="2">
        <v>-3.2707899999999999</v>
      </c>
      <c r="O832">
        <f t="shared" si="125"/>
        <v>3.2478020000000001</v>
      </c>
      <c r="P832" s="2">
        <v>7.3838119999999998</v>
      </c>
      <c r="Q832">
        <f t="shared" si="126"/>
        <v>7.3854540000000002</v>
      </c>
      <c r="R832" s="2">
        <v>6.9027139999999996</v>
      </c>
      <c r="S832">
        <f t="shared" si="127"/>
        <v>6.9059979999999994</v>
      </c>
      <c r="T832" s="2">
        <v>7.080063</v>
      </c>
      <c r="U832">
        <f t="shared" si="128"/>
        <v>7.0849890000000002</v>
      </c>
      <c r="V832" s="2">
        <v>6.8288659999999997</v>
      </c>
      <c r="W832">
        <f t="shared" si="129"/>
        <v>6.8157299999999994</v>
      </c>
    </row>
    <row r="833" spans="1:23" x14ac:dyDescent="0.25">
      <c r="A833" s="1">
        <v>3.6005787037037038E-2</v>
      </c>
      <c r="B833">
        <v>-131.73545799999999</v>
      </c>
      <c r="C833">
        <v>42.326602659999999</v>
      </c>
      <c r="D833" s="2">
        <v>-6.45946</v>
      </c>
      <c r="E833">
        <f t="shared" si="120"/>
        <v>6.45946</v>
      </c>
      <c r="F833" s="2">
        <v>-5.1360599999999996</v>
      </c>
      <c r="G833">
        <f t="shared" si="121"/>
        <v>5.1360599999999996</v>
      </c>
      <c r="H833" s="2">
        <v>-5.6581910000000004</v>
      </c>
      <c r="I833">
        <f t="shared" si="122"/>
        <v>5.6746110000000005</v>
      </c>
      <c r="J833" s="2">
        <v>-5.5054869999999996</v>
      </c>
      <c r="K833">
        <f t="shared" si="123"/>
        <v>5.4135369999999998</v>
      </c>
      <c r="L833" s="2">
        <v>-4.4464300000000003</v>
      </c>
      <c r="M833">
        <f t="shared" si="124"/>
        <v>4.4365779999999999</v>
      </c>
      <c r="N833" s="2">
        <v>-3.2707899999999999</v>
      </c>
      <c r="O833">
        <f t="shared" si="125"/>
        <v>3.2478020000000001</v>
      </c>
      <c r="P833" s="2">
        <v>7.3920219999999999</v>
      </c>
      <c r="Q833">
        <f t="shared" si="126"/>
        <v>7.3936640000000002</v>
      </c>
      <c r="R833" s="2">
        <v>6.9109239999999996</v>
      </c>
      <c r="S833">
        <f t="shared" si="127"/>
        <v>6.9142079999999995</v>
      </c>
      <c r="T833" s="2">
        <v>7.0817050000000004</v>
      </c>
      <c r="U833">
        <f t="shared" si="128"/>
        <v>7.0866310000000006</v>
      </c>
      <c r="V833" s="2">
        <v>6.830508</v>
      </c>
      <c r="W833">
        <f t="shared" si="129"/>
        <v>6.8173719999999998</v>
      </c>
    </row>
    <row r="834" spans="1:23" x14ac:dyDescent="0.25">
      <c r="A834" s="1">
        <v>3.6017361111111111E-2</v>
      </c>
      <c r="B834">
        <v>-132.90943899999999</v>
      </c>
      <c r="C834">
        <v>42.703802750000001</v>
      </c>
      <c r="D834" s="2">
        <v>-6.4988669999999997</v>
      </c>
      <c r="E834">
        <f t="shared" si="120"/>
        <v>6.4988669999999997</v>
      </c>
      <c r="F834" s="2">
        <v>-5.1721830000000004</v>
      </c>
      <c r="G834">
        <f t="shared" si="121"/>
        <v>5.1721830000000004</v>
      </c>
      <c r="H834" s="2">
        <v>-5.6549069999999997</v>
      </c>
      <c r="I834">
        <f t="shared" si="122"/>
        <v>5.6713269999999998</v>
      </c>
      <c r="J834" s="2">
        <v>-5.4972770000000004</v>
      </c>
      <c r="K834">
        <f t="shared" si="123"/>
        <v>5.4053270000000007</v>
      </c>
      <c r="L834" s="2">
        <v>-4.4316529999999998</v>
      </c>
      <c r="M834">
        <f t="shared" si="124"/>
        <v>4.4218009999999994</v>
      </c>
      <c r="N834" s="2">
        <v>-3.2773569999999999</v>
      </c>
      <c r="O834">
        <f t="shared" si="125"/>
        <v>3.2543690000000001</v>
      </c>
      <c r="P834" s="2">
        <v>7.4133680000000002</v>
      </c>
      <c r="Q834">
        <f t="shared" si="126"/>
        <v>7.4150100000000005</v>
      </c>
      <c r="R834" s="2">
        <v>6.9339110000000002</v>
      </c>
      <c r="S834">
        <f t="shared" si="127"/>
        <v>6.937195</v>
      </c>
      <c r="T834" s="2">
        <v>7.1112599999999997</v>
      </c>
      <c r="U834">
        <f t="shared" si="128"/>
        <v>7.1161859999999999</v>
      </c>
      <c r="V834" s="2">
        <v>6.8452849999999996</v>
      </c>
      <c r="W834">
        <f t="shared" si="129"/>
        <v>6.8321489999999994</v>
      </c>
    </row>
    <row r="835" spans="1:23" x14ac:dyDescent="0.25">
      <c r="A835" s="1">
        <v>3.6026620370370369E-2</v>
      </c>
      <c r="B835">
        <v>-132.375305</v>
      </c>
      <c r="C835">
        <v>42.532185499999997</v>
      </c>
      <c r="D835" s="2">
        <v>-6.5054350000000003</v>
      </c>
      <c r="E835">
        <f t="shared" ref="E835:E898" si="130">ABS(D835-$D$2)</f>
        <v>6.5054350000000003</v>
      </c>
      <c r="F835" s="2">
        <v>-5.1787510000000001</v>
      </c>
      <c r="G835">
        <f t="shared" ref="G835:G898" si="131">ABS(F835-$F$2)</f>
        <v>5.1787510000000001</v>
      </c>
      <c r="H835" s="2">
        <v>-5.6614750000000003</v>
      </c>
      <c r="I835">
        <f t="shared" ref="I835:I898" si="132">ABS(H835-$H$2)</f>
        <v>5.6778950000000004</v>
      </c>
      <c r="J835" s="2">
        <v>-5.5005610000000003</v>
      </c>
      <c r="K835">
        <f t="shared" ref="K835:K898" si="133">ABS(J835-$J$2)</f>
        <v>5.4086110000000005</v>
      </c>
      <c r="L835" s="2">
        <v>-4.4365779999999999</v>
      </c>
      <c r="M835">
        <f t="shared" ref="M835:M898" si="134">ABS(L835-$L$2)</f>
        <v>4.4267259999999995</v>
      </c>
      <c r="N835" s="2">
        <v>-3.2773569999999999</v>
      </c>
      <c r="O835">
        <f t="shared" ref="O835:O898" si="135">ABS(N835-$N$2)</f>
        <v>3.2543690000000001</v>
      </c>
      <c r="P835" s="2">
        <v>7.4281449999999998</v>
      </c>
      <c r="Q835">
        <f t="shared" ref="Q835:Q898" si="136">ABS(P835-$P$2)</f>
        <v>7.4297870000000001</v>
      </c>
      <c r="R835" s="2">
        <v>6.9437629999999997</v>
      </c>
      <c r="S835">
        <f t="shared" ref="S835:S898" si="137">ABS(R835-$R$2)</f>
        <v>6.9470469999999995</v>
      </c>
      <c r="T835" s="2">
        <v>7.1178280000000003</v>
      </c>
      <c r="U835">
        <f t="shared" ref="U835:U898" si="138">ABS(T835-$T$2)</f>
        <v>7.1227540000000005</v>
      </c>
      <c r="V835" s="2">
        <v>6.8518530000000002</v>
      </c>
      <c r="W835">
        <f t="shared" ref="W835:W898" si="139">ABS(V835-$V$2)</f>
        <v>6.8387169999999999</v>
      </c>
    </row>
    <row r="836" spans="1:23" x14ac:dyDescent="0.25">
      <c r="A836" s="1">
        <v>3.6035879629629626E-2</v>
      </c>
      <c r="B836">
        <v>-132.42100500000001</v>
      </c>
      <c r="C836">
        <v>42.546868910000001</v>
      </c>
      <c r="D836" s="2">
        <v>-6.5054350000000003</v>
      </c>
      <c r="E836">
        <f t="shared" si="130"/>
        <v>6.5054350000000003</v>
      </c>
      <c r="F836" s="2">
        <v>-5.1886020000000004</v>
      </c>
      <c r="G836">
        <f t="shared" si="131"/>
        <v>5.1886020000000004</v>
      </c>
      <c r="H836" s="2">
        <v>-5.6614750000000003</v>
      </c>
      <c r="I836">
        <f t="shared" si="132"/>
        <v>5.6778950000000004</v>
      </c>
      <c r="J836" s="2">
        <v>-5.4939929999999997</v>
      </c>
      <c r="K836">
        <f t="shared" si="133"/>
        <v>5.4020429999999999</v>
      </c>
      <c r="L836" s="2">
        <v>-4.4234429999999998</v>
      </c>
      <c r="M836">
        <f t="shared" si="134"/>
        <v>4.4135909999999994</v>
      </c>
      <c r="N836" s="2">
        <v>-3.2806410000000001</v>
      </c>
      <c r="O836">
        <f t="shared" si="135"/>
        <v>3.2576530000000004</v>
      </c>
      <c r="P836" s="2">
        <v>7.4478479999999996</v>
      </c>
      <c r="Q836">
        <f t="shared" si="136"/>
        <v>7.4494899999999999</v>
      </c>
      <c r="R836" s="2">
        <v>6.9519719999999996</v>
      </c>
      <c r="S836">
        <f t="shared" si="137"/>
        <v>6.9552559999999994</v>
      </c>
      <c r="T836" s="2">
        <v>7.129321</v>
      </c>
      <c r="U836">
        <f t="shared" si="138"/>
        <v>7.1342470000000002</v>
      </c>
      <c r="V836" s="2">
        <v>6.8633470000000001</v>
      </c>
      <c r="W836">
        <f t="shared" si="139"/>
        <v>6.8502109999999998</v>
      </c>
    </row>
    <row r="837" spans="1:23" x14ac:dyDescent="0.25">
      <c r="A837" s="1">
        <v>3.604513888888889E-2</v>
      </c>
      <c r="B837">
        <v>-133.20962499999999</v>
      </c>
      <c r="C837">
        <v>42.80025251</v>
      </c>
      <c r="D837" s="2">
        <v>-6.5251380000000001</v>
      </c>
      <c r="E837">
        <f t="shared" si="130"/>
        <v>6.5251380000000001</v>
      </c>
      <c r="F837" s="2">
        <v>-5.1918860000000002</v>
      </c>
      <c r="G837">
        <f t="shared" si="131"/>
        <v>5.1918860000000002</v>
      </c>
      <c r="H837" s="2">
        <v>-5.6713269999999998</v>
      </c>
      <c r="I837">
        <f t="shared" si="132"/>
        <v>5.6877469999999999</v>
      </c>
      <c r="J837" s="2">
        <v>-5.4989189999999999</v>
      </c>
      <c r="K837">
        <f t="shared" si="133"/>
        <v>5.4069690000000001</v>
      </c>
      <c r="L837" s="2">
        <v>-4.4332940000000001</v>
      </c>
      <c r="M837">
        <f t="shared" si="134"/>
        <v>4.4234419999999997</v>
      </c>
      <c r="N837" s="2">
        <v>-3.2806410000000001</v>
      </c>
      <c r="O837">
        <f t="shared" si="135"/>
        <v>3.2576530000000004</v>
      </c>
      <c r="P837" s="2">
        <v>7.4609839999999998</v>
      </c>
      <c r="Q837">
        <f t="shared" si="136"/>
        <v>7.4626260000000002</v>
      </c>
      <c r="R837" s="2">
        <v>6.9626450000000002</v>
      </c>
      <c r="S837">
        <f t="shared" si="137"/>
        <v>6.965929</v>
      </c>
      <c r="T837" s="2">
        <v>7.1391730000000004</v>
      </c>
      <c r="U837">
        <f t="shared" si="138"/>
        <v>7.1440990000000006</v>
      </c>
      <c r="V837" s="2">
        <v>6.8748399999999998</v>
      </c>
      <c r="W837">
        <f t="shared" si="139"/>
        <v>6.8617039999999996</v>
      </c>
    </row>
    <row r="838" spans="1:23" x14ac:dyDescent="0.25">
      <c r="A838" s="1">
        <v>3.6054398148148155E-2</v>
      </c>
      <c r="B838">
        <v>-133.086456</v>
      </c>
      <c r="C838">
        <v>42.760678310000003</v>
      </c>
      <c r="D838" s="2">
        <v>-6.5317059999999998</v>
      </c>
      <c r="E838">
        <f t="shared" si="130"/>
        <v>6.5317059999999998</v>
      </c>
      <c r="F838" s="2">
        <v>-5.2050219999999996</v>
      </c>
      <c r="G838">
        <f t="shared" si="131"/>
        <v>5.2050219999999996</v>
      </c>
      <c r="H838" s="2">
        <v>-5.6713269999999998</v>
      </c>
      <c r="I838">
        <f t="shared" si="132"/>
        <v>5.6877469999999999</v>
      </c>
      <c r="J838" s="2">
        <v>-5.5038450000000001</v>
      </c>
      <c r="K838">
        <f t="shared" si="133"/>
        <v>5.4118950000000003</v>
      </c>
      <c r="L838" s="2">
        <v>-4.4332940000000001</v>
      </c>
      <c r="M838">
        <f t="shared" si="134"/>
        <v>4.4234419999999997</v>
      </c>
      <c r="N838" s="2">
        <v>-3.2872089999999998</v>
      </c>
      <c r="O838">
        <f t="shared" si="135"/>
        <v>3.264221</v>
      </c>
      <c r="P838" s="2">
        <v>7.4708360000000003</v>
      </c>
      <c r="Q838">
        <f t="shared" si="136"/>
        <v>7.4724780000000006</v>
      </c>
      <c r="R838" s="2">
        <v>6.9749600000000003</v>
      </c>
      <c r="S838">
        <f t="shared" si="137"/>
        <v>6.9782440000000001</v>
      </c>
      <c r="T838" s="2">
        <v>7.1523079999999997</v>
      </c>
      <c r="U838">
        <f t="shared" si="138"/>
        <v>7.1572339999999999</v>
      </c>
      <c r="V838" s="2">
        <v>6.8846920000000003</v>
      </c>
      <c r="W838">
        <f t="shared" si="139"/>
        <v>6.871556</v>
      </c>
    </row>
    <row r="839" spans="1:23" x14ac:dyDescent="0.25">
      <c r="A839" s="1">
        <v>3.6063657407407405E-2</v>
      </c>
      <c r="B839">
        <v>-132.90458699999999</v>
      </c>
      <c r="C839">
        <v>42.702243799999998</v>
      </c>
      <c r="D839" s="2">
        <v>-6.5514099999999997</v>
      </c>
      <c r="E839">
        <f t="shared" si="130"/>
        <v>6.5514099999999997</v>
      </c>
      <c r="F839" s="2">
        <v>-5.2115900000000002</v>
      </c>
      <c r="G839">
        <f t="shared" si="131"/>
        <v>5.2115900000000002</v>
      </c>
      <c r="H839" s="2">
        <v>-5.6975980000000002</v>
      </c>
      <c r="I839">
        <f t="shared" si="132"/>
        <v>5.7140180000000003</v>
      </c>
      <c r="J839" s="2">
        <v>-5.5465350000000004</v>
      </c>
      <c r="K839">
        <f t="shared" si="133"/>
        <v>5.4545850000000007</v>
      </c>
      <c r="L839" s="2">
        <v>-4.4365779999999999</v>
      </c>
      <c r="M839">
        <f t="shared" si="134"/>
        <v>4.4267259999999995</v>
      </c>
      <c r="N839" s="2">
        <v>-3.293777</v>
      </c>
      <c r="O839">
        <f t="shared" si="135"/>
        <v>3.2707890000000002</v>
      </c>
      <c r="P839" s="2">
        <v>7.4839710000000004</v>
      </c>
      <c r="Q839">
        <f t="shared" si="136"/>
        <v>7.4856130000000007</v>
      </c>
      <c r="R839" s="2">
        <v>6.9848109999999997</v>
      </c>
      <c r="S839">
        <f t="shared" si="137"/>
        <v>6.9880949999999995</v>
      </c>
      <c r="T839" s="2">
        <v>7.1654439999999999</v>
      </c>
      <c r="U839">
        <f t="shared" si="138"/>
        <v>7.1703700000000001</v>
      </c>
      <c r="V839" s="2">
        <v>6.8912599999999999</v>
      </c>
      <c r="W839">
        <f t="shared" si="139"/>
        <v>6.8781239999999997</v>
      </c>
    </row>
    <row r="840" spans="1:23" x14ac:dyDescent="0.25">
      <c r="A840" s="1">
        <v>3.607291666666667E-2</v>
      </c>
      <c r="B840">
        <v>-133.506485</v>
      </c>
      <c r="C840">
        <v>42.895633629999999</v>
      </c>
      <c r="D840" s="2">
        <v>-6.5776810000000001</v>
      </c>
      <c r="E840">
        <f t="shared" si="130"/>
        <v>6.5776810000000001</v>
      </c>
      <c r="F840" s="2">
        <v>-5.2378609999999997</v>
      </c>
      <c r="G840">
        <f t="shared" si="131"/>
        <v>5.2378609999999997</v>
      </c>
      <c r="H840" s="2">
        <v>-5.7468570000000003</v>
      </c>
      <c r="I840">
        <f t="shared" si="132"/>
        <v>5.7632770000000004</v>
      </c>
      <c r="J840" s="2">
        <v>-5.539968</v>
      </c>
      <c r="K840">
        <f t="shared" si="133"/>
        <v>5.4480180000000002</v>
      </c>
      <c r="L840" s="2">
        <v>-4.4628500000000004</v>
      </c>
      <c r="M840">
        <f t="shared" si="134"/>
        <v>4.452998</v>
      </c>
      <c r="N840" s="2">
        <v>-3.3069130000000002</v>
      </c>
      <c r="O840">
        <f t="shared" si="135"/>
        <v>3.2839250000000004</v>
      </c>
      <c r="P840" s="2">
        <v>7.5003909999999996</v>
      </c>
      <c r="Q840">
        <f t="shared" si="136"/>
        <v>7.502033</v>
      </c>
      <c r="R840" s="2">
        <v>6.9979469999999999</v>
      </c>
      <c r="S840">
        <f t="shared" si="137"/>
        <v>7.0012309999999998</v>
      </c>
      <c r="T840" s="2">
        <v>7.1835060000000004</v>
      </c>
      <c r="U840">
        <f t="shared" si="138"/>
        <v>7.1884320000000006</v>
      </c>
      <c r="V840" s="2">
        <v>6.9027539999999998</v>
      </c>
      <c r="W840">
        <f t="shared" si="139"/>
        <v>6.8896179999999996</v>
      </c>
    </row>
    <row r="841" spans="1:23" x14ac:dyDescent="0.25">
      <c r="A841" s="1">
        <v>3.6082175925925927E-2</v>
      </c>
      <c r="B841">
        <v>-134.28649899999999</v>
      </c>
      <c r="C841">
        <v>43.146252130000001</v>
      </c>
      <c r="D841" s="2">
        <v>-6.5908160000000002</v>
      </c>
      <c r="E841">
        <f t="shared" si="130"/>
        <v>6.5908160000000002</v>
      </c>
      <c r="F841" s="2">
        <v>-5.2608490000000003</v>
      </c>
      <c r="G841">
        <f t="shared" si="131"/>
        <v>5.2608490000000003</v>
      </c>
      <c r="H841" s="2">
        <v>-5.7402889999999998</v>
      </c>
      <c r="I841">
        <f t="shared" si="132"/>
        <v>5.7567089999999999</v>
      </c>
      <c r="J841" s="2">
        <v>-5.5366840000000002</v>
      </c>
      <c r="K841">
        <f t="shared" si="133"/>
        <v>5.4447340000000004</v>
      </c>
      <c r="L841" s="2">
        <v>-4.4562819999999999</v>
      </c>
      <c r="M841">
        <f t="shared" si="134"/>
        <v>4.4464299999999994</v>
      </c>
      <c r="N841" s="2">
        <v>-3.316764</v>
      </c>
      <c r="O841">
        <f t="shared" si="135"/>
        <v>3.2937760000000003</v>
      </c>
      <c r="P841" s="2">
        <v>7.526662</v>
      </c>
      <c r="Q841">
        <f t="shared" si="136"/>
        <v>7.5283040000000003</v>
      </c>
      <c r="R841" s="2">
        <v>7.0242180000000003</v>
      </c>
      <c r="S841">
        <f t="shared" si="137"/>
        <v>7.0275020000000001</v>
      </c>
      <c r="T841" s="2">
        <v>7.2048509999999997</v>
      </c>
      <c r="U841">
        <f t="shared" si="138"/>
        <v>7.2097769999999999</v>
      </c>
      <c r="V841" s="2">
        <v>6.9224569999999996</v>
      </c>
      <c r="W841">
        <f t="shared" si="139"/>
        <v>6.9093209999999994</v>
      </c>
    </row>
    <row r="842" spans="1:23" x14ac:dyDescent="0.25">
      <c r="A842" s="1">
        <v>3.6091435185185185E-2</v>
      </c>
      <c r="B842">
        <v>-133.721024</v>
      </c>
      <c r="C842">
        <v>42.964565010000001</v>
      </c>
      <c r="D842" s="2">
        <v>-6.5941000000000001</v>
      </c>
      <c r="E842">
        <f t="shared" si="130"/>
        <v>6.5941000000000001</v>
      </c>
      <c r="F842" s="2">
        <v>-5.2772680000000003</v>
      </c>
      <c r="G842">
        <f t="shared" si="131"/>
        <v>5.2772680000000003</v>
      </c>
      <c r="H842" s="2">
        <v>-5.7468570000000003</v>
      </c>
      <c r="I842">
        <f t="shared" si="132"/>
        <v>5.7632770000000004</v>
      </c>
      <c r="J842" s="2">
        <v>-5.5859430000000003</v>
      </c>
      <c r="K842">
        <f t="shared" si="133"/>
        <v>5.4939930000000006</v>
      </c>
      <c r="L842" s="2">
        <v>-4.4497140000000002</v>
      </c>
      <c r="M842">
        <f t="shared" si="134"/>
        <v>4.4398619999999998</v>
      </c>
      <c r="N842" s="2">
        <v>-3.316764</v>
      </c>
      <c r="O842">
        <f t="shared" si="135"/>
        <v>3.2937760000000003</v>
      </c>
      <c r="P842" s="2">
        <v>7.5414399999999997</v>
      </c>
      <c r="Q842">
        <f t="shared" si="136"/>
        <v>7.5430820000000001</v>
      </c>
      <c r="R842" s="2">
        <v>7.0340699999999998</v>
      </c>
      <c r="S842">
        <f t="shared" si="137"/>
        <v>7.0373539999999997</v>
      </c>
      <c r="T842" s="2">
        <v>7.2147030000000001</v>
      </c>
      <c r="U842">
        <f t="shared" si="138"/>
        <v>7.2196290000000003</v>
      </c>
      <c r="V842" s="2">
        <v>6.9454450000000003</v>
      </c>
      <c r="W842">
        <f t="shared" si="139"/>
        <v>6.9323090000000001</v>
      </c>
    </row>
    <row r="843" spans="1:23" x14ac:dyDescent="0.25">
      <c r="A843" s="1">
        <v>3.6100694444444442E-2</v>
      </c>
      <c r="B843">
        <v>-134.281418</v>
      </c>
      <c r="C843">
        <v>43.144619599999999</v>
      </c>
      <c r="D843" s="2">
        <v>-6.6072360000000003</v>
      </c>
      <c r="E843">
        <f t="shared" si="130"/>
        <v>6.6072360000000003</v>
      </c>
      <c r="F843" s="2">
        <v>-5.2904039999999997</v>
      </c>
      <c r="G843">
        <f t="shared" si="131"/>
        <v>5.2904039999999997</v>
      </c>
      <c r="H843" s="2">
        <v>-5.7402889999999998</v>
      </c>
      <c r="I843">
        <f t="shared" si="132"/>
        <v>5.7567089999999999</v>
      </c>
      <c r="J843" s="2">
        <v>-5.5514619999999999</v>
      </c>
      <c r="K843">
        <f t="shared" si="133"/>
        <v>5.4595120000000001</v>
      </c>
      <c r="L843" s="2">
        <v>-4.4644919999999999</v>
      </c>
      <c r="M843">
        <f t="shared" si="134"/>
        <v>4.4546399999999995</v>
      </c>
      <c r="N843" s="2">
        <v>-3.3200479999999999</v>
      </c>
      <c r="O843">
        <f t="shared" si="135"/>
        <v>3.2970600000000001</v>
      </c>
      <c r="P843" s="2">
        <v>7.5611420000000003</v>
      </c>
      <c r="Q843">
        <f t="shared" si="136"/>
        <v>7.5627840000000006</v>
      </c>
      <c r="R843" s="2">
        <v>7.0455629999999996</v>
      </c>
      <c r="S843">
        <f t="shared" si="137"/>
        <v>7.0488469999999994</v>
      </c>
      <c r="T843" s="2">
        <v>7.2327640000000004</v>
      </c>
      <c r="U843">
        <f t="shared" si="138"/>
        <v>7.2376900000000006</v>
      </c>
      <c r="V843" s="2">
        <v>6.968432</v>
      </c>
      <c r="W843">
        <f t="shared" si="139"/>
        <v>6.9552959999999997</v>
      </c>
    </row>
    <row r="844" spans="1:23" x14ac:dyDescent="0.25">
      <c r="A844" s="1">
        <v>3.6109953703703707E-2</v>
      </c>
      <c r="B844">
        <v>-134.79589799999999</v>
      </c>
      <c r="C844">
        <v>43.309922030000003</v>
      </c>
      <c r="D844" s="2">
        <v>-6.630223</v>
      </c>
      <c r="E844">
        <f t="shared" si="130"/>
        <v>6.630223</v>
      </c>
      <c r="F844" s="2">
        <v>-5.2969720000000002</v>
      </c>
      <c r="G844">
        <f t="shared" si="131"/>
        <v>5.2969720000000002</v>
      </c>
      <c r="H844" s="2">
        <v>-5.7468570000000003</v>
      </c>
      <c r="I844">
        <f t="shared" si="132"/>
        <v>5.7632770000000004</v>
      </c>
      <c r="J844" s="2">
        <v>-5.5498190000000003</v>
      </c>
      <c r="K844">
        <f t="shared" si="133"/>
        <v>5.4578690000000005</v>
      </c>
      <c r="L844" s="2">
        <v>-4.4628500000000004</v>
      </c>
      <c r="M844">
        <f t="shared" si="134"/>
        <v>4.452998</v>
      </c>
      <c r="N844" s="2">
        <v>-3.326616</v>
      </c>
      <c r="O844">
        <f t="shared" si="135"/>
        <v>3.3036280000000002</v>
      </c>
      <c r="P844" s="2">
        <v>7.58413</v>
      </c>
      <c r="Q844">
        <f t="shared" si="136"/>
        <v>7.5857720000000004</v>
      </c>
      <c r="R844" s="2">
        <v>7.0570570000000004</v>
      </c>
      <c r="S844">
        <f t="shared" si="137"/>
        <v>7.0603410000000002</v>
      </c>
      <c r="T844" s="2">
        <v>7.2442580000000003</v>
      </c>
      <c r="U844">
        <f t="shared" si="138"/>
        <v>7.2491840000000005</v>
      </c>
      <c r="V844" s="2">
        <v>7.001271</v>
      </c>
      <c r="W844">
        <f t="shared" si="139"/>
        <v>6.9881349999999998</v>
      </c>
    </row>
    <row r="845" spans="1:23" x14ac:dyDescent="0.25">
      <c r="A845" s="1">
        <v>3.6119212962962964E-2</v>
      </c>
      <c r="B845">
        <v>-134.540314</v>
      </c>
      <c r="C845">
        <v>43.22780289</v>
      </c>
      <c r="D845" s="2">
        <v>-6.630223</v>
      </c>
      <c r="E845">
        <f t="shared" si="130"/>
        <v>6.630223</v>
      </c>
      <c r="F845" s="2">
        <v>-5.3068239999999998</v>
      </c>
      <c r="G845">
        <f t="shared" si="131"/>
        <v>5.3068239999999998</v>
      </c>
      <c r="H845" s="2">
        <v>-5.7796960000000004</v>
      </c>
      <c r="I845">
        <f t="shared" si="132"/>
        <v>5.7961160000000005</v>
      </c>
      <c r="J845" s="2">
        <v>-5.5925099999999999</v>
      </c>
      <c r="K845">
        <f t="shared" si="133"/>
        <v>5.5005600000000001</v>
      </c>
      <c r="L845" s="2">
        <v>-4.472702</v>
      </c>
      <c r="M845">
        <f t="shared" si="134"/>
        <v>4.4628499999999995</v>
      </c>
      <c r="N845" s="2">
        <v>-3.336468</v>
      </c>
      <c r="O845">
        <f t="shared" si="135"/>
        <v>3.3134800000000002</v>
      </c>
      <c r="P845" s="2">
        <v>7.5989069999999996</v>
      </c>
      <c r="Q845">
        <f t="shared" si="136"/>
        <v>7.600549</v>
      </c>
      <c r="R845" s="2">
        <v>7.0669089999999999</v>
      </c>
      <c r="S845">
        <f t="shared" si="137"/>
        <v>7.0701929999999997</v>
      </c>
      <c r="T845" s="2">
        <v>7.2606770000000003</v>
      </c>
      <c r="U845">
        <f t="shared" si="138"/>
        <v>7.2656030000000005</v>
      </c>
      <c r="V845" s="2">
        <v>7.0094799999999999</v>
      </c>
      <c r="W845">
        <f t="shared" si="139"/>
        <v>6.9963439999999997</v>
      </c>
    </row>
    <row r="846" spans="1:23" x14ac:dyDescent="0.25">
      <c r="A846" s="1">
        <v>3.6128472222222222E-2</v>
      </c>
      <c r="B846">
        <v>-134.79414399999999</v>
      </c>
      <c r="C846">
        <v>43.309358469999999</v>
      </c>
      <c r="D846" s="2">
        <v>-6.6367909999999997</v>
      </c>
      <c r="E846">
        <f t="shared" si="130"/>
        <v>6.6367909999999997</v>
      </c>
      <c r="F846" s="2">
        <v>-5.3265269999999996</v>
      </c>
      <c r="G846">
        <f t="shared" si="131"/>
        <v>5.3265269999999996</v>
      </c>
      <c r="H846" s="2">
        <v>-5.8092509999999997</v>
      </c>
      <c r="I846">
        <f t="shared" si="132"/>
        <v>5.8256709999999998</v>
      </c>
      <c r="J846" s="2">
        <v>-5.6154979999999997</v>
      </c>
      <c r="K846">
        <f t="shared" si="133"/>
        <v>5.5235479999999999</v>
      </c>
      <c r="L846" s="2">
        <v>-4.4858370000000001</v>
      </c>
      <c r="M846">
        <f t="shared" si="134"/>
        <v>4.4759849999999997</v>
      </c>
      <c r="N846" s="2">
        <v>-3.3397519999999998</v>
      </c>
      <c r="O846">
        <f t="shared" si="135"/>
        <v>3.316764</v>
      </c>
      <c r="P846" s="2">
        <v>7.6087590000000001</v>
      </c>
      <c r="Q846">
        <f t="shared" si="136"/>
        <v>7.6104010000000004</v>
      </c>
      <c r="R846" s="2">
        <v>7.0767600000000002</v>
      </c>
      <c r="S846">
        <f t="shared" si="137"/>
        <v>7.080044</v>
      </c>
      <c r="T846" s="2">
        <v>7.2721710000000002</v>
      </c>
      <c r="U846">
        <f t="shared" si="138"/>
        <v>7.2770970000000004</v>
      </c>
      <c r="V846" s="2">
        <v>7.0176910000000001</v>
      </c>
      <c r="W846">
        <f t="shared" si="139"/>
        <v>7.0045549999999999</v>
      </c>
    </row>
    <row r="847" spans="1:23" x14ac:dyDescent="0.25">
      <c r="A847" s="1">
        <v>3.6140046296296295E-2</v>
      </c>
      <c r="B847">
        <v>-135.31260700000001</v>
      </c>
      <c r="C847">
        <v>43.475940629999997</v>
      </c>
      <c r="D847" s="2">
        <v>-6.6466430000000001</v>
      </c>
      <c r="E847">
        <f t="shared" si="130"/>
        <v>6.6466430000000001</v>
      </c>
      <c r="F847" s="2">
        <v>-5.336379</v>
      </c>
      <c r="G847">
        <f t="shared" si="131"/>
        <v>5.336379</v>
      </c>
      <c r="H847" s="2">
        <v>-5.8092509999999997</v>
      </c>
      <c r="I847">
        <f t="shared" si="132"/>
        <v>5.8256709999999998</v>
      </c>
      <c r="J847" s="2">
        <v>-5.5760909999999999</v>
      </c>
      <c r="K847">
        <f t="shared" si="133"/>
        <v>5.4841410000000002</v>
      </c>
      <c r="L847" s="2">
        <v>-4.4924049999999998</v>
      </c>
      <c r="M847">
        <f t="shared" si="134"/>
        <v>4.4825529999999993</v>
      </c>
      <c r="N847" s="2">
        <v>-3.34632</v>
      </c>
      <c r="O847">
        <f t="shared" si="135"/>
        <v>3.3233320000000002</v>
      </c>
      <c r="P847" s="2">
        <v>7.6333890000000002</v>
      </c>
      <c r="Q847">
        <f t="shared" si="136"/>
        <v>7.6350310000000006</v>
      </c>
      <c r="R847" s="2">
        <v>7.0997479999999999</v>
      </c>
      <c r="S847">
        <f t="shared" si="137"/>
        <v>7.1030319999999998</v>
      </c>
      <c r="T847" s="2">
        <v>7.2935160000000003</v>
      </c>
      <c r="U847">
        <f t="shared" si="138"/>
        <v>7.2984420000000005</v>
      </c>
      <c r="V847" s="2">
        <v>7.0620229999999999</v>
      </c>
      <c r="W847">
        <f t="shared" si="139"/>
        <v>7.0488869999999997</v>
      </c>
    </row>
    <row r="848" spans="1:23" x14ac:dyDescent="0.25">
      <c r="A848" s="1">
        <v>3.614930555555556E-2</v>
      </c>
      <c r="B848">
        <v>-135.31260700000001</v>
      </c>
      <c r="C848">
        <v>43.475940629999997</v>
      </c>
      <c r="D848" s="2">
        <v>-6.6630630000000002</v>
      </c>
      <c r="E848">
        <f t="shared" si="130"/>
        <v>6.6630630000000002</v>
      </c>
      <c r="F848" s="2">
        <v>-5.3330950000000001</v>
      </c>
      <c r="G848">
        <f t="shared" si="131"/>
        <v>5.3330950000000001</v>
      </c>
      <c r="H848" s="2">
        <v>-5.8092509999999997</v>
      </c>
      <c r="I848">
        <f t="shared" si="132"/>
        <v>5.8256709999999998</v>
      </c>
      <c r="J848" s="2">
        <v>-5.5990780000000004</v>
      </c>
      <c r="K848">
        <f t="shared" si="133"/>
        <v>5.5071280000000007</v>
      </c>
      <c r="L848" s="2">
        <v>-4.4956889999999996</v>
      </c>
      <c r="M848">
        <f t="shared" si="134"/>
        <v>4.4858369999999992</v>
      </c>
      <c r="N848" s="2">
        <v>-3.3528880000000001</v>
      </c>
      <c r="O848">
        <f t="shared" si="135"/>
        <v>3.3299000000000003</v>
      </c>
      <c r="P848" s="2">
        <v>7.6514499999999996</v>
      </c>
      <c r="Q848">
        <f t="shared" si="136"/>
        <v>7.653092</v>
      </c>
      <c r="R848" s="2">
        <v>7.1128830000000001</v>
      </c>
      <c r="S848">
        <f t="shared" si="137"/>
        <v>7.1161669999999999</v>
      </c>
      <c r="T848" s="2">
        <v>7.3099360000000004</v>
      </c>
      <c r="U848">
        <f t="shared" si="138"/>
        <v>7.3148620000000006</v>
      </c>
      <c r="V848" s="2">
        <v>7.078443</v>
      </c>
      <c r="W848">
        <f t="shared" si="139"/>
        <v>7.0653069999999998</v>
      </c>
    </row>
    <row r="849" spans="1:23" x14ac:dyDescent="0.25">
      <c r="A849" s="1">
        <v>3.6158564814814817E-2</v>
      </c>
      <c r="B849">
        <v>-137.10614000000001</v>
      </c>
      <c r="C849">
        <v>44.052202780000002</v>
      </c>
      <c r="D849" s="2">
        <v>-6.682766</v>
      </c>
      <c r="E849">
        <f t="shared" si="130"/>
        <v>6.682766</v>
      </c>
      <c r="F849" s="2">
        <v>-5.3626500000000004</v>
      </c>
      <c r="G849">
        <f t="shared" si="131"/>
        <v>5.3626500000000004</v>
      </c>
      <c r="H849" s="2">
        <v>-5.8289540000000004</v>
      </c>
      <c r="I849">
        <f t="shared" si="132"/>
        <v>5.8453740000000005</v>
      </c>
      <c r="J849" s="2">
        <v>-5.6384850000000002</v>
      </c>
      <c r="K849">
        <f t="shared" si="133"/>
        <v>5.5465350000000004</v>
      </c>
      <c r="L849" s="2">
        <v>-4.4924049999999998</v>
      </c>
      <c r="M849">
        <f t="shared" si="134"/>
        <v>4.4825529999999993</v>
      </c>
      <c r="N849" s="2">
        <v>-3.3594550000000001</v>
      </c>
      <c r="O849">
        <f t="shared" si="135"/>
        <v>3.3364670000000003</v>
      </c>
      <c r="P849" s="2">
        <v>7.6842889999999997</v>
      </c>
      <c r="Q849">
        <f t="shared" si="136"/>
        <v>7.6859310000000001</v>
      </c>
      <c r="R849" s="2">
        <v>7.1506480000000003</v>
      </c>
      <c r="S849">
        <f t="shared" si="137"/>
        <v>7.1539320000000002</v>
      </c>
      <c r="T849" s="2">
        <v>7.3460580000000002</v>
      </c>
      <c r="U849">
        <f t="shared" si="138"/>
        <v>7.3509840000000004</v>
      </c>
      <c r="V849" s="2">
        <v>7.1063559999999999</v>
      </c>
      <c r="W849">
        <f t="shared" si="139"/>
        <v>7.0932199999999996</v>
      </c>
    </row>
    <row r="850" spans="1:23" x14ac:dyDescent="0.25">
      <c r="A850" s="1">
        <v>3.6167824074074074E-2</v>
      </c>
      <c r="B850">
        <v>-136.055756</v>
      </c>
      <c r="C850">
        <v>43.714714399999998</v>
      </c>
      <c r="D850" s="2">
        <v>-6.6860499999999998</v>
      </c>
      <c r="E850">
        <f t="shared" si="130"/>
        <v>6.6860499999999998</v>
      </c>
      <c r="F850" s="2">
        <v>-5.3725019999999999</v>
      </c>
      <c r="G850">
        <f t="shared" si="131"/>
        <v>5.3725019999999999</v>
      </c>
      <c r="H850" s="2">
        <v>-5.8256699999999997</v>
      </c>
      <c r="I850">
        <f t="shared" si="132"/>
        <v>5.8420899999999998</v>
      </c>
      <c r="J850" s="2">
        <v>-5.6154979999999997</v>
      </c>
      <c r="K850">
        <f t="shared" si="133"/>
        <v>5.5235479999999999</v>
      </c>
      <c r="L850" s="2">
        <v>-4.4989730000000003</v>
      </c>
      <c r="M850">
        <f t="shared" si="134"/>
        <v>4.4891209999999999</v>
      </c>
      <c r="N850" s="2">
        <v>-3.3594550000000001</v>
      </c>
      <c r="O850">
        <f t="shared" si="135"/>
        <v>3.3364670000000003</v>
      </c>
      <c r="P850" s="2">
        <v>7.69414</v>
      </c>
      <c r="Q850">
        <f t="shared" si="136"/>
        <v>7.6957820000000003</v>
      </c>
      <c r="R850" s="2">
        <v>7.1555730000000004</v>
      </c>
      <c r="S850">
        <f t="shared" si="137"/>
        <v>7.1588570000000002</v>
      </c>
      <c r="T850" s="2">
        <v>7.349342</v>
      </c>
      <c r="U850">
        <f t="shared" si="138"/>
        <v>7.3542680000000002</v>
      </c>
      <c r="V850" s="2">
        <v>7.1129239999999996</v>
      </c>
      <c r="W850">
        <f t="shared" si="139"/>
        <v>7.0997879999999993</v>
      </c>
    </row>
    <row r="851" spans="1:23" x14ac:dyDescent="0.25">
      <c r="A851" s="1">
        <v>3.6177083333333332E-2</v>
      </c>
      <c r="B851">
        <v>-136.39344800000001</v>
      </c>
      <c r="C851">
        <v>43.823214839999999</v>
      </c>
      <c r="D851" s="2">
        <v>-6.7024689999999998</v>
      </c>
      <c r="E851">
        <f t="shared" si="130"/>
        <v>6.7024689999999998</v>
      </c>
      <c r="F851" s="2">
        <v>-5.3856380000000001</v>
      </c>
      <c r="G851">
        <f t="shared" si="131"/>
        <v>5.3856380000000001</v>
      </c>
      <c r="H851" s="2">
        <v>-5.8453739999999996</v>
      </c>
      <c r="I851">
        <f t="shared" si="132"/>
        <v>5.8617939999999997</v>
      </c>
      <c r="J851" s="2">
        <v>-5.5925099999999999</v>
      </c>
      <c r="K851">
        <f t="shared" si="133"/>
        <v>5.5005600000000001</v>
      </c>
      <c r="L851" s="2">
        <v>-4.4858370000000001</v>
      </c>
      <c r="M851">
        <f t="shared" si="134"/>
        <v>4.4759849999999997</v>
      </c>
      <c r="N851" s="2">
        <v>-3.3594550000000001</v>
      </c>
      <c r="O851">
        <f t="shared" si="135"/>
        <v>3.3364670000000003</v>
      </c>
      <c r="P851" s="2">
        <v>7.7138439999999999</v>
      </c>
      <c r="Q851">
        <f t="shared" si="136"/>
        <v>7.7154860000000003</v>
      </c>
      <c r="R851" s="2">
        <v>7.157216</v>
      </c>
      <c r="S851">
        <f t="shared" si="137"/>
        <v>7.1604999999999999</v>
      </c>
      <c r="T851" s="2">
        <v>7.3657620000000001</v>
      </c>
      <c r="U851">
        <f t="shared" si="138"/>
        <v>7.3706880000000004</v>
      </c>
      <c r="V851" s="2">
        <v>7.1211339999999996</v>
      </c>
      <c r="W851">
        <f t="shared" si="139"/>
        <v>7.1079979999999994</v>
      </c>
    </row>
    <row r="852" spans="1:23" x14ac:dyDescent="0.25">
      <c r="A852" s="1">
        <v>3.6186342592592589E-2</v>
      </c>
      <c r="B852">
        <v>-136.09703099999999</v>
      </c>
      <c r="C852">
        <v>43.727976060000003</v>
      </c>
      <c r="D852" s="2">
        <v>-6.7024689999999998</v>
      </c>
      <c r="E852">
        <f t="shared" si="130"/>
        <v>6.7024689999999998</v>
      </c>
      <c r="F852" s="2">
        <v>-5.3922049999999997</v>
      </c>
      <c r="G852">
        <f t="shared" si="131"/>
        <v>5.3922049999999997</v>
      </c>
      <c r="H852" s="2">
        <v>-5.8453739999999996</v>
      </c>
      <c r="I852">
        <f t="shared" si="132"/>
        <v>5.8617939999999997</v>
      </c>
      <c r="J852" s="2">
        <v>-5.61714</v>
      </c>
      <c r="K852">
        <f t="shared" si="133"/>
        <v>5.5251900000000003</v>
      </c>
      <c r="L852" s="2">
        <v>-4.4891209999999999</v>
      </c>
      <c r="M852">
        <f t="shared" si="134"/>
        <v>4.4792689999999995</v>
      </c>
      <c r="N852" s="2">
        <v>-3.3627389999999999</v>
      </c>
      <c r="O852">
        <f t="shared" si="135"/>
        <v>3.3397510000000001</v>
      </c>
      <c r="P852" s="2">
        <v>7.7253379999999998</v>
      </c>
      <c r="Q852">
        <f t="shared" si="136"/>
        <v>7.7269800000000002</v>
      </c>
      <c r="R852" s="2">
        <v>7.1670670000000003</v>
      </c>
      <c r="S852">
        <f t="shared" si="137"/>
        <v>7.1703510000000001</v>
      </c>
      <c r="T852" s="2">
        <v>7.3723299999999998</v>
      </c>
      <c r="U852">
        <f t="shared" si="138"/>
        <v>7.377256</v>
      </c>
      <c r="V852" s="2">
        <v>7.1408370000000003</v>
      </c>
      <c r="W852">
        <f t="shared" si="139"/>
        <v>7.1277010000000001</v>
      </c>
    </row>
    <row r="853" spans="1:23" x14ac:dyDescent="0.25">
      <c r="A853" s="1">
        <v>3.6195601851851854E-2</v>
      </c>
      <c r="B853">
        <v>-137.291977</v>
      </c>
      <c r="C853">
        <v>44.11191221</v>
      </c>
      <c r="D853" s="2">
        <v>-6.7254569999999996</v>
      </c>
      <c r="E853">
        <f t="shared" si="130"/>
        <v>6.7254569999999996</v>
      </c>
      <c r="F853" s="2">
        <v>-5.4184770000000002</v>
      </c>
      <c r="G853">
        <f t="shared" si="131"/>
        <v>5.4184770000000002</v>
      </c>
      <c r="H853" s="2">
        <v>-5.8585099999999999</v>
      </c>
      <c r="I853">
        <f t="shared" si="132"/>
        <v>5.87493</v>
      </c>
      <c r="J853" s="2">
        <v>-5.6319169999999996</v>
      </c>
      <c r="K853">
        <f t="shared" si="133"/>
        <v>5.5399669999999999</v>
      </c>
      <c r="L853" s="2">
        <v>-4.5318120000000004</v>
      </c>
      <c r="M853">
        <f t="shared" si="134"/>
        <v>4.52196</v>
      </c>
      <c r="N853" s="2">
        <v>-3.3725909999999999</v>
      </c>
      <c r="O853">
        <f t="shared" si="135"/>
        <v>3.3496030000000001</v>
      </c>
      <c r="P853" s="2">
        <v>7.7433990000000001</v>
      </c>
      <c r="Q853">
        <f t="shared" si="136"/>
        <v>7.7450410000000005</v>
      </c>
      <c r="R853" s="2">
        <v>7.1851289999999999</v>
      </c>
      <c r="S853">
        <f t="shared" si="137"/>
        <v>7.1884129999999997</v>
      </c>
      <c r="T853" s="2">
        <v>7.3920329999999996</v>
      </c>
      <c r="U853">
        <f t="shared" si="138"/>
        <v>7.3969589999999998</v>
      </c>
      <c r="V853" s="2">
        <v>7.1687500000000002</v>
      </c>
      <c r="W853">
        <f t="shared" si="139"/>
        <v>7.1556139999999999</v>
      </c>
    </row>
    <row r="854" spans="1:23" x14ac:dyDescent="0.25">
      <c r="A854" s="1">
        <v>3.6204861111111111E-2</v>
      </c>
      <c r="B854">
        <v>-137.206558</v>
      </c>
      <c r="C854">
        <v>44.084467089999997</v>
      </c>
      <c r="D854" s="2">
        <v>-6.7353079999999999</v>
      </c>
      <c r="E854">
        <f t="shared" si="130"/>
        <v>6.7353079999999999</v>
      </c>
      <c r="F854" s="2">
        <v>-5.4283289999999997</v>
      </c>
      <c r="G854">
        <f t="shared" si="131"/>
        <v>5.4283289999999997</v>
      </c>
      <c r="H854" s="2">
        <v>-5.8650770000000003</v>
      </c>
      <c r="I854">
        <f t="shared" si="132"/>
        <v>5.8814970000000004</v>
      </c>
      <c r="J854" s="2">
        <v>-5.641769</v>
      </c>
      <c r="K854">
        <f t="shared" si="133"/>
        <v>5.5498190000000003</v>
      </c>
      <c r="L854" s="2">
        <v>-4.5350960000000002</v>
      </c>
      <c r="M854">
        <f t="shared" si="134"/>
        <v>4.5252439999999998</v>
      </c>
      <c r="N854" s="2">
        <v>-3.3758750000000002</v>
      </c>
      <c r="O854">
        <f t="shared" si="135"/>
        <v>3.3528870000000004</v>
      </c>
      <c r="P854" s="2">
        <v>7.7647440000000003</v>
      </c>
      <c r="Q854">
        <f t="shared" si="136"/>
        <v>7.7663860000000007</v>
      </c>
      <c r="R854" s="2">
        <v>7.1966219999999996</v>
      </c>
      <c r="S854">
        <f t="shared" si="137"/>
        <v>7.1999059999999995</v>
      </c>
      <c r="T854" s="2">
        <v>7.4068110000000003</v>
      </c>
      <c r="U854">
        <f t="shared" si="138"/>
        <v>7.4117370000000005</v>
      </c>
      <c r="V854" s="2">
        <v>7.191738</v>
      </c>
      <c r="W854">
        <f t="shared" si="139"/>
        <v>7.1786019999999997</v>
      </c>
    </row>
    <row r="855" spans="1:23" x14ac:dyDescent="0.25">
      <c r="A855" s="1">
        <v>3.6214120370370369E-2</v>
      </c>
      <c r="B855">
        <v>-136.80928</v>
      </c>
      <c r="C855">
        <v>43.956821660000003</v>
      </c>
      <c r="D855" s="2">
        <v>-6.7451600000000003</v>
      </c>
      <c r="E855">
        <f t="shared" si="130"/>
        <v>6.7451600000000003</v>
      </c>
      <c r="F855" s="2">
        <v>-5.4316120000000003</v>
      </c>
      <c r="G855">
        <f t="shared" si="131"/>
        <v>5.4316120000000003</v>
      </c>
      <c r="H855" s="2">
        <v>-5.8650770000000003</v>
      </c>
      <c r="I855">
        <f t="shared" si="132"/>
        <v>5.8814970000000004</v>
      </c>
      <c r="J855" s="2">
        <v>-5.6483369999999997</v>
      </c>
      <c r="K855">
        <f t="shared" si="133"/>
        <v>5.556387</v>
      </c>
      <c r="L855" s="2">
        <v>-4.5449479999999998</v>
      </c>
      <c r="M855">
        <f t="shared" si="134"/>
        <v>4.5350959999999993</v>
      </c>
      <c r="N855" s="2">
        <v>-3.379159</v>
      </c>
      <c r="O855">
        <f t="shared" si="135"/>
        <v>3.3561710000000002</v>
      </c>
      <c r="P855" s="2">
        <v>7.7729540000000004</v>
      </c>
      <c r="Q855">
        <f t="shared" si="136"/>
        <v>7.7745960000000007</v>
      </c>
      <c r="R855" s="2">
        <v>7.206474</v>
      </c>
      <c r="S855">
        <f t="shared" si="137"/>
        <v>7.2097579999999999</v>
      </c>
      <c r="T855" s="2">
        <v>7.4166619999999996</v>
      </c>
      <c r="U855">
        <f t="shared" si="138"/>
        <v>7.4215879999999999</v>
      </c>
      <c r="V855" s="2">
        <v>7.196663</v>
      </c>
      <c r="W855">
        <f t="shared" si="139"/>
        <v>7.1835269999999998</v>
      </c>
    </row>
    <row r="856" spans="1:23" x14ac:dyDescent="0.25">
      <c r="A856" s="1">
        <v>3.6223379629629633E-2</v>
      </c>
      <c r="B856">
        <v>-137.68485999999999</v>
      </c>
      <c r="C856">
        <v>44.238145520000003</v>
      </c>
      <c r="D856" s="2">
        <v>-6.7550119999999998</v>
      </c>
      <c r="E856">
        <f t="shared" si="130"/>
        <v>6.7550119999999998</v>
      </c>
      <c r="F856" s="2">
        <v>-5.4480320000000004</v>
      </c>
      <c r="G856">
        <f t="shared" si="131"/>
        <v>5.4480320000000004</v>
      </c>
      <c r="H856" s="2">
        <v>-5.871645</v>
      </c>
      <c r="I856">
        <f t="shared" si="132"/>
        <v>5.8880650000000001</v>
      </c>
      <c r="J856" s="2">
        <v>-5.6680400000000004</v>
      </c>
      <c r="K856">
        <f t="shared" si="133"/>
        <v>5.5760900000000007</v>
      </c>
      <c r="L856" s="2">
        <v>-4.5416639999999999</v>
      </c>
      <c r="M856">
        <f t="shared" si="134"/>
        <v>4.5318119999999995</v>
      </c>
      <c r="N856" s="2">
        <v>-3.3824429999999999</v>
      </c>
      <c r="O856">
        <f t="shared" si="135"/>
        <v>3.3594550000000001</v>
      </c>
      <c r="P856" s="2">
        <v>7.7828049999999998</v>
      </c>
      <c r="Q856">
        <f t="shared" si="136"/>
        <v>7.7844470000000001</v>
      </c>
      <c r="R856" s="2">
        <v>7.222893</v>
      </c>
      <c r="S856">
        <f t="shared" si="137"/>
        <v>7.2261769999999999</v>
      </c>
      <c r="T856" s="2">
        <v>7.4297979999999999</v>
      </c>
      <c r="U856">
        <f t="shared" si="138"/>
        <v>7.4347240000000001</v>
      </c>
      <c r="V856" s="2">
        <v>7.2065149999999996</v>
      </c>
      <c r="W856">
        <f t="shared" si="139"/>
        <v>7.1933789999999993</v>
      </c>
    </row>
    <row r="857" spans="1:23" x14ac:dyDescent="0.25">
      <c r="A857" s="1">
        <v>3.6232638888888884E-2</v>
      </c>
      <c r="B857">
        <v>-137.92057800000001</v>
      </c>
      <c r="C857">
        <v>44.313881709999997</v>
      </c>
      <c r="D857" s="2">
        <v>-6.7714309999999998</v>
      </c>
      <c r="E857">
        <f t="shared" si="130"/>
        <v>6.7714309999999998</v>
      </c>
      <c r="F857" s="2">
        <v>-5.4546000000000001</v>
      </c>
      <c r="G857">
        <f t="shared" si="131"/>
        <v>5.4546000000000001</v>
      </c>
      <c r="H857" s="2">
        <v>-5.871645</v>
      </c>
      <c r="I857">
        <f t="shared" si="132"/>
        <v>5.8880650000000001</v>
      </c>
      <c r="J857" s="2">
        <v>-5.6975959999999999</v>
      </c>
      <c r="K857">
        <f t="shared" si="133"/>
        <v>5.6056460000000001</v>
      </c>
      <c r="L857" s="2">
        <v>-4.5416639999999999</v>
      </c>
      <c r="M857">
        <f t="shared" si="134"/>
        <v>4.5318119999999995</v>
      </c>
      <c r="N857" s="2">
        <v>-3.3922949999999998</v>
      </c>
      <c r="O857">
        <f t="shared" si="135"/>
        <v>3.3693070000000001</v>
      </c>
      <c r="P857" s="2">
        <v>7.7975830000000004</v>
      </c>
      <c r="Q857">
        <f t="shared" si="136"/>
        <v>7.7992250000000007</v>
      </c>
      <c r="R857" s="2">
        <v>7.2376709999999997</v>
      </c>
      <c r="S857">
        <f t="shared" si="137"/>
        <v>7.2409549999999996</v>
      </c>
      <c r="T857" s="2">
        <v>7.438008</v>
      </c>
      <c r="U857">
        <f t="shared" si="138"/>
        <v>7.4429340000000002</v>
      </c>
      <c r="V857" s="2">
        <v>7.2229349999999997</v>
      </c>
      <c r="W857">
        <f t="shared" si="139"/>
        <v>7.2097989999999994</v>
      </c>
    </row>
    <row r="858" spans="1:23" x14ac:dyDescent="0.25">
      <c r="A858" s="1">
        <v>3.6241898148148148E-2</v>
      </c>
      <c r="B858">
        <v>-137.451111</v>
      </c>
      <c r="C858">
        <v>44.163041960000001</v>
      </c>
      <c r="D858" s="2">
        <v>-6.7812830000000002</v>
      </c>
      <c r="E858">
        <f t="shared" si="130"/>
        <v>6.7812830000000002</v>
      </c>
      <c r="F858" s="2">
        <v>-5.4710200000000002</v>
      </c>
      <c r="G858">
        <f t="shared" si="131"/>
        <v>5.4710200000000002</v>
      </c>
      <c r="H858" s="2">
        <v>-5.9012000000000002</v>
      </c>
      <c r="I858">
        <f t="shared" si="132"/>
        <v>5.9176200000000003</v>
      </c>
      <c r="J858" s="2">
        <v>-5.6778919999999999</v>
      </c>
      <c r="K858">
        <f t="shared" si="133"/>
        <v>5.5859420000000002</v>
      </c>
      <c r="L858" s="2">
        <v>-4.5515160000000003</v>
      </c>
      <c r="M858">
        <f t="shared" si="134"/>
        <v>4.5416639999999999</v>
      </c>
      <c r="N858" s="2">
        <v>-3.398863</v>
      </c>
      <c r="O858">
        <f t="shared" si="135"/>
        <v>3.3758750000000002</v>
      </c>
      <c r="P858" s="2">
        <v>7.8090770000000003</v>
      </c>
      <c r="Q858">
        <f t="shared" si="136"/>
        <v>7.8107190000000006</v>
      </c>
      <c r="R858" s="2">
        <v>7.247522</v>
      </c>
      <c r="S858">
        <f t="shared" si="137"/>
        <v>7.2508059999999999</v>
      </c>
      <c r="T858" s="2">
        <v>7.4478590000000002</v>
      </c>
      <c r="U858">
        <f t="shared" si="138"/>
        <v>7.4527850000000004</v>
      </c>
      <c r="V858" s="2">
        <v>7.2278609999999999</v>
      </c>
      <c r="W858">
        <f t="shared" si="139"/>
        <v>7.2147249999999996</v>
      </c>
    </row>
    <row r="859" spans="1:23" x14ac:dyDescent="0.25">
      <c r="A859" s="1">
        <v>3.6251157407407412E-2</v>
      </c>
      <c r="B859">
        <v>-137.95898399999999</v>
      </c>
      <c r="C859">
        <v>44.32622156</v>
      </c>
      <c r="D859" s="2">
        <v>-6.8075539999999997</v>
      </c>
      <c r="E859">
        <f t="shared" si="130"/>
        <v>6.8075539999999997</v>
      </c>
      <c r="F859" s="2">
        <v>-5.4874390000000002</v>
      </c>
      <c r="G859">
        <f t="shared" si="131"/>
        <v>5.4874390000000002</v>
      </c>
      <c r="H859" s="2">
        <v>-5.9438909999999998</v>
      </c>
      <c r="I859">
        <f t="shared" si="132"/>
        <v>5.9603109999999999</v>
      </c>
      <c r="J859" s="2">
        <v>-5.7370020000000004</v>
      </c>
      <c r="K859">
        <f t="shared" si="133"/>
        <v>5.6450520000000006</v>
      </c>
      <c r="L859" s="2">
        <v>-4.5712190000000001</v>
      </c>
      <c r="M859">
        <f t="shared" si="134"/>
        <v>4.5613669999999997</v>
      </c>
      <c r="N859" s="2">
        <v>-3.40543</v>
      </c>
      <c r="O859">
        <f t="shared" si="135"/>
        <v>3.3824420000000002</v>
      </c>
      <c r="P859" s="2">
        <v>7.8287800000000001</v>
      </c>
      <c r="Q859">
        <f t="shared" si="136"/>
        <v>7.8304220000000004</v>
      </c>
      <c r="R859" s="2">
        <v>7.2590159999999999</v>
      </c>
      <c r="S859">
        <f t="shared" si="137"/>
        <v>7.2622999999999998</v>
      </c>
      <c r="T859" s="2">
        <v>7.462637</v>
      </c>
      <c r="U859">
        <f t="shared" si="138"/>
        <v>7.4675630000000002</v>
      </c>
      <c r="V859" s="2">
        <v>7.2377120000000001</v>
      </c>
      <c r="W859">
        <f t="shared" si="139"/>
        <v>7.2245759999999999</v>
      </c>
    </row>
    <row r="860" spans="1:23" x14ac:dyDescent="0.25">
      <c r="A860" s="1">
        <v>3.6262731481481479E-2</v>
      </c>
      <c r="B860">
        <v>-138.58847</v>
      </c>
      <c r="C860">
        <v>44.528475409999999</v>
      </c>
      <c r="D860" s="2">
        <v>-6.8469610000000003</v>
      </c>
      <c r="E860">
        <f t="shared" si="130"/>
        <v>6.8469610000000003</v>
      </c>
      <c r="F860" s="2">
        <v>-5.5071430000000001</v>
      </c>
      <c r="G860">
        <f t="shared" si="131"/>
        <v>5.5071430000000001</v>
      </c>
      <c r="H860" s="2">
        <v>-5.940607</v>
      </c>
      <c r="I860">
        <f t="shared" si="132"/>
        <v>5.9570270000000001</v>
      </c>
      <c r="J860" s="2">
        <v>-5.7370020000000004</v>
      </c>
      <c r="K860">
        <f t="shared" si="133"/>
        <v>5.6450520000000006</v>
      </c>
      <c r="L860" s="2">
        <v>-4.5777869999999998</v>
      </c>
      <c r="M860">
        <f t="shared" si="134"/>
        <v>4.5679349999999994</v>
      </c>
      <c r="N860" s="2">
        <v>-3.4251339999999999</v>
      </c>
      <c r="O860">
        <f t="shared" si="135"/>
        <v>3.4021460000000001</v>
      </c>
      <c r="P860" s="2">
        <v>7.8681859999999997</v>
      </c>
      <c r="Q860">
        <f t="shared" si="136"/>
        <v>7.869828</v>
      </c>
      <c r="R860" s="2">
        <v>7.2869289999999998</v>
      </c>
      <c r="S860">
        <f t="shared" si="137"/>
        <v>7.2902129999999996</v>
      </c>
      <c r="T860" s="2">
        <v>7.5036849999999999</v>
      </c>
      <c r="U860">
        <f t="shared" si="138"/>
        <v>7.5086110000000001</v>
      </c>
      <c r="V860" s="2">
        <v>7.2713720000000004</v>
      </c>
      <c r="W860">
        <f t="shared" si="139"/>
        <v>7.2582360000000001</v>
      </c>
    </row>
    <row r="861" spans="1:23" x14ac:dyDescent="0.25">
      <c r="A861" s="1">
        <v>3.6271990740740744E-2</v>
      </c>
      <c r="B861">
        <v>-139.37576300000001</v>
      </c>
      <c r="C861">
        <v>44.781432649999999</v>
      </c>
      <c r="D861" s="2">
        <v>-6.8666650000000002</v>
      </c>
      <c r="E861">
        <f t="shared" si="130"/>
        <v>6.8666650000000002</v>
      </c>
      <c r="F861" s="2">
        <v>-5.510427</v>
      </c>
      <c r="G861">
        <f t="shared" si="131"/>
        <v>5.510427</v>
      </c>
      <c r="H861" s="2">
        <v>-5.9373240000000003</v>
      </c>
      <c r="I861">
        <f t="shared" si="132"/>
        <v>5.9537440000000004</v>
      </c>
      <c r="J861" s="2">
        <v>-5.7534219999999996</v>
      </c>
      <c r="K861">
        <f t="shared" si="133"/>
        <v>5.6614719999999998</v>
      </c>
      <c r="L861" s="2">
        <v>-4.5876380000000001</v>
      </c>
      <c r="M861">
        <f t="shared" si="134"/>
        <v>4.5777859999999997</v>
      </c>
      <c r="N861" s="2">
        <v>-3.441554</v>
      </c>
      <c r="O861">
        <f t="shared" si="135"/>
        <v>3.4185660000000002</v>
      </c>
      <c r="P861" s="2">
        <v>7.8878899999999996</v>
      </c>
      <c r="Q861">
        <f t="shared" si="136"/>
        <v>7.889532</v>
      </c>
      <c r="R861" s="2">
        <v>7.3049900000000001</v>
      </c>
      <c r="S861">
        <f t="shared" si="137"/>
        <v>7.3082739999999999</v>
      </c>
      <c r="T861" s="2">
        <v>7.5250310000000002</v>
      </c>
      <c r="U861">
        <f t="shared" si="138"/>
        <v>7.5299570000000005</v>
      </c>
      <c r="V861" s="2">
        <v>7.2804029999999997</v>
      </c>
      <c r="W861">
        <f t="shared" si="139"/>
        <v>7.2672669999999995</v>
      </c>
    </row>
    <row r="862" spans="1:23" x14ac:dyDescent="0.25">
      <c r="A862" s="1">
        <v>3.6281249999999994E-2</v>
      </c>
      <c r="B862">
        <v>-139.22500600000001</v>
      </c>
      <c r="C862">
        <v>44.732994429999998</v>
      </c>
      <c r="D862" s="2">
        <v>-6.8699479999999999</v>
      </c>
      <c r="E862">
        <f t="shared" si="130"/>
        <v>6.8699479999999999</v>
      </c>
      <c r="F862" s="2">
        <v>-5.5235620000000001</v>
      </c>
      <c r="G862">
        <f t="shared" si="131"/>
        <v>5.5235620000000001</v>
      </c>
      <c r="H862" s="2">
        <v>-5.9438909999999998</v>
      </c>
      <c r="I862">
        <f t="shared" si="132"/>
        <v>5.9603109999999999</v>
      </c>
      <c r="J862" s="2">
        <v>-5.7665579999999999</v>
      </c>
      <c r="K862">
        <f t="shared" si="133"/>
        <v>5.6746080000000001</v>
      </c>
      <c r="L862" s="2">
        <v>-4.574503</v>
      </c>
      <c r="M862">
        <f t="shared" si="134"/>
        <v>4.5646509999999996</v>
      </c>
      <c r="N862" s="2">
        <v>-3.4514049999999998</v>
      </c>
      <c r="O862">
        <f t="shared" si="135"/>
        <v>3.428417</v>
      </c>
      <c r="P862" s="2">
        <v>7.9043089999999996</v>
      </c>
      <c r="Q862">
        <f t="shared" si="136"/>
        <v>7.905951</v>
      </c>
      <c r="R862" s="2">
        <v>7.3148419999999996</v>
      </c>
      <c r="S862">
        <f t="shared" si="137"/>
        <v>7.3181259999999995</v>
      </c>
      <c r="T862" s="2">
        <v>7.5348829999999998</v>
      </c>
      <c r="U862">
        <f t="shared" si="138"/>
        <v>7.539809</v>
      </c>
      <c r="V862" s="2">
        <v>7.2836869999999996</v>
      </c>
      <c r="W862">
        <f t="shared" si="139"/>
        <v>7.2705509999999993</v>
      </c>
    </row>
    <row r="863" spans="1:23" x14ac:dyDescent="0.25">
      <c r="A863" s="1">
        <v>3.6290509259259258E-2</v>
      </c>
      <c r="B863">
        <v>-140.019363</v>
      </c>
      <c r="C863">
        <v>44.988221330000002</v>
      </c>
      <c r="D863" s="2">
        <v>-6.8765159999999996</v>
      </c>
      <c r="E863">
        <f t="shared" si="130"/>
        <v>6.8765159999999996</v>
      </c>
      <c r="F863" s="2">
        <v>-5.5695370000000004</v>
      </c>
      <c r="G863">
        <f t="shared" si="131"/>
        <v>5.5695370000000004</v>
      </c>
      <c r="H863" s="2">
        <v>-5.973446</v>
      </c>
      <c r="I863">
        <f t="shared" si="132"/>
        <v>5.9898660000000001</v>
      </c>
      <c r="J863" s="2">
        <v>-5.7435700000000001</v>
      </c>
      <c r="K863">
        <f t="shared" si="133"/>
        <v>5.6516200000000003</v>
      </c>
      <c r="L863" s="2">
        <v>-4.6171939999999996</v>
      </c>
      <c r="M863">
        <f t="shared" si="134"/>
        <v>4.6073419999999992</v>
      </c>
      <c r="N863" s="2">
        <v>-3.4678249999999999</v>
      </c>
      <c r="O863">
        <f t="shared" si="135"/>
        <v>3.4448370000000001</v>
      </c>
      <c r="P863" s="2">
        <v>7.9272970000000003</v>
      </c>
      <c r="Q863">
        <f t="shared" si="136"/>
        <v>7.9289390000000006</v>
      </c>
      <c r="R863" s="2">
        <v>7.3329029999999999</v>
      </c>
      <c r="S863">
        <f t="shared" si="137"/>
        <v>7.3361869999999998</v>
      </c>
      <c r="T863" s="2">
        <v>7.5529440000000001</v>
      </c>
      <c r="U863">
        <f t="shared" si="138"/>
        <v>7.5578700000000003</v>
      </c>
      <c r="V863" s="2">
        <v>7.3001069999999997</v>
      </c>
      <c r="W863">
        <f t="shared" si="139"/>
        <v>7.2869709999999994</v>
      </c>
    </row>
    <row r="864" spans="1:23" x14ac:dyDescent="0.25">
      <c r="A864" s="1">
        <v>3.6299768518518523E-2</v>
      </c>
      <c r="B864">
        <v>-139.30535900000001</v>
      </c>
      <c r="C864">
        <v>44.758811850000001</v>
      </c>
      <c r="D864" s="2">
        <v>-6.8798000000000004</v>
      </c>
      <c r="E864">
        <f t="shared" si="130"/>
        <v>6.8798000000000004</v>
      </c>
      <c r="F864" s="2">
        <v>-5.5728210000000002</v>
      </c>
      <c r="G864">
        <f t="shared" si="131"/>
        <v>5.5728210000000002</v>
      </c>
      <c r="H864" s="2">
        <v>-5.9701620000000002</v>
      </c>
      <c r="I864">
        <f t="shared" si="132"/>
        <v>5.9865820000000003</v>
      </c>
      <c r="J864" s="2">
        <v>-5.763274</v>
      </c>
      <c r="K864">
        <f t="shared" si="133"/>
        <v>5.6713240000000003</v>
      </c>
      <c r="L864" s="2">
        <v>-4.6237620000000001</v>
      </c>
      <c r="M864">
        <f t="shared" si="134"/>
        <v>4.6139099999999997</v>
      </c>
      <c r="N864" s="2">
        <v>-3.490812</v>
      </c>
      <c r="O864">
        <f t="shared" si="135"/>
        <v>3.4678240000000002</v>
      </c>
      <c r="P864" s="2">
        <v>7.9437160000000002</v>
      </c>
      <c r="Q864">
        <f t="shared" si="136"/>
        <v>7.9453580000000006</v>
      </c>
      <c r="R864" s="2">
        <v>7.3509650000000004</v>
      </c>
      <c r="S864">
        <f t="shared" si="137"/>
        <v>7.3542490000000003</v>
      </c>
      <c r="T864" s="2">
        <v>7.572648</v>
      </c>
      <c r="U864">
        <f t="shared" si="138"/>
        <v>7.5775740000000003</v>
      </c>
      <c r="V864" s="2">
        <v>7.3132419999999998</v>
      </c>
      <c r="W864">
        <f t="shared" si="139"/>
        <v>7.3001059999999995</v>
      </c>
    </row>
    <row r="865" spans="1:23" x14ac:dyDescent="0.25">
      <c r="A865" s="1">
        <v>3.6309027777777773E-2</v>
      </c>
      <c r="B865">
        <v>-139.659378</v>
      </c>
      <c r="C865">
        <v>44.872558150000003</v>
      </c>
      <c r="D865" s="2">
        <v>-6.8929359999999997</v>
      </c>
      <c r="E865">
        <f t="shared" si="130"/>
        <v>6.8929359999999997</v>
      </c>
      <c r="F865" s="2">
        <v>-5.5859569999999996</v>
      </c>
      <c r="G865">
        <f t="shared" si="131"/>
        <v>5.5859569999999996</v>
      </c>
      <c r="H865" s="2">
        <v>-5.9701620000000002</v>
      </c>
      <c r="I865">
        <f t="shared" si="132"/>
        <v>5.9865820000000003</v>
      </c>
      <c r="J865" s="2">
        <v>-5.7764100000000003</v>
      </c>
      <c r="K865">
        <f t="shared" si="133"/>
        <v>5.6844600000000005</v>
      </c>
      <c r="L865" s="2">
        <v>-4.6237620000000001</v>
      </c>
      <c r="M865">
        <f t="shared" si="134"/>
        <v>4.6139099999999997</v>
      </c>
      <c r="N865" s="2">
        <v>-3.4940959999999999</v>
      </c>
      <c r="O865">
        <f t="shared" si="135"/>
        <v>3.4711080000000001</v>
      </c>
      <c r="P865" s="2">
        <v>7.9650619999999996</v>
      </c>
      <c r="Q865">
        <f t="shared" si="136"/>
        <v>7.966704</v>
      </c>
      <c r="R865" s="2">
        <v>7.3673840000000004</v>
      </c>
      <c r="S865">
        <f t="shared" si="137"/>
        <v>7.3706680000000002</v>
      </c>
      <c r="T865" s="2">
        <v>7.5939930000000002</v>
      </c>
      <c r="U865">
        <f t="shared" si="138"/>
        <v>7.5989190000000004</v>
      </c>
      <c r="V865" s="2">
        <v>7.3313040000000003</v>
      </c>
      <c r="W865">
        <f t="shared" si="139"/>
        <v>7.318168</v>
      </c>
    </row>
    <row r="866" spans="1:23" x14ac:dyDescent="0.25">
      <c r="A866" s="1">
        <v>3.6318287037037038E-2</v>
      </c>
      <c r="B866">
        <v>-140.554169</v>
      </c>
      <c r="C866">
        <v>45.160054500000001</v>
      </c>
      <c r="D866" s="2">
        <v>-6.9192070000000001</v>
      </c>
      <c r="E866">
        <f t="shared" si="130"/>
        <v>6.9192070000000001</v>
      </c>
      <c r="F866" s="2">
        <v>-5.6056600000000003</v>
      </c>
      <c r="G866">
        <f t="shared" si="131"/>
        <v>5.6056600000000003</v>
      </c>
      <c r="H866" s="2">
        <v>-5.973446</v>
      </c>
      <c r="I866">
        <f t="shared" si="132"/>
        <v>5.9898660000000001</v>
      </c>
      <c r="J866" s="2">
        <v>-5.7764100000000003</v>
      </c>
      <c r="K866">
        <f t="shared" si="133"/>
        <v>5.6844600000000005</v>
      </c>
      <c r="L866" s="2">
        <v>-4.6467489999999998</v>
      </c>
      <c r="M866">
        <f t="shared" si="134"/>
        <v>4.6368969999999994</v>
      </c>
      <c r="N866" s="2">
        <v>-3.510516</v>
      </c>
      <c r="O866">
        <f t="shared" si="135"/>
        <v>3.4875280000000002</v>
      </c>
      <c r="P866" s="2">
        <v>7.9995419999999999</v>
      </c>
      <c r="Q866">
        <f t="shared" si="136"/>
        <v>8.0011840000000003</v>
      </c>
      <c r="R866" s="2">
        <v>7.3887299999999998</v>
      </c>
      <c r="S866">
        <f t="shared" si="137"/>
        <v>7.3920139999999996</v>
      </c>
      <c r="T866" s="2">
        <v>7.6153380000000004</v>
      </c>
      <c r="U866">
        <f t="shared" si="138"/>
        <v>7.6202640000000006</v>
      </c>
      <c r="V866" s="2">
        <v>7.3444399999999996</v>
      </c>
      <c r="W866">
        <f t="shared" si="139"/>
        <v>7.3313039999999994</v>
      </c>
    </row>
    <row r="867" spans="1:23" x14ac:dyDescent="0.25">
      <c r="A867" s="1">
        <v>3.6327546296296295E-2</v>
      </c>
      <c r="B867">
        <v>-141.42532299999999</v>
      </c>
      <c r="C867">
        <v>45.439956279999997</v>
      </c>
      <c r="D867" s="2">
        <v>-6.9356270000000002</v>
      </c>
      <c r="E867">
        <f t="shared" si="130"/>
        <v>6.9356270000000002</v>
      </c>
      <c r="F867" s="2">
        <v>-5.6319319999999999</v>
      </c>
      <c r="G867">
        <f t="shared" si="131"/>
        <v>5.6319319999999999</v>
      </c>
      <c r="H867" s="2">
        <v>-5.9800139999999997</v>
      </c>
      <c r="I867">
        <f t="shared" si="132"/>
        <v>5.9964339999999998</v>
      </c>
      <c r="J867" s="2">
        <v>-5.8420880000000004</v>
      </c>
      <c r="K867">
        <f t="shared" si="133"/>
        <v>5.7501380000000006</v>
      </c>
      <c r="L867" s="2">
        <v>-4.6566010000000002</v>
      </c>
      <c r="M867">
        <f t="shared" si="134"/>
        <v>4.6467489999999998</v>
      </c>
      <c r="N867" s="2">
        <v>-3.5335030000000001</v>
      </c>
      <c r="O867">
        <f t="shared" si="135"/>
        <v>3.5105150000000003</v>
      </c>
      <c r="P867" s="2">
        <v>8.0438749999999999</v>
      </c>
      <c r="Q867">
        <f t="shared" si="136"/>
        <v>8.0455170000000003</v>
      </c>
      <c r="R867" s="2">
        <v>7.4248519999999996</v>
      </c>
      <c r="S867">
        <f t="shared" si="137"/>
        <v>7.4281359999999994</v>
      </c>
      <c r="T867" s="2">
        <v>7.6596710000000003</v>
      </c>
      <c r="U867">
        <f t="shared" si="138"/>
        <v>7.6645970000000005</v>
      </c>
      <c r="V867" s="2">
        <v>7.3772789999999997</v>
      </c>
      <c r="W867">
        <f t="shared" si="139"/>
        <v>7.3641429999999994</v>
      </c>
    </row>
    <row r="868" spans="1:23" x14ac:dyDescent="0.25">
      <c r="A868" s="1">
        <v>3.633680555555556E-2</v>
      </c>
      <c r="B868">
        <v>-140.94570899999999</v>
      </c>
      <c r="C868">
        <v>45.285856299999999</v>
      </c>
      <c r="D868" s="2">
        <v>-6.9224909999999999</v>
      </c>
      <c r="E868">
        <f t="shared" si="130"/>
        <v>6.9224909999999999</v>
      </c>
      <c r="F868" s="2">
        <v>-5.6056600000000003</v>
      </c>
      <c r="G868">
        <f t="shared" si="131"/>
        <v>5.6056600000000003</v>
      </c>
      <c r="H868" s="2">
        <v>-6.0128529999999998</v>
      </c>
      <c r="I868">
        <f t="shared" si="132"/>
        <v>6.0292729999999999</v>
      </c>
      <c r="J868" s="2">
        <v>-5.9044819999999998</v>
      </c>
      <c r="K868">
        <f t="shared" si="133"/>
        <v>5.812532</v>
      </c>
      <c r="L868" s="2">
        <v>-4.6927240000000001</v>
      </c>
      <c r="M868">
        <f t="shared" si="134"/>
        <v>4.6828719999999997</v>
      </c>
      <c r="N868" s="2">
        <v>-3.569626</v>
      </c>
      <c r="O868">
        <f t="shared" si="135"/>
        <v>3.5466380000000002</v>
      </c>
      <c r="P868" s="2">
        <v>8.0570109999999993</v>
      </c>
      <c r="Q868">
        <f t="shared" si="136"/>
        <v>8.0586529999999996</v>
      </c>
      <c r="R868" s="2">
        <v>7.4412719999999997</v>
      </c>
      <c r="S868">
        <f t="shared" si="137"/>
        <v>7.4445559999999995</v>
      </c>
      <c r="T868" s="2">
        <v>7.666239</v>
      </c>
      <c r="U868">
        <f t="shared" si="138"/>
        <v>7.6711650000000002</v>
      </c>
      <c r="V868" s="2">
        <v>7.3805620000000003</v>
      </c>
      <c r="W868">
        <f t="shared" si="139"/>
        <v>7.367426</v>
      </c>
    </row>
    <row r="869" spans="1:23" x14ac:dyDescent="0.25">
      <c r="A869" s="1">
        <v>3.6346064814814817E-2</v>
      </c>
      <c r="B869">
        <v>-141.29025300000001</v>
      </c>
      <c r="C869">
        <v>45.396558290000002</v>
      </c>
      <c r="D869" s="2">
        <v>20.532867</v>
      </c>
      <c r="E869">
        <f t="shared" si="130"/>
        <v>20.532867</v>
      </c>
      <c r="F869" s="2">
        <v>-3.047485</v>
      </c>
      <c r="G869">
        <f t="shared" si="131"/>
        <v>3.047485</v>
      </c>
      <c r="H869" s="2">
        <v>-4.159084</v>
      </c>
      <c r="I869">
        <f t="shared" si="132"/>
        <v>4.1755040000000001</v>
      </c>
      <c r="J869" s="2">
        <v>-4.842136</v>
      </c>
      <c r="K869">
        <f t="shared" si="133"/>
        <v>4.7501860000000002</v>
      </c>
      <c r="L869" s="2">
        <v>-3.8290540000000002</v>
      </c>
      <c r="M869">
        <f t="shared" si="134"/>
        <v>3.8192020000000002</v>
      </c>
      <c r="N869" s="2">
        <v>-2.834028</v>
      </c>
      <c r="O869">
        <f t="shared" si="135"/>
        <v>2.8110400000000002</v>
      </c>
      <c r="P869" s="2">
        <v>5.284586</v>
      </c>
      <c r="Q869">
        <f t="shared" si="136"/>
        <v>5.2862280000000004</v>
      </c>
      <c r="R869" s="2">
        <v>4.6351930000000001</v>
      </c>
      <c r="S869">
        <f t="shared" si="137"/>
        <v>4.638477</v>
      </c>
      <c r="T869" s="2">
        <v>4.9266490000000003</v>
      </c>
      <c r="U869">
        <f t="shared" si="138"/>
        <v>4.9315750000000005</v>
      </c>
      <c r="V869" s="2">
        <v>4.5654339999999998</v>
      </c>
      <c r="W869">
        <f t="shared" si="139"/>
        <v>4.5522979999999995</v>
      </c>
    </row>
    <row r="870" spans="1:23" x14ac:dyDescent="0.25">
      <c r="A870" s="1">
        <v>3.6355324074074075E-2</v>
      </c>
      <c r="B870">
        <v>-14.693505999999999</v>
      </c>
      <c r="C870">
        <v>4.7210234780000002</v>
      </c>
      <c r="D870" s="2">
        <v>22.734774000000002</v>
      </c>
      <c r="E870">
        <f t="shared" si="130"/>
        <v>22.734774000000002</v>
      </c>
      <c r="F870" s="2">
        <v>-2.9916580000000002</v>
      </c>
      <c r="G870">
        <f t="shared" si="131"/>
        <v>2.9916580000000002</v>
      </c>
      <c r="H870" s="2">
        <v>-3.7502369999999998</v>
      </c>
      <c r="I870">
        <f t="shared" si="132"/>
        <v>3.7666569999999999</v>
      </c>
      <c r="J870" s="2">
        <v>-3.9604059999999999</v>
      </c>
      <c r="K870">
        <f t="shared" si="133"/>
        <v>3.8684559999999997</v>
      </c>
      <c r="L870" s="2">
        <v>-2.774915</v>
      </c>
      <c r="M870">
        <f t="shared" si="134"/>
        <v>2.765063</v>
      </c>
      <c r="N870" s="2">
        <v>-1.7798879999999999</v>
      </c>
      <c r="O870">
        <f t="shared" si="135"/>
        <v>1.7568999999999999</v>
      </c>
      <c r="P870" s="2">
        <v>4.3100930000000002</v>
      </c>
      <c r="Q870">
        <f t="shared" si="136"/>
        <v>4.3117350000000005</v>
      </c>
      <c r="R870" s="2">
        <v>3.564648</v>
      </c>
      <c r="S870">
        <f t="shared" si="137"/>
        <v>3.5679319999999999</v>
      </c>
      <c r="T870" s="2">
        <v>3.9899200000000001</v>
      </c>
      <c r="U870">
        <f t="shared" si="138"/>
        <v>3.9948460000000003</v>
      </c>
      <c r="V870" s="2">
        <v>3.7896130000000001</v>
      </c>
      <c r="W870">
        <f t="shared" si="139"/>
        <v>3.7764770000000003</v>
      </c>
    </row>
    <row r="871" spans="1:23" x14ac:dyDescent="0.25">
      <c r="A871" s="1">
        <v>3.6364583333333332E-2</v>
      </c>
      <c r="B871">
        <v>-9.6565469999999998</v>
      </c>
      <c r="C871">
        <v>3.1026485510000001</v>
      </c>
      <c r="D871" s="2">
        <v>22.826725</v>
      </c>
      <c r="E871">
        <f t="shared" si="130"/>
        <v>22.826725</v>
      </c>
      <c r="F871" s="2">
        <v>-2.9982259999999998</v>
      </c>
      <c r="G871">
        <f t="shared" si="131"/>
        <v>2.9982259999999998</v>
      </c>
      <c r="H871" s="2">
        <v>-3.7403849999999998</v>
      </c>
      <c r="I871">
        <f t="shared" si="132"/>
        <v>3.7568049999999999</v>
      </c>
      <c r="J871" s="2">
        <v>-3.9357760000000002</v>
      </c>
      <c r="K871">
        <f t="shared" si="133"/>
        <v>3.843826</v>
      </c>
      <c r="L871" s="2">
        <v>-2.7798409999999998</v>
      </c>
      <c r="M871">
        <f t="shared" si="134"/>
        <v>2.7699889999999998</v>
      </c>
      <c r="N871" s="2">
        <v>-1.7700370000000001</v>
      </c>
      <c r="O871">
        <f t="shared" si="135"/>
        <v>1.7470490000000001</v>
      </c>
      <c r="P871" s="2">
        <v>4.272329</v>
      </c>
      <c r="Q871">
        <f t="shared" si="136"/>
        <v>4.2739710000000004</v>
      </c>
      <c r="R871" s="2">
        <v>3.5350929999999998</v>
      </c>
      <c r="S871">
        <f t="shared" si="137"/>
        <v>3.5383769999999997</v>
      </c>
      <c r="T871" s="2">
        <v>3.958723</v>
      </c>
      <c r="U871">
        <f t="shared" si="138"/>
        <v>3.9636490000000002</v>
      </c>
      <c r="V871" s="2">
        <v>3.7764769999999999</v>
      </c>
      <c r="W871">
        <f t="shared" si="139"/>
        <v>3.763341</v>
      </c>
    </row>
    <row r="872" spans="1:23" x14ac:dyDescent="0.25">
      <c r="A872" s="1">
        <v>3.637384259259259E-2</v>
      </c>
      <c r="B872">
        <v>-9.5570029999999999</v>
      </c>
      <c r="C872">
        <v>3.0706650639999999</v>
      </c>
      <c r="D872" s="2">
        <v>22.856280999999999</v>
      </c>
      <c r="E872">
        <f t="shared" si="130"/>
        <v>22.856280999999999</v>
      </c>
      <c r="F872" s="2">
        <v>-2.994942</v>
      </c>
      <c r="G872">
        <f t="shared" si="131"/>
        <v>2.994942</v>
      </c>
      <c r="H872" s="2">
        <v>-3.737101</v>
      </c>
      <c r="I872">
        <f t="shared" si="132"/>
        <v>3.7535210000000001</v>
      </c>
      <c r="J872" s="2">
        <v>-3.9275669999999998</v>
      </c>
      <c r="K872">
        <f t="shared" si="133"/>
        <v>3.8356169999999996</v>
      </c>
      <c r="L872" s="2">
        <v>-2.7814830000000001</v>
      </c>
      <c r="M872">
        <f t="shared" si="134"/>
        <v>2.7716310000000002</v>
      </c>
      <c r="N872" s="2">
        <v>-1.7700370000000001</v>
      </c>
      <c r="O872">
        <f t="shared" si="135"/>
        <v>1.7470490000000001</v>
      </c>
      <c r="P872" s="2">
        <v>4.2624769999999996</v>
      </c>
      <c r="Q872">
        <f t="shared" si="136"/>
        <v>4.264119</v>
      </c>
      <c r="R872" s="2">
        <v>3.5268839999999999</v>
      </c>
      <c r="S872">
        <f t="shared" si="137"/>
        <v>3.5301679999999998</v>
      </c>
      <c r="T872" s="2">
        <v>3.9505129999999999</v>
      </c>
      <c r="U872">
        <f t="shared" si="138"/>
        <v>3.9554390000000001</v>
      </c>
      <c r="V872" s="2">
        <v>3.7699099999999999</v>
      </c>
      <c r="W872">
        <f t="shared" si="139"/>
        <v>3.7567740000000001</v>
      </c>
    </row>
    <row r="873" spans="1:23" x14ac:dyDescent="0.25">
      <c r="A873" s="1">
        <v>3.638541666666667E-2</v>
      </c>
      <c r="B873">
        <v>-9.4219259999999991</v>
      </c>
      <c r="C873">
        <v>3.027264824</v>
      </c>
      <c r="D873" s="2">
        <v>22.869416999999999</v>
      </c>
      <c r="E873">
        <f t="shared" si="130"/>
        <v>22.869416999999999</v>
      </c>
      <c r="F873" s="2">
        <v>-2.994942</v>
      </c>
      <c r="G873">
        <f t="shared" si="131"/>
        <v>2.994942</v>
      </c>
      <c r="H873" s="2">
        <v>-3.7436690000000001</v>
      </c>
      <c r="I873">
        <f t="shared" si="132"/>
        <v>3.7600890000000002</v>
      </c>
      <c r="J873" s="2">
        <v>-3.924283</v>
      </c>
      <c r="K873">
        <f t="shared" si="133"/>
        <v>3.8323329999999998</v>
      </c>
      <c r="L873" s="2">
        <v>-2.774915</v>
      </c>
      <c r="M873">
        <f t="shared" si="134"/>
        <v>2.765063</v>
      </c>
      <c r="N873" s="2">
        <v>-1.763469</v>
      </c>
      <c r="O873">
        <f t="shared" si="135"/>
        <v>1.7404809999999999</v>
      </c>
      <c r="P873" s="2">
        <v>4.2460579999999997</v>
      </c>
      <c r="Q873">
        <f t="shared" si="136"/>
        <v>4.2477</v>
      </c>
      <c r="R873" s="2">
        <v>3.5219580000000001</v>
      </c>
      <c r="S873">
        <f t="shared" si="137"/>
        <v>3.525242</v>
      </c>
      <c r="T873" s="2">
        <v>3.9439449999999998</v>
      </c>
      <c r="U873">
        <f t="shared" si="138"/>
        <v>3.948871</v>
      </c>
      <c r="V873" s="2">
        <v>3.7633420000000002</v>
      </c>
      <c r="W873">
        <f t="shared" si="139"/>
        <v>3.7502060000000004</v>
      </c>
    </row>
    <row r="874" spans="1:23" x14ac:dyDescent="0.25">
      <c r="A874" s="1">
        <v>3.6394675925925928E-2</v>
      </c>
      <c r="B874">
        <v>-9.3530619999999995</v>
      </c>
      <c r="C874">
        <v>3.0051388210000001</v>
      </c>
      <c r="D874" s="2">
        <v>22.892405</v>
      </c>
      <c r="E874">
        <f t="shared" si="130"/>
        <v>22.892405</v>
      </c>
      <c r="F874" s="2">
        <v>-3.0015100000000001</v>
      </c>
      <c r="G874">
        <f t="shared" si="131"/>
        <v>3.0015100000000001</v>
      </c>
      <c r="H874" s="2">
        <v>-3.7420270000000002</v>
      </c>
      <c r="I874">
        <f t="shared" si="132"/>
        <v>3.7584470000000003</v>
      </c>
      <c r="J874" s="2">
        <v>-3.9521959999999998</v>
      </c>
      <c r="K874">
        <f t="shared" si="133"/>
        <v>3.8602459999999996</v>
      </c>
      <c r="L874" s="2">
        <v>-2.7617799999999999</v>
      </c>
      <c r="M874">
        <f t="shared" si="134"/>
        <v>2.7519279999999999</v>
      </c>
      <c r="N874" s="2">
        <v>-1.766753</v>
      </c>
      <c r="O874">
        <f t="shared" si="135"/>
        <v>1.743765</v>
      </c>
      <c r="P874" s="2">
        <v>4.2345639999999998</v>
      </c>
      <c r="Q874">
        <f t="shared" si="136"/>
        <v>4.2362060000000001</v>
      </c>
      <c r="R874" s="2">
        <v>3.5186739999999999</v>
      </c>
      <c r="S874">
        <f t="shared" si="137"/>
        <v>3.5219579999999997</v>
      </c>
      <c r="T874" s="2">
        <v>3.9373770000000001</v>
      </c>
      <c r="U874">
        <f t="shared" si="138"/>
        <v>3.9423030000000003</v>
      </c>
      <c r="V874" s="2">
        <v>3.7633420000000002</v>
      </c>
      <c r="W874">
        <f t="shared" si="139"/>
        <v>3.7502060000000004</v>
      </c>
    </row>
    <row r="875" spans="1:23" x14ac:dyDescent="0.25">
      <c r="A875" s="1">
        <v>3.6403935185185185E-2</v>
      </c>
      <c r="B875">
        <v>-9.3256929999999993</v>
      </c>
      <c r="C875">
        <v>2.9963451609999998</v>
      </c>
      <c r="D875" s="2">
        <v>22.905539999999998</v>
      </c>
      <c r="E875">
        <f t="shared" si="130"/>
        <v>22.905539999999998</v>
      </c>
      <c r="F875" s="2">
        <v>-3.0179299999999998</v>
      </c>
      <c r="G875">
        <f t="shared" si="131"/>
        <v>3.0179299999999998</v>
      </c>
      <c r="H875" s="2">
        <v>-3.7403849999999998</v>
      </c>
      <c r="I875">
        <f t="shared" si="132"/>
        <v>3.7568049999999999</v>
      </c>
      <c r="J875" s="2">
        <v>-3.9177149999999998</v>
      </c>
      <c r="K875">
        <f t="shared" si="133"/>
        <v>3.8257649999999996</v>
      </c>
      <c r="L875" s="2">
        <v>-2.7814830000000001</v>
      </c>
      <c r="M875">
        <f t="shared" si="134"/>
        <v>2.7716310000000002</v>
      </c>
      <c r="N875" s="2">
        <v>-1.756901</v>
      </c>
      <c r="O875">
        <f t="shared" si="135"/>
        <v>1.733913</v>
      </c>
      <c r="P875" s="2">
        <v>4.2296379999999996</v>
      </c>
      <c r="Q875">
        <f t="shared" si="136"/>
        <v>4.2312799999999999</v>
      </c>
      <c r="R875" s="2">
        <v>3.5170319999999999</v>
      </c>
      <c r="S875">
        <f t="shared" si="137"/>
        <v>3.5203159999999998</v>
      </c>
      <c r="T875" s="2">
        <v>3.940661</v>
      </c>
      <c r="U875">
        <f t="shared" si="138"/>
        <v>3.9455870000000002</v>
      </c>
      <c r="V875" s="2">
        <v>3.758416</v>
      </c>
      <c r="W875">
        <f t="shared" si="139"/>
        <v>3.7452800000000002</v>
      </c>
    </row>
    <row r="876" spans="1:23" x14ac:dyDescent="0.25">
      <c r="A876" s="1">
        <v>3.6413194444444442E-2</v>
      </c>
      <c r="B876">
        <v>-9.4066949999999991</v>
      </c>
      <c r="C876">
        <v>3.0223711039999999</v>
      </c>
      <c r="D876" s="2">
        <v>22.921961</v>
      </c>
      <c r="E876">
        <f t="shared" si="130"/>
        <v>22.921961</v>
      </c>
      <c r="F876" s="2">
        <v>-3.0212140000000001</v>
      </c>
      <c r="G876">
        <f t="shared" si="131"/>
        <v>3.0212140000000001</v>
      </c>
      <c r="H876" s="2">
        <v>-3.7403849999999998</v>
      </c>
      <c r="I876">
        <f t="shared" si="132"/>
        <v>3.7568049999999999</v>
      </c>
      <c r="J876" s="2">
        <v>-3.8783080000000001</v>
      </c>
      <c r="K876">
        <f t="shared" si="133"/>
        <v>3.7863579999999999</v>
      </c>
      <c r="L876" s="2">
        <v>-2.7552120000000002</v>
      </c>
      <c r="M876">
        <f t="shared" si="134"/>
        <v>2.7453600000000002</v>
      </c>
      <c r="N876" s="2">
        <v>-1.756901</v>
      </c>
      <c r="O876">
        <f t="shared" si="135"/>
        <v>1.733913</v>
      </c>
      <c r="P876" s="2">
        <v>4.0178279999999997</v>
      </c>
      <c r="Q876">
        <f t="shared" si="136"/>
        <v>4.0194700000000001</v>
      </c>
      <c r="R876" s="2">
        <v>3.5137480000000001</v>
      </c>
      <c r="S876">
        <f t="shared" si="137"/>
        <v>3.5170319999999999</v>
      </c>
      <c r="T876" s="2">
        <v>3.9357350000000002</v>
      </c>
      <c r="U876">
        <f t="shared" si="138"/>
        <v>3.9406610000000004</v>
      </c>
      <c r="V876" s="2">
        <v>3.7600579999999999</v>
      </c>
      <c r="W876">
        <f t="shared" si="139"/>
        <v>3.7469220000000001</v>
      </c>
    </row>
    <row r="877" spans="1:23" x14ac:dyDescent="0.25">
      <c r="A877" s="1">
        <v>3.64224537037037E-2</v>
      </c>
      <c r="B877">
        <v>-9.3007519999999992</v>
      </c>
      <c r="C877">
        <v>2.9883316180000001</v>
      </c>
      <c r="D877" s="2">
        <v>22.944948</v>
      </c>
      <c r="E877">
        <f t="shared" si="130"/>
        <v>22.944948</v>
      </c>
      <c r="F877" s="2">
        <v>-3.0212140000000001</v>
      </c>
      <c r="G877">
        <f t="shared" si="131"/>
        <v>3.0212140000000001</v>
      </c>
      <c r="H877" s="2">
        <v>-3.737101</v>
      </c>
      <c r="I877">
        <f t="shared" si="132"/>
        <v>3.7535210000000001</v>
      </c>
      <c r="J877" s="2">
        <v>-3.8947270000000001</v>
      </c>
      <c r="K877">
        <f t="shared" si="133"/>
        <v>3.8027769999999999</v>
      </c>
      <c r="L877" s="2">
        <v>-2.742076</v>
      </c>
      <c r="M877">
        <f t="shared" si="134"/>
        <v>2.732224</v>
      </c>
      <c r="N877" s="2">
        <v>-1.733913</v>
      </c>
      <c r="O877">
        <f t="shared" si="135"/>
        <v>1.710925</v>
      </c>
      <c r="P877" s="2">
        <v>3.9997660000000002</v>
      </c>
      <c r="Q877">
        <f t="shared" si="136"/>
        <v>4.0014080000000005</v>
      </c>
      <c r="R877" s="2">
        <v>3.5121060000000002</v>
      </c>
      <c r="S877">
        <f t="shared" si="137"/>
        <v>3.51539</v>
      </c>
      <c r="T877" s="2">
        <v>3.9340929999999998</v>
      </c>
      <c r="U877">
        <f t="shared" si="138"/>
        <v>3.939019</v>
      </c>
      <c r="V877" s="2">
        <v>3.7616999999999998</v>
      </c>
      <c r="W877">
        <f t="shared" si="139"/>
        <v>3.748564</v>
      </c>
    </row>
    <row r="878" spans="1:23" x14ac:dyDescent="0.25">
      <c r="A878" s="1">
        <v>3.6431712962962964E-2</v>
      </c>
      <c r="B878">
        <v>-9.3040629999999993</v>
      </c>
      <c r="C878">
        <v>2.9893954420000002</v>
      </c>
      <c r="D878" s="2">
        <v>22.964652999999998</v>
      </c>
      <c r="E878">
        <f t="shared" si="130"/>
        <v>22.964652999999998</v>
      </c>
      <c r="F878" s="2">
        <v>-3.0277810000000001</v>
      </c>
      <c r="G878">
        <f t="shared" si="131"/>
        <v>3.0277810000000001</v>
      </c>
      <c r="H878" s="2">
        <v>-3.737101</v>
      </c>
      <c r="I878">
        <f t="shared" si="132"/>
        <v>3.7535210000000001</v>
      </c>
      <c r="J878" s="2">
        <v>-3.8586040000000001</v>
      </c>
      <c r="K878">
        <f t="shared" si="133"/>
        <v>3.7666539999999999</v>
      </c>
      <c r="L878" s="2">
        <v>-2.750286</v>
      </c>
      <c r="M878">
        <f t="shared" si="134"/>
        <v>2.740434</v>
      </c>
      <c r="N878" s="2">
        <v>-1.7371970000000001</v>
      </c>
      <c r="O878">
        <f t="shared" si="135"/>
        <v>1.7142090000000001</v>
      </c>
      <c r="P878" s="2">
        <v>3.993198</v>
      </c>
      <c r="Q878">
        <f t="shared" si="136"/>
        <v>3.9948399999999999</v>
      </c>
      <c r="R878" s="2">
        <v>3.5038960000000001</v>
      </c>
      <c r="S878">
        <f t="shared" si="137"/>
        <v>3.50718</v>
      </c>
      <c r="T878" s="2">
        <v>3.9357350000000002</v>
      </c>
      <c r="U878">
        <f t="shared" si="138"/>
        <v>3.9406610000000004</v>
      </c>
      <c r="V878" s="2">
        <v>3.758416</v>
      </c>
      <c r="W878">
        <f t="shared" si="139"/>
        <v>3.7452800000000002</v>
      </c>
    </row>
    <row r="879" spans="1:23" x14ac:dyDescent="0.25">
      <c r="A879" s="1">
        <v>3.6440972222222222E-2</v>
      </c>
      <c r="B879">
        <v>-9.3294449999999998</v>
      </c>
      <c r="C879">
        <v>2.9975506790000002</v>
      </c>
      <c r="D879" s="2">
        <v>22.981072999999999</v>
      </c>
      <c r="E879">
        <f t="shared" si="130"/>
        <v>22.981072999999999</v>
      </c>
      <c r="F879" s="2">
        <v>-3.0277810000000001</v>
      </c>
      <c r="G879">
        <f t="shared" si="131"/>
        <v>3.0277810000000001</v>
      </c>
      <c r="H879" s="2">
        <v>-3.737101</v>
      </c>
      <c r="I879">
        <f t="shared" si="132"/>
        <v>3.7535210000000001</v>
      </c>
      <c r="J879" s="2">
        <v>-3.8947270000000001</v>
      </c>
      <c r="K879">
        <f t="shared" si="133"/>
        <v>3.8027769999999999</v>
      </c>
      <c r="L879" s="2">
        <v>-2.7355079999999998</v>
      </c>
      <c r="M879">
        <f t="shared" si="134"/>
        <v>2.7256559999999999</v>
      </c>
      <c r="N879" s="2">
        <v>-1.7404809999999999</v>
      </c>
      <c r="O879">
        <f t="shared" si="135"/>
        <v>1.7174929999999999</v>
      </c>
      <c r="P879" s="2">
        <v>3.988273</v>
      </c>
      <c r="Q879">
        <f t="shared" si="136"/>
        <v>3.9899149999999999</v>
      </c>
      <c r="R879" s="2">
        <v>3.5022540000000002</v>
      </c>
      <c r="S879">
        <f t="shared" si="137"/>
        <v>3.505538</v>
      </c>
      <c r="T879" s="2">
        <v>3.9324520000000001</v>
      </c>
      <c r="U879">
        <f t="shared" si="138"/>
        <v>3.9373780000000003</v>
      </c>
      <c r="V879" s="2">
        <v>3.7551320000000001</v>
      </c>
      <c r="W879">
        <f t="shared" si="139"/>
        <v>3.7419960000000003</v>
      </c>
    </row>
    <row r="880" spans="1:23" x14ac:dyDescent="0.25">
      <c r="A880" s="1">
        <v>3.6450231481481486E-2</v>
      </c>
      <c r="B880">
        <v>-10.444061</v>
      </c>
      <c r="C880">
        <v>3.3556767989999998</v>
      </c>
      <c r="D880" s="2">
        <v>22.974504</v>
      </c>
      <c r="E880">
        <f t="shared" si="130"/>
        <v>22.974504</v>
      </c>
      <c r="F880" s="2">
        <v>-3.022856</v>
      </c>
      <c r="G880">
        <f t="shared" si="131"/>
        <v>3.022856</v>
      </c>
      <c r="H880" s="2">
        <v>-3.7403849999999998</v>
      </c>
      <c r="I880">
        <f t="shared" si="132"/>
        <v>3.7568049999999999</v>
      </c>
      <c r="J880" s="2">
        <v>-3.8783080000000001</v>
      </c>
      <c r="K880">
        <f t="shared" si="133"/>
        <v>3.7863579999999999</v>
      </c>
      <c r="L880" s="2">
        <v>-2.7486440000000001</v>
      </c>
      <c r="M880">
        <f t="shared" si="134"/>
        <v>2.7387920000000001</v>
      </c>
      <c r="N880" s="2">
        <v>-1.7371970000000001</v>
      </c>
      <c r="O880">
        <f t="shared" si="135"/>
        <v>1.7142090000000001</v>
      </c>
      <c r="P880" s="2">
        <v>3.988273</v>
      </c>
      <c r="Q880">
        <f t="shared" si="136"/>
        <v>3.9899149999999999</v>
      </c>
      <c r="R880" s="2">
        <v>3.4989710000000001</v>
      </c>
      <c r="S880">
        <f t="shared" si="137"/>
        <v>3.5022549999999999</v>
      </c>
      <c r="T880" s="2">
        <v>3.9316309999999999</v>
      </c>
      <c r="U880">
        <f t="shared" si="138"/>
        <v>3.9365570000000001</v>
      </c>
      <c r="V880" s="2">
        <v>3.7502059999999999</v>
      </c>
      <c r="W880">
        <f t="shared" si="139"/>
        <v>3.7370700000000001</v>
      </c>
    </row>
    <row r="881" spans="1:23" x14ac:dyDescent="0.25">
      <c r="A881" s="1">
        <v>3.6459490740740737E-2</v>
      </c>
      <c r="B881">
        <v>-10.692587</v>
      </c>
      <c r="C881">
        <v>3.4355282030000001</v>
      </c>
      <c r="D881" s="2">
        <v>22.984355999999998</v>
      </c>
      <c r="E881">
        <f t="shared" si="130"/>
        <v>22.984355999999998</v>
      </c>
      <c r="F881" s="2">
        <v>-3.0310649999999999</v>
      </c>
      <c r="G881">
        <f t="shared" si="131"/>
        <v>3.0310649999999999</v>
      </c>
      <c r="H881" s="2">
        <v>-3.737101</v>
      </c>
      <c r="I881">
        <f t="shared" si="132"/>
        <v>3.7535210000000001</v>
      </c>
      <c r="J881" s="2">
        <v>-3.8684560000000001</v>
      </c>
      <c r="K881">
        <f t="shared" si="133"/>
        <v>3.7765059999999999</v>
      </c>
      <c r="L881" s="2">
        <v>-2.742076</v>
      </c>
      <c r="M881">
        <f t="shared" si="134"/>
        <v>2.732224</v>
      </c>
      <c r="N881" s="2">
        <v>-1.7371970000000001</v>
      </c>
      <c r="O881">
        <f t="shared" si="135"/>
        <v>1.7142090000000001</v>
      </c>
      <c r="P881" s="2">
        <v>3.9849890000000001</v>
      </c>
      <c r="Q881">
        <f t="shared" si="136"/>
        <v>3.986631</v>
      </c>
      <c r="R881" s="2">
        <v>3.4989710000000001</v>
      </c>
      <c r="S881">
        <f t="shared" si="137"/>
        <v>3.5022549999999999</v>
      </c>
      <c r="T881" s="2">
        <v>3.9308100000000001</v>
      </c>
      <c r="U881">
        <f t="shared" si="138"/>
        <v>3.9357360000000003</v>
      </c>
      <c r="V881" s="2">
        <v>3.7534900000000002</v>
      </c>
      <c r="W881">
        <f t="shared" si="139"/>
        <v>3.7403540000000004</v>
      </c>
    </row>
    <row r="882" spans="1:23" x14ac:dyDescent="0.25">
      <c r="A882" s="1">
        <v>3.6468750000000001E-2</v>
      </c>
      <c r="B882">
        <v>-10.872028999999999</v>
      </c>
      <c r="C882">
        <v>3.493182918</v>
      </c>
      <c r="D882" s="2">
        <v>22.977789000000001</v>
      </c>
      <c r="E882">
        <f t="shared" si="130"/>
        <v>22.977789000000001</v>
      </c>
      <c r="F882" s="2">
        <v>-3.0244979999999999</v>
      </c>
      <c r="G882">
        <f t="shared" si="131"/>
        <v>3.0244979999999999</v>
      </c>
      <c r="H882" s="2">
        <v>-3.7403849999999998</v>
      </c>
      <c r="I882">
        <f t="shared" si="132"/>
        <v>3.7568049999999999</v>
      </c>
      <c r="J882" s="2">
        <v>-3.8503940000000001</v>
      </c>
      <c r="K882">
        <f t="shared" si="133"/>
        <v>3.7584439999999999</v>
      </c>
      <c r="L882" s="2">
        <v>-2.7453599999999998</v>
      </c>
      <c r="M882">
        <f t="shared" si="134"/>
        <v>2.7355079999999998</v>
      </c>
      <c r="N882" s="2">
        <v>-1.730629</v>
      </c>
      <c r="O882">
        <f t="shared" si="135"/>
        <v>1.707641</v>
      </c>
      <c r="P882" s="2">
        <v>3.9817049999999998</v>
      </c>
      <c r="Q882">
        <f t="shared" si="136"/>
        <v>3.9833469999999997</v>
      </c>
      <c r="R882" s="2">
        <v>3.4973290000000001</v>
      </c>
      <c r="S882">
        <f t="shared" si="137"/>
        <v>3.500613</v>
      </c>
      <c r="T882" s="2">
        <v>3.9291680000000002</v>
      </c>
      <c r="U882">
        <f t="shared" si="138"/>
        <v>3.9340940000000004</v>
      </c>
      <c r="V882" s="2">
        <v>3.7534900000000002</v>
      </c>
      <c r="W882">
        <f t="shared" si="139"/>
        <v>3.7403540000000004</v>
      </c>
    </row>
    <row r="883" spans="1:23" x14ac:dyDescent="0.25">
      <c r="A883" s="1">
        <v>3.6478009259259266E-2</v>
      </c>
      <c r="B883">
        <v>-10.965172000000001</v>
      </c>
      <c r="C883">
        <v>3.523109764</v>
      </c>
      <c r="D883" s="2">
        <v>22.987639999999999</v>
      </c>
      <c r="E883">
        <f t="shared" si="130"/>
        <v>22.987639999999999</v>
      </c>
      <c r="F883" s="2">
        <v>-3.0310649999999999</v>
      </c>
      <c r="G883">
        <f t="shared" si="131"/>
        <v>3.0310649999999999</v>
      </c>
      <c r="H883" s="2">
        <v>-3.7338170000000002</v>
      </c>
      <c r="I883">
        <f t="shared" si="132"/>
        <v>3.7502370000000003</v>
      </c>
      <c r="J883" s="2">
        <v>-3.9078629999999999</v>
      </c>
      <c r="K883">
        <f t="shared" si="133"/>
        <v>3.8159129999999997</v>
      </c>
      <c r="L883" s="2">
        <v>-2.7519279999999999</v>
      </c>
      <c r="M883">
        <f t="shared" si="134"/>
        <v>2.742076</v>
      </c>
      <c r="N883" s="2">
        <v>-1.7371970000000001</v>
      </c>
      <c r="O883">
        <f t="shared" si="135"/>
        <v>1.7142090000000001</v>
      </c>
      <c r="P883" s="2">
        <v>3.9833470000000002</v>
      </c>
      <c r="Q883">
        <f t="shared" si="136"/>
        <v>3.9849890000000001</v>
      </c>
      <c r="R883" s="2">
        <v>3.4940449999999998</v>
      </c>
      <c r="S883">
        <f t="shared" si="137"/>
        <v>3.4973289999999997</v>
      </c>
      <c r="T883" s="2">
        <v>3.9308100000000001</v>
      </c>
      <c r="U883">
        <f t="shared" si="138"/>
        <v>3.9357360000000003</v>
      </c>
      <c r="V883" s="2">
        <v>3.7518479999999998</v>
      </c>
      <c r="W883">
        <f t="shared" si="139"/>
        <v>3.738712</v>
      </c>
    </row>
    <row r="884" spans="1:23" x14ac:dyDescent="0.25">
      <c r="A884" s="1">
        <v>3.6487268518518516E-2</v>
      </c>
      <c r="B884">
        <v>-11.151456</v>
      </c>
      <c r="C884">
        <v>3.582962813</v>
      </c>
      <c r="D884" s="2">
        <v>22.981072999999999</v>
      </c>
      <c r="E884">
        <f t="shared" si="130"/>
        <v>22.981072999999999</v>
      </c>
      <c r="F884" s="2">
        <v>-3.0277810000000001</v>
      </c>
      <c r="G884">
        <f t="shared" si="131"/>
        <v>3.0277810000000001</v>
      </c>
      <c r="H884" s="2">
        <v>-3.7436690000000001</v>
      </c>
      <c r="I884">
        <f t="shared" si="132"/>
        <v>3.7600890000000002</v>
      </c>
      <c r="J884" s="2">
        <v>-3.8783080000000001</v>
      </c>
      <c r="K884">
        <f t="shared" si="133"/>
        <v>3.7863579999999999</v>
      </c>
      <c r="L884" s="2">
        <v>-2.742076</v>
      </c>
      <c r="M884">
        <f t="shared" si="134"/>
        <v>2.732224</v>
      </c>
      <c r="N884" s="2">
        <v>-1.7371970000000001</v>
      </c>
      <c r="O884">
        <f t="shared" si="135"/>
        <v>1.7142090000000001</v>
      </c>
      <c r="P884" s="2">
        <v>3.9800629999999999</v>
      </c>
      <c r="Q884">
        <f t="shared" si="136"/>
        <v>3.9817049999999998</v>
      </c>
      <c r="R884" s="2">
        <v>3.4940449999999998</v>
      </c>
      <c r="S884">
        <f t="shared" si="137"/>
        <v>3.4973289999999997</v>
      </c>
      <c r="T884" s="2">
        <v>3.9275259999999999</v>
      </c>
      <c r="U884">
        <f t="shared" si="138"/>
        <v>3.9324520000000001</v>
      </c>
      <c r="V884" s="2">
        <v>3.7518479999999998</v>
      </c>
      <c r="W884">
        <f t="shared" si="139"/>
        <v>3.738712</v>
      </c>
    </row>
    <row r="885" spans="1:23" x14ac:dyDescent="0.25">
      <c r="A885" s="1">
        <v>3.6496527777777781E-2</v>
      </c>
      <c r="B885">
        <v>-11.222747</v>
      </c>
      <c r="C885">
        <v>3.605868611</v>
      </c>
      <c r="D885" s="2">
        <v>22.987639999999999</v>
      </c>
      <c r="E885">
        <f t="shared" si="130"/>
        <v>22.987639999999999</v>
      </c>
      <c r="F885" s="2">
        <v>-3.0310649999999999</v>
      </c>
      <c r="G885">
        <f t="shared" si="131"/>
        <v>3.0310649999999999</v>
      </c>
      <c r="H885" s="2">
        <v>-3.7403849999999998</v>
      </c>
      <c r="I885">
        <f t="shared" si="132"/>
        <v>3.7568049999999999</v>
      </c>
      <c r="J885" s="2">
        <v>-3.8487520000000002</v>
      </c>
      <c r="K885">
        <f t="shared" si="133"/>
        <v>3.756802</v>
      </c>
      <c r="L885" s="2">
        <v>-2.7387920000000001</v>
      </c>
      <c r="M885">
        <f t="shared" si="134"/>
        <v>2.7289400000000001</v>
      </c>
      <c r="N885" s="2">
        <v>-1.7404809999999999</v>
      </c>
      <c r="O885">
        <f t="shared" si="135"/>
        <v>1.7174929999999999</v>
      </c>
      <c r="P885" s="2">
        <v>3.9817049999999998</v>
      </c>
      <c r="Q885">
        <f t="shared" si="136"/>
        <v>3.9833469999999997</v>
      </c>
      <c r="R885" s="2">
        <v>3.4924029999999999</v>
      </c>
      <c r="S885">
        <f t="shared" si="137"/>
        <v>3.4956869999999998</v>
      </c>
      <c r="T885" s="2">
        <v>3.9275259999999999</v>
      </c>
      <c r="U885">
        <f t="shared" si="138"/>
        <v>3.9324520000000001</v>
      </c>
      <c r="V885" s="2">
        <v>3.7502059999999999</v>
      </c>
      <c r="W885">
        <f t="shared" si="139"/>
        <v>3.7370700000000001</v>
      </c>
    </row>
    <row r="886" spans="1:23" x14ac:dyDescent="0.25">
      <c r="A886" s="1">
        <v>3.6508101851851847E-2</v>
      </c>
      <c r="B886">
        <v>-11.381442</v>
      </c>
      <c r="C886">
        <v>3.6568573149999999</v>
      </c>
      <c r="D886" s="2">
        <v>22.987639999999999</v>
      </c>
      <c r="E886">
        <f t="shared" si="130"/>
        <v>22.987639999999999</v>
      </c>
      <c r="F886" s="2">
        <v>-3.0277810000000001</v>
      </c>
      <c r="G886">
        <f t="shared" si="131"/>
        <v>3.0277810000000001</v>
      </c>
      <c r="H886" s="2">
        <v>-3.7403849999999998</v>
      </c>
      <c r="I886">
        <f t="shared" si="132"/>
        <v>3.7568049999999999</v>
      </c>
      <c r="J886" s="2">
        <v>-3.8553199999999999</v>
      </c>
      <c r="K886">
        <f t="shared" si="133"/>
        <v>3.7633699999999997</v>
      </c>
      <c r="L886" s="2">
        <v>-2.7453599999999998</v>
      </c>
      <c r="M886">
        <f t="shared" si="134"/>
        <v>2.7355079999999998</v>
      </c>
      <c r="N886" s="2">
        <v>-1.733913</v>
      </c>
      <c r="O886">
        <f t="shared" si="135"/>
        <v>1.710925</v>
      </c>
      <c r="P886" s="2">
        <v>3.978421</v>
      </c>
      <c r="Q886">
        <f t="shared" si="136"/>
        <v>3.9800629999999999</v>
      </c>
      <c r="R886" s="2">
        <v>3.490761</v>
      </c>
      <c r="S886">
        <f t="shared" si="137"/>
        <v>3.4940449999999998</v>
      </c>
      <c r="T886" s="2">
        <v>3.9258839999999999</v>
      </c>
      <c r="U886">
        <f t="shared" si="138"/>
        <v>3.9308100000000001</v>
      </c>
      <c r="V886" s="2">
        <v>3.7502059999999999</v>
      </c>
      <c r="W886">
        <f t="shared" si="139"/>
        <v>3.7370700000000001</v>
      </c>
    </row>
    <row r="887" spans="1:23" x14ac:dyDescent="0.25">
      <c r="A887" s="1">
        <v>3.651851851851852E-2</v>
      </c>
      <c r="B887">
        <v>-11.531307999999999</v>
      </c>
      <c r="C887">
        <v>3.7050092600000002</v>
      </c>
      <c r="D887" s="2">
        <v>22.990925000000001</v>
      </c>
      <c r="E887">
        <f t="shared" si="130"/>
        <v>22.990925000000001</v>
      </c>
      <c r="F887" s="2">
        <v>-3.0310649999999999</v>
      </c>
      <c r="G887">
        <f t="shared" si="131"/>
        <v>3.0310649999999999</v>
      </c>
      <c r="H887" s="2">
        <v>-3.737101</v>
      </c>
      <c r="I887">
        <f t="shared" si="132"/>
        <v>3.7535210000000001</v>
      </c>
      <c r="J887" s="2">
        <v>-3.8586040000000001</v>
      </c>
      <c r="K887">
        <f t="shared" si="133"/>
        <v>3.7666539999999999</v>
      </c>
      <c r="L887" s="2">
        <v>-2.7552120000000002</v>
      </c>
      <c r="M887">
        <f t="shared" si="134"/>
        <v>2.7453600000000002</v>
      </c>
      <c r="N887" s="2">
        <v>-1.7404809999999999</v>
      </c>
      <c r="O887">
        <f t="shared" si="135"/>
        <v>1.7174929999999999</v>
      </c>
      <c r="P887" s="2">
        <v>3.978421</v>
      </c>
      <c r="Q887">
        <f t="shared" si="136"/>
        <v>3.9800629999999999</v>
      </c>
      <c r="R887" s="2">
        <v>3.4891190000000001</v>
      </c>
      <c r="S887">
        <f t="shared" si="137"/>
        <v>3.4924029999999999</v>
      </c>
      <c r="T887" s="2">
        <v>3.9258839999999999</v>
      </c>
      <c r="U887">
        <f t="shared" si="138"/>
        <v>3.9308100000000001</v>
      </c>
      <c r="V887" s="2">
        <v>3.7452800000000002</v>
      </c>
      <c r="W887">
        <f t="shared" si="139"/>
        <v>3.7321440000000004</v>
      </c>
    </row>
    <row r="888" spans="1:23" x14ac:dyDescent="0.25">
      <c r="A888" s="1">
        <v>3.6527777777777777E-2</v>
      </c>
      <c r="B888">
        <v>-11.651819</v>
      </c>
      <c r="C888">
        <v>3.743729445</v>
      </c>
      <c r="D888" s="2">
        <v>22.987639999999999</v>
      </c>
      <c r="E888">
        <f t="shared" si="130"/>
        <v>22.987639999999999</v>
      </c>
      <c r="F888" s="2">
        <v>-3.0310649999999999</v>
      </c>
      <c r="G888">
        <f t="shared" si="131"/>
        <v>3.0310649999999999</v>
      </c>
      <c r="H888" s="2">
        <v>-3.7403849999999998</v>
      </c>
      <c r="I888">
        <f t="shared" si="132"/>
        <v>3.7568049999999999</v>
      </c>
      <c r="J888" s="2">
        <v>-3.852036</v>
      </c>
      <c r="K888">
        <f t="shared" si="133"/>
        <v>3.7600859999999998</v>
      </c>
      <c r="L888" s="2">
        <v>-2.7519279999999999</v>
      </c>
      <c r="M888">
        <f t="shared" si="134"/>
        <v>2.742076</v>
      </c>
      <c r="N888" s="2">
        <v>-1.7404809999999999</v>
      </c>
      <c r="O888">
        <f t="shared" si="135"/>
        <v>1.7174929999999999</v>
      </c>
      <c r="P888" s="2">
        <v>3.9734950000000002</v>
      </c>
      <c r="Q888">
        <f t="shared" si="136"/>
        <v>3.9751370000000001</v>
      </c>
      <c r="R888" s="2">
        <v>3.4891190000000001</v>
      </c>
      <c r="S888">
        <f t="shared" si="137"/>
        <v>3.4924029999999999</v>
      </c>
      <c r="T888" s="2">
        <v>3.924242</v>
      </c>
      <c r="U888">
        <f t="shared" si="138"/>
        <v>3.9291680000000002</v>
      </c>
      <c r="V888" s="2">
        <v>3.7502059999999999</v>
      </c>
      <c r="W888">
        <f t="shared" si="139"/>
        <v>3.7370700000000001</v>
      </c>
    </row>
    <row r="889" spans="1:23" x14ac:dyDescent="0.25">
      <c r="A889" s="1">
        <v>3.6537037037037035E-2</v>
      </c>
      <c r="B889">
        <v>-11.714282000000001</v>
      </c>
      <c r="C889">
        <v>3.7637988070000001</v>
      </c>
      <c r="D889" s="2">
        <v>22.994209000000001</v>
      </c>
      <c r="E889">
        <f t="shared" si="130"/>
        <v>22.994209000000001</v>
      </c>
      <c r="F889" s="2">
        <v>-3.0310649999999999</v>
      </c>
      <c r="G889">
        <f t="shared" si="131"/>
        <v>3.0310649999999999</v>
      </c>
      <c r="H889" s="2">
        <v>-3.737101</v>
      </c>
      <c r="I889">
        <f t="shared" si="132"/>
        <v>3.7535210000000001</v>
      </c>
      <c r="J889" s="2">
        <v>-3.8881600000000001</v>
      </c>
      <c r="K889">
        <f t="shared" si="133"/>
        <v>3.7962099999999999</v>
      </c>
      <c r="L889" s="2">
        <v>-2.7552120000000002</v>
      </c>
      <c r="M889">
        <f t="shared" si="134"/>
        <v>2.7453600000000002</v>
      </c>
      <c r="N889" s="2">
        <v>-1.7371970000000001</v>
      </c>
      <c r="O889">
        <f t="shared" si="135"/>
        <v>1.7142090000000001</v>
      </c>
      <c r="P889" s="2">
        <v>3.9767790000000001</v>
      </c>
      <c r="Q889">
        <f t="shared" si="136"/>
        <v>3.978421</v>
      </c>
      <c r="R889" s="2">
        <v>3.4874770000000002</v>
      </c>
      <c r="S889">
        <f t="shared" si="137"/>
        <v>3.490761</v>
      </c>
      <c r="T889" s="2">
        <v>3.9226000000000001</v>
      </c>
      <c r="U889">
        <f t="shared" si="138"/>
        <v>3.9275260000000003</v>
      </c>
      <c r="V889" s="2">
        <v>3.7502059999999999</v>
      </c>
      <c r="W889">
        <f t="shared" si="139"/>
        <v>3.7370700000000001</v>
      </c>
    </row>
    <row r="890" spans="1:23" x14ac:dyDescent="0.25">
      <c r="A890" s="1">
        <v>3.6546296296296292E-2</v>
      </c>
      <c r="B890">
        <v>-11.818239</v>
      </c>
      <c r="C890">
        <v>3.7972001909999999</v>
      </c>
      <c r="D890" s="2">
        <v>22.994209000000001</v>
      </c>
      <c r="E890">
        <f t="shared" si="130"/>
        <v>22.994209000000001</v>
      </c>
      <c r="F890" s="2">
        <v>-3.0310649999999999</v>
      </c>
      <c r="G890">
        <f t="shared" si="131"/>
        <v>3.0310649999999999</v>
      </c>
      <c r="H890" s="2">
        <v>-3.737101</v>
      </c>
      <c r="I890">
        <f t="shared" si="132"/>
        <v>3.7535210000000001</v>
      </c>
      <c r="J890" s="2">
        <v>-3.8733819999999999</v>
      </c>
      <c r="K890">
        <f t="shared" si="133"/>
        <v>3.7814319999999997</v>
      </c>
      <c r="L890" s="2">
        <v>-2.7453599999999998</v>
      </c>
      <c r="M890">
        <f t="shared" si="134"/>
        <v>2.7355079999999998</v>
      </c>
      <c r="N890" s="2">
        <v>-1.7371970000000001</v>
      </c>
      <c r="O890">
        <f t="shared" si="135"/>
        <v>1.7142090000000001</v>
      </c>
      <c r="P890" s="2">
        <v>3.9710320000000001</v>
      </c>
      <c r="Q890">
        <f t="shared" si="136"/>
        <v>3.972674</v>
      </c>
      <c r="R890" s="2">
        <v>3.486656</v>
      </c>
      <c r="S890">
        <f t="shared" si="137"/>
        <v>3.4899399999999998</v>
      </c>
      <c r="T890" s="2">
        <v>3.9209580000000002</v>
      </c>
      <c r="U890">
        <f t="shared" si="138"/>
        <v>3.9258840000000004</v>
      </c>
      <c r="V890" s="2">
        <v>3.7469220000000001</v>
      </c>
      <c r="W890">
        <f t="shared" si="139"/>
        <v>3.7337860000000003</v>
      </c>
    </row>
    <row r="891" spans="1:23" x14ac:dyDescent="0.25">
      <c r="A891" s="1">
        <v>3.6555555555555556E-2</v>
      </c>
      <c r="B891">
        <v>-11.921093000000001</v>
      </c>
      <c r="C891">
        <v>3.8302471809999998</v>
      </c>
      <c r="D891" s="2">
        <v>22.990925000000001</v>
      </c>
      <c r="E891">
        <f t="shared" si="130"/>
        <v>22.990925000000001</v>
      </c>
      <c r="F891" s="2">
        <v>-3.0343490000000002</v>
      </c>
      <c r="G891">
        <f t="shared" si="131"/>
        <v>3.0343490000000002</v>
      </c>
      <c r="H891" s="2">
        <v>-3.7436690000000001</v>
      </c>
      <c r="I891">
        <f t="shared" si="132"/>
        <v>3.7600890000000002</v>
      </c>
      <c r="J891" s="2">
        <v>-3.8684560000000001</v>
      </c>
      <c r="K891">
        <f t="shared" si="133"/>
        <v>3.7765059999999999</v>
      </c>
      <c r="L891" s="2">
        <v>-2.7387920000000001</v>
      </c>
      <c r="M891">
        <f t="shared" si="134"/>
        <v>2.7289400000000001</v>
      </c>
      <c r="N891" s="2">
        <v>-1.7371970000000001</v>
      </c>
      <c r="O891">
        <f t="shared" si="135"/>
        <v>1.7142090000000001</v>
      </c>
      <c r="P891" s="2">
        <v>3.9702109999999999</v>
      </c>
      <c r="Q891">
        <f t="shared" si="136"/>
        <v>3.9718529999999999</v>
      </c>
      <c r="R891" s="2">
        <v>3.4841929999999999</v>
      </c>
      <c r="S891">
        <f t="shared" si="137"/>
        <v>3.4874769999999997</v>
      </c>
      <c r="T891" s="2">
        <v>3.9193159999999998</v>
      </c>
      <c r="U891">
        <f t="shared" si="138"/>
        <v>3.924242</v>
      </c>
      <c r="V891" s="2">
        <v>3.7502059999999999</v>
      </c>
      <c r="W891">
        <f t="shared" si="139"/>
        <v>3.7370700000000001</v>
      </c>
    </row>
    <row r="892" spans="1:23" x14ac:dyDescent="0.25">
      <c r="A892" s="1">
        <v>3.6564814814814821E-2</v>
      </c>
      <c r="B892">
        <v>-11.97583</v>
      </c>
      <c r="C892">
        <v>3.8478341789999999</v>
      </c>
      <c r="D892" s="2">
        <v>22.990925000000001</v>
      </c>
      <c r="E892">
        <f t="shared" si="130"/>
        <v>22.990925000000001</v>
      </c>
      <c r="F892" s="2">
        <v>-3.0343490000000002</v>
      </c>
      <c r="G892">
        <f t="shared" si="131"/>
        <v>3.0343490000000002</v>
      </c>
      <c r="H892" s="2">
        <v>-3.7436690000000001</v>
      </c>
      <c r="I892">
        <f t="shared" si="132"/>
        <v>3.7600890000000002</v>
      </c>
      <c r="J892" s="2">
        <v>-3.9292090000000002</v>
      </c>
      <c r="K892">
        <f t="shared" si="133"/>
        <v>3.837259</v>
      </c>
      <c r="L892" s="2">
        <v>-2.742076</v>
      </c>
      <c r="M892">
        <f t="shared" si="134"/>
        <v>2.732224</v>
      </c>
      <c r="N892" s="2">
        <v>-1.733913</v>
      </c>
      <c r="O892">
        <f t="shared" si="135"/>
        <v>1.710925</v>
      </c>
      <c r="P892" s="2">
        <v>3.968569</v>
      </c>
      <c r="Q892">
        <f t="shared" si="136"/>
        <v>3.9702109999999999</v>
      </c>
      <c r="R892" s="2">
        <v>3.4841929999999999</v>
      </c>
      <c r="S892">
        <f t="shared" si="137"/>
        <v>3.4874769999999997</v>
      </c>
      <c r="T892" s="2">
        <v>3.9193159999999998</v>
      </c>
      <c r="U892">
        <f t="shared" si="138"/>
        <v>3.924242</v>
      </c>
      <c r="V892" s="2">
        <v>3.748564</v>
      </c>
      <c r="W892">
        <f t="shared" si="139"/>
        <v>3.7354280000000002</v>
      </c>
    </row>
    <row r="893" spans="1:23" x14ac:dyDescent="0.25">
      <c r="A893" s="1">
        <v>3.6574074074074071E-2</v>
      </c>
      <c r="B893">
        <v>-12.053081000000001</v>
      </c>
      <c r="C893">
        <v>3.872654925</v>
      </c>
      <c r="D893" s="2">
        <v>22.997492000000001</v>
      </c>
      <c r="E893">
        <f t="shared" si="130"/>
        <v>22.997492000000001</v>
      </c>
      <c r="F893" s="2">
        <v>-3.037633</v>
      </c>
      <c r="G893">
        <f t="shared" si="131"/>
        <v>3.037633</v>
      </c>
      <c r="H893" s="2">
        <v>-3.737101</v>
      </c>
      <c r="I893">
        <f t="shared" si="132"/>
        <v>3.7535210000000001</v>
      </c>
      <c r="J893" s="2">
        <v>-3.9078629999999999</v>
      </c>
      <c r="K893">
        <f t="shared" si="133"/>
        <v>3.8159129999999997</v>
      </c>
      <c r="L893" s="2">
        <v>-2.750286</v>
      </c>
      <c r="M893">
        <f t="shared" si="134"/>
        <v>2.740434</v>
      </c>
      <c r="N893" s="2">
        <v>-1.730629</v>
      </c>
      <c r="O893">
        <f t="shared" si="135"/>
        <v>1.707641</v>
      </c>
      <c r="P893" s="2">
        <v>3.9702109999999999</v>
      </c>
      <c r="Q893">
        <f t="shared" si="136"/>
        <v>3.9718529999999999</v>
      </c>
      <c r="R893" s="2">
        <v>3.4858349999999998</v>
      </c>
      <c r="S893">
        <f t="shared" si="137"/>
        <v>3.4891189999999996</v>
      </c>
      <c r="T893" s="2">
        <v>3.9209580000000002</v>
      </c>
      <c r="U893">
        <f t="shared" si="138"/>
        <v>3.9258840000000004</v>
      </c>
      <c r="V893" s="2">
        <v>3.748564</v>
      </c>
      <c r="W893">
        <f t="shared" si="139"/>
        <v>3.7354280000000002</v>
      </c>
    </row>
    <row r="894" spans="1:23" x14ac:dyDescent="0.25">
      <c r="A894" s="1">
        <v>3.6583333333333336E-2</v>
      </c>
      <c r="B894">
        <v>-12.093913000000001</v>
      </c>
      <c r="C894">
        <v>3.8857742470000001</v>
      </c>
      <c r="D894" s="2">
        <v>22.995851999999999</v>
      </c>
      <c r="E894">
        <f t="shared" si="130"/>
        <v>22.995851999999999</v>
      </c>
      <c r="F894" s="2">
        <v>-3.037633</v>
      </c>
      <c r="G894">
        <f t="shared" si="131"/>
        <v>3.037633</v>
      </c>
      <c r="H894" s="2">
        <v>-3.7436690000000001</v>
      </c>
      <c r="I894">
        <f t="shared" si="132"/>
        <v>3.7600890000000002</v>
      </c>
      <c r="J894" s="2">
        <v>-3.8651719999999998</v>
      </c>
      <c r="K894">
        <f t="shared" si="133"/>
        <v>3.7732219999999996</v>
      </c>
      <c r="L894" s="2">
        <v>-2.7453599999999998</v>
      </c>
      <c r="M894">
        <f t="shared" si="134"/>
        <v>2.7355079999999998</v>
      </c>
      <c r="N894" s="2">
        <v>-1.7404809999999999</v>
      </c>
      <c r="O894">
        <f t="shared" si="135"/>
        <v>1.7174929999999999</v>
      </c>
      <c r="P894" s="2">
        <v>3.9669279999999998</v>
      </c>
      <c r="Q894">
        <f t="shared" si="136"/>
        <v>3.9685699999999997</v>
      </c>
      <c r="R894" s="2">
        <v>3.4841929999999999</v>
      </c>
      <c r="S894">
        <f t="shared" si="137"/>
        <v>3.4874769999999997</v>
      </c>
      <c r="T894" s="2">
        <v>3.9176739999999999</v>
      </c>
      <c r="U894">
        <f t="shared" si="138"/>
        <v>3.9226000000000001</v>
      </c>
      <c r="V894" s="2">
        <v>3.7502059999999999</v>
      </c>
      <c r="W894">
        <f t="shared" si="139"/>
        <v>3.7370700000000001</v>
      </c>
    </row>
    <row r="895" spans="1:23" x14ac:dyDescent="0.25">
      <c r="A895" s="1">
        <v>3.6592592592592593E-2</v>
      </c>
      <c r="B895">
        <v>-12.175136999999999</v>
      </c>
      <c r="C895">
        <v>3.9118715179999999</v>
      </c>
      <c r="D895" s="2">
        <v>23.000775999999998</v>
      </c>
      <c r="E895">
        <f t="shared" si="130"/>
        <v>23.000775999999998</v>
      </c>
      <c r="F895" s="2">
        <v>-3.0343490000000002</v>
      </c>
      <c r="G895">
        <f t="shared" si="131"/>
        <v>3.0343490000000002</v>
      </c>
      <c r="H895" s="2">
        <v>-3.7403849999999998</v>
      </c>
      <c r="I895">
        <f t="shared" si="132"/>
        <v>3.7568049999999999</v>
      </c>
      <c r="J895" s="2">
        <v>-3.8060619999999998</v>
      </c>
      <c r="K895">
        <f t="shared" si="133"/>
        <v>3.7141119999999996</v>
      </c>
      <c r="L895" s="2">
        <v>-2.7355079999999998</v>
      </c>
      <c r="M895">
        <f t="shared" si="134"/>
        <v>2.7256559999999999</v>
      </c>
      <c r="N895" s="2">
        <v>-1.7371970000000001</v>
      </c>
      <c r="O895">
        <f t="shared" si="135"/>
        <v>1.7142090000000001</v>
      </c>
      <c r="P895" s="2">
        <v>3.9669279999999998</v>
      </c>
      <c r="Q895">
        <f t="shared" si="136"/>
        <v>3.9685699999999997</v>
      </c>
      <c r="R895" s="2">
        <v>3.4858349999999998</v>
      </c>
      <c r="S895">
        <f t="shared" si="137"/>
        <v>3.4891189999999996</v>
      </c>
      <c r="T895" s="2">
        <v>3.9209580000000002</v>
      </c>
      <c r="U895">
        <f t="shared" si="138"/>
        <v>3.9258840000000004</v>
      </c>
      <c r="V895" s="2">
        <v>3.7502059999999999</v>
      </c>
      <c r="W895">
        <f t="shared" si="139"/>
        <v>3.7370700000000001</v>
      </c>
    </row>
    <row r="896" spans="1:23" x14ac:dyDescent="0.25">
      <c r="A896" s="1">
        <v>3.6601851851851851E-2</v>
      </c>
      <c r="B896">
        <v>-12.259671000000001</v>
      </c>
      <c r="C896">
        <v>3.9390322919999998</v>
      </c>
      <c r="D896" s="2">
        <v>23.004061</v>
      </c>
      <c r="E896">
        <f t="shared" si="130"/>
        <v>23.004061</v>
      </c>
      <c r="F896" s="2">
        <v>-3.0343490000000002</v>
      </c>
      <c r="G896">
        <f t="shared" si="131"/>
        <v>3.0343490000000002</v>
      </c>
      <c r="H896" s="2">
        <v>-3.7387429999999999</v>
      </c>
      <c r="I896">
        <f t="shared" si="132"/>
        <v>3.755163</v>
      </c>
      <c r="J896" s="2">
        <v>-3.8947270000000001</v>
      </c>
      <c r="K896">
        <f t="shared" si="133"/>
        <v>3.8027769999999999</v>
      </c>
      <c r="L896" s="2">
        <v>-2.742076</v>
      </c>
      <c r="M896">
        <f t="shared" si="134"/>
        <v>2.732224</v>
      </c>
      <c r="N896" s="2">
        <v>-1.7371970000000001</v>
      </c>
      <c r="O896">
        <f t="shared" si="135"/>
        <v>1.7142090000000001</v>
      </c>
      <c r="P896" s="2">
        <v>3.9652859999999999</v>
      </c>
      <c r="Q896">
        <f t="shared" si="136"/>
        <v>3.9669279999999998</v>
      </c>
      <c r="R896" s="2">
        <v>3.482551</v>
      </c>
      <c r="S896">
        <f t="shared" si="137"/>
        <v>3.4858349999999998</v>
      </c>
      <c r="T896" s="2">
        <v>3.9209580000000002</v>
      </c>
      <c r="U896">
        <f t="shared" si="138"/>
        <v>3.9258840000000004</v>
      </c>
      <c r="V896" s="2">
        <v>3.748564</v>
      </c>
      <c r="W896">
        <f t="shared" si="139"/>
        <v>3.7354280000000002</v>
      </c>
    </row>
    <row r="897" spans="1:23" x14ac:dyDescent="0.25">
      <c r="A897" s="1">
        <v>3.6611111111111108E-2</v>
      </c>
      <c r="B897">
        <v>-12.287039999999999</v>
      </c>
      <c r="C897">
        <v>3.9478259520000001</v>
      </c>
      <c r="D897" s="2">
        <v>23.007345000000001</v>
      </c>
      <c r="E897">
        <f t="shared" si="130"/>
        <v>23.007345000000001</v>
      </c>
      <c r="F897" s="2">
        <v>-3.037633</v>
      </c>
      <c r="G897">
        <f t="shared" si="131"/>
        <v>3.037633</v>
      </c>
      <c r="H897" s="2">
        <v>-3.737101</v>
      </c>
      <c r="I897">
        <f t="shared" si="132"/>
        <v>3.7535210000000001</v>
      </c>
      <c r="J897" s="2">
        <v>-3.8684560000000001</v>
      </c>
      <c r="K897">
        <f t="shared" si="133"/>
        <v>3.7765059999999999</v>
      </c>
      <c r="L897" s="2">
        <v>-2.7486440000000001</v>
      </c>
      <c r="M897">
        <f t="shared" si="134"/>
        <v>2.7387920000000001</v>
      </c>
      <c r="N897" s="2">
        <v>-1.7371970000000001</v>
      </c>
      <c r="O897">
        <f t="shared" si="135"/>
        <v>1.7142090000000001</v>
      </c>
      <c r="P897" s="2">
        <v>3.9652859999999999</v>
      </c>
      <c r="Q897">
        <f t="shared" si="136"/>
        <v>3.9669279999999998</v>
      </c>
      <c r="R897" s="2">
        <v>3.482551</v>
      </c>
      <c r="S897">
        <f t="shared" si="137"/>
        <v>3.4858349999999998</v>
      </c>
      <c r="T897" s="2">
        <v>3.9193159999999998</v>
      </c>
      <c r="U897">
        <f t="shared" si="138"/>
        <v>3.924242</v>
      </c>
      <c r="V897" s="2">
        <v>3.7502059999999999</v>
      </c>
      <c r="W897">
        <f t="shared" si="139"/>
        <v>3.7370700000000001</v>
      </c>
    </row>
    <row r="898" spans="1:23" x14ac:dyDescent="0.25">
      <c r="A898" s="1">
        <v>3.6620370370370373E-2</v>
      </c>
      <c r="B898">
        <v>-12.350606000000001</v>
      </c>
      <c r="C898">
        <v>3.9682497080000001</v>
      </c>
      <c r="D898" s="2">
        <v>23.010628000000001</v>
      </c>
      <c r="E898">
        <f t="shared" si="130"/>
        <v>23.010628000000001</v>
      </c>
      <c r="F898" s="2">
        <v>-3.0409169999999999</v>
      </c>
      <c r="G898">
        <f t="shared" si="131"/>
        <v>3.0409169999999999</v>
      </c>
      <c r="H898" s="2">
        <v>-3.7436690000000001</v>
      </c>
      <c r="I898">
        <f t="shared" si="132"/>
        <v>3.7600890000000002</v>
      </c>
      <c r="J898" s="2">
        <v>-3.8947270000000001</v>
      </c>
      <c r="K898">
        <f t="shared" si="133"/>
        <v>3.8027769999999999</v>
      </c>
      <c r="L898" s="2">
        <v>-2.7486440000000001</v>
      </c>
      <c r="M898">
        <f t="shared" si="134"/>
        <v>2.7387920000000001</v>
      </c>
      <c r="N898" s="2">
        <v>-1.7404809999999999</v>
      </c>
      <c r="O898">
        <f t="shared" si="135"/>
        <v>1.7174929999999999</v>
      </c>
      <c r="P898" s="2">
        <v>3.9652859999999999</v>
      </c>
      <c r="Q898">
        <f t="shared" si="136"/>
        <v>3.9669279999999998</v>
      </c>
      <c r="R898" s="2">
        <v>3.482551</v>
      </c>
      <c r="S898">
        <f t="shared" si="137"/>
        <v>3.4858349999999998</v>
      </c>
      <c r="T898" s="2">
        <v>3.9193159999999998</v>
      </c>
      <c r="U898">
        <f t="shared" si="138"/>
        <v>3.924242</v>
      </c>
      <c r="V898" s="2">
        <v>3.7452800000000002</v>
      </c>
      <c r="W898">
        <f t="shared" si="139"/>
        <v>3.7321440000000004</v>
      </c>
    </row>
    <row r="899" spans="1:23" x14ac:dyDescent="0.25">
      <c r="A899" s="1">
        <v>3.6631944444444446E-2</v>
      </c>
      <c r="B899">
        <v>-12.388127000000001</v>
      </c>
      <c r="C899">
        <v>3.9803052050000001</v>
      </c>
      <c r="D899" s="2">
        <v>23.010628000000001</v>
      </c>
      <c r="E899">
        <f t="shared" ref="E899:E962" si="140">ABS(D899-$D$2)</f>
        <v>23.010628000000001</v>
      </c>
      <c r="F899" s="2">
        <v>-3.0409169999999999</v>
      </c>
      <c r="G899">
        <f t="shared" ref="G899:G962" si="141">ABS(F899-$F$2)</f>
        <v>3.0409169999999999</v>
      </c>
      <c r="H899" s="2">
        <v>-3.737101</v>
      </c>
      <c r="I899">
        <f t="shared" ref="I899:I962" si="142">ABS(H899-$H$2)</f>
        <v>3.7535210000000001</v>
      </c>
      <c r="J899" s="2">
        <v>-3.8832339999999999</v>
      </c>
      <c r="K899">
        <f t="shared" ref="K899:K962" si="143">ABS(J899-$J$2)</f>
        <v>3.7912839999999997</v>
      </c>
      <c r="L899" s="2">
        <v>-2.7552120000000002</v>
      </c>
      <c r="M899">
        <f t="shared" ref="M899:M962" si="144">ABS(L899-$L$2)</f>
        <v>2.7453600000000002</v>
      </c>
      <c r="N899" s="2">
        <v>-1.7371970000000001</v>
      </c>
      <c r="O899">
        <f t="shared" ref="O899:O962" si="145">ABS(N899-$N$2)</f>
        <v>1.7142090000000001</v>
      </c>
      <c r="P899" s="2">
        <v>3.962002</v>
      </c>
      <c r="Q899">
        <f t="shared" ref="Q899:Q962" si="146">ABS(P899-$P$2)</f>
        <v>3.9636439999999999</v>
      </c>
      <c r="R899" s="2">
        <v>3.4800879999999998</v>
      </c>
      <c r="S899">
        <f t="shared" ref="S899:S962" si="147">ABS(R899-$R$2)</f>
        <v>3.4833719999999997</v>
      </c>
      <c r="T899" s="2">
        <v>3.916032</v>
      </c>
      <c r="U899">
        <f t="shared" ref="U899:U962" si="148">ABS(T899-$T$2)</f>
        <v>3.9209580000000002</v>
      </c>
      <c r="V899" s="2">
        <v>3.7477429999999998</v>
      </c>
      <c r="W899">
        <f t="shared" ref="W899:W962" si="149">ABS(V899-$V$2)</f>
        <v>3.734607</v>
      </c>
    </row>
    <row r="900" spans="1:23" x14ac:dyDescent="0.25">
      <c r="A900" s="1">
        <v>3.6641203703703704E-2</v>
      </c>
      <c r="B900">
        <v>-12.449707</v>
      </c>
      <c r="C900">
        <v>4.0000908590000002</v>
      </c>
      <c r="D900" s="2">
        <v>23.013912000000001</v>
      </c>
      <c r="E900">
        <f t="shared" si="140"/>
        <v>23.013912000000001</v>
      </c>
      <c r="F900" s="2">
        <v>-3.0409169999999999</v>
      </c>
      <c r="G900">
        <f t="shared" si="141"/>
        <v>3.0409169999999999</v>
      </c>
      <c r="H900" s="2">
        <v>-3.7403849999999998</v>
      </c>
      <c r="I900">
        <f t="shared" si="142"/>
        <v>3.7568049999999999</v>
      </c>
      <c r="J900" s="2">
        <v>-3.8848760000000002</v>
      </c>
      <c r="K900">
        <f t="shared" si="143"/>
        <v>3.792926</v>
      </c>
      <c r="L900" s="2">
        <v>-2.7519279999999999</v>
      </c>
      <c r="M900">
        <f t="shared" si="144"/>
        <v>2.742076</v>
      </c>
      <c r="N900" s="2">
        <v>-1.733913</v>
      </c>
      <c r="O900">
        <f t="shared" si="145"/>
        <v>1.710925</v>
      </c>
      <c r="P900" s="2">
        <v>3.962002</v>
      </c>
      <c r="Q900">
        <f t="shared" si="146"/>
        <v>3.9636439999999999</v>
      </c>
      <c r="R900" s="2">
        <v>3.4792670000000001</v>
      </c>
      <c r="S900">
        <f t="shared" si="147"/>
        <v>3.482551</v>
      </c>
      <c r="T900" s="2">
        <v>3.91439</v>
      </c>
      <c r="U900">
        <f t="shared" si="148"/>
        <v>3.9193160000000002</v>
      </c>
      <c r="V900" s="2">
        <v>3.748564</v>
      </c>
      <c r="W900">
        <f t="shared" si="149"/>
        <v>3.7354280000000002</v>
      </c>
    </row>
    <row r="901" spans="1:23" x14ac:dyDescent="0.25">
      <c r="A901" s="1">
        <v>3.6650462962962961E-2</v>
      </c>
      <c r="B901">
        <v>-12.497161</v>
      </c>
      <c r="C901">
        <v>4.0153378289999999</v>
      </c>
      <c r="D901" s="2">
        <v>23.010628000000001</v>
      </c>
      <c r="E901">
        <f t="shared" si="140"/>
        <v>23.010628000000001</v>
      </c>
      <c r="F901" s="2">
        <v>-3.0343490000000002</v>
      </c>
      <c r="G901">
        <f t="shared" si="141"/>
        <v>3.0343490000000002</v>
      </c>
      <c r="H901" s="2">
        <v>-3.737101</v>
      </c>
      <c r="I901">
        <f t="shared" si="142"/>
        <v>3.7535210000000001</v>
      </c>
      <c r="J901" s="2">
        <v>-3.87174</v>
      </c>
      <c r="K901">
        <f t="shared" si="143"/>
        <v>3.7797899999999998</v>
      </c>
      <c r="L901" s="2">
        <v>-2.7486440000000001</v>
      </c>
      <c r="M901">
        <f t="shared" si="144"/>
        <v>2.7387920000000001</v>
      </c>
      <c r="N901" s="2">
        <v>-1.730629</v>
      </c>
      <c r="O901">
        <f t="shared" si="145"/>
        <v>1.707641</v>
      </c>
      <c r="P901" s="2">
        <v>3.962002</v>
      </c>
      <c r="Q901">
        <f t="shared" si="146"/>
        <v>3.9636439999999999</v>
      </c>
      <c r="R901" s="2">
        <v>3.4759829999999998</v>
      </c>
      <c r="S901">
        <f t="shared" si="147"/>
        <v>3.4792669999999997</v>
      </c>
      <c r="T901" s="2">
        <v>3.91439</v>
      </c>
      <c r="U901">
        <f t="shared" si="148"/>
        <v>3.9193160000000002</v>
      </c>
      <c r="V901" s="2">
        <v>3.7452800000000002</v>
      </c>
      <c r="W901">
        <f t="shared" si="149"/>
        <v>3.7321440000000004</v>
      </c>
    </row>
    <row r="902" spans="1:23" x14ac:dyDescent="0.25">
      <c r="A902" s="1">
        <v>3.6659722222222225E-2</v>
      </c>
      <c r="B902">
        <v>-12.553884999999999</v>
      </c>
      <c r="C902">
        <v>4.0335632510000003</v>
      </c>
      <c r="D902" s="2">
        <v>23.015554000000002</v>
      </c>
      <c r="E902">
        <f t="shared" si="140"/>
        <v>23.015554000000002</v>
      </c>
      <c r="F902" s="2">
        <v>-3.0409169999999999</v>
      </c>
      <c r="G902">
        <f t="shared" si="141"/>
        <v>3.0409169999999999</v>
      </c>
      <c r="H902" s="2">
        <v>-3.7436690000000001</v>
      </c>
      <c r="I902">
        <f t="shared" si="142"/>
        <v>3.7600890000000002</v>
      </c>
      <c r="J902" s="2">
        <v>-3.87995</v>
      </c>
      <c r="K902">
        <f t="shared" si="143"/>
        <v>3.7879999999999998</v>
      </c>
      <c r="L902" s="2">
        <v>-2.7338659999999999</v>
      </c>
      <c r="M902">
        <f t="shared" si="144"/>
        <v>2.7240139999999999</v>
      </c>
      <c r="N902" s="2">
        <v>-1.733913</v>
      </c>
      <c r="O902">
        <f t="shared" si="145"/>
        <v>1.710925</v>
      </c>
      <c r="P902" s="2">
        <v>3.9603600000000001</v>
      </c>
      <c r="Q902">
        <f t="shared" si="146"/>
        <v>3.962002</v>
      </c>
      <c r="R902" s="2">
        <v>3.4759829999999998</v>
      </c>
      <c r="S902">
        <f t="shared" si="147"/>
        <v>3.4792669999999997</v>
      </c>
      <c r="T902" s="2">
        <v>3.9094639999999998</v>
      </c>
      <c r="U902">
        <f t="shared" si="148"/>
        <v>3.91439</v>
      </c>
      <c r="V902" s="2">
        <v>3.7452800000000002</v>
      </c>
      <c r="W902">
        <f t="shared" si="149"/>
        <v>3.7321440000000004</v>
      </c>
    </row>
    <row r="903" spans="1:23" x14ac:dyDescent="0.25">
      <c r="A903" s="1">
        <v>3.6668981481481483E-2</v>
      </c>
      <c r="B903">
        <v>-12.560948</v>
      </c>
      <c r="C903">
        <v>4.0358325920000002</v>
      </c>
      <c r="D903" s="2">
        <v>23.017196999999999</v>
      </c>
      <c r="E903">
        <f t="shared" si="140"/>
        <v>23.017196999999999</v>
      </c>
      <c r="F903" s="2">
        <v>-3.0409169999999999</v>
      </c>
      <c r="G903">
        <f t="shared" si="141"/>
        <v>3.0409169999999999</v>
      </c>
      <c r="H903" s="2">
        <v>-3.737101</v>
      </c>
      <c r="I903">
        <f t="shared" si="142"/>
        <v>3.7535210000000001</v>
      </c>
      <c r="J903" s="2">
        <v>-3.861888</v>
      </c>
      <c r="K903">
        <f t="shared" si="143"/>
        <v>3.7699379999999998</v>
      </c>
      <c r="L903" s="2">
        <v>-2.742076</v>
      </c>
      <c r="M903">
        <f t="shared" si="144"/>
        <v>2.732224</v>
      </c>
      <c r="N903" s="2">
        <v>-1.733913</v>
      </c>
      <c r="O903">
        <f t="shared" si="145"/>
        <v>1.710925</v>
      </c>
      <c r="P903" s="2">
        <v>3.962002</v>
      </c>
      <c r="Q903">
        <f t="shared" si="146"/>
        <v>3.9636439999999999</v>
      </c>
      <c r="R903" s="2">
        <v>3.4776250000000002</v>
      </c>
      <c r="S903">
        <f t="shared" si="147"/>
        <v>3.480909</v>
      </c>
      <c r="T903" s="2">
        <v>3.9094639999999998</v>
      </c>
      <c r="U903">
        <f t="shared" si="148"/>
        <v>3.91439</v>
      </c>
      <c r="V903" s="2">
        <v>3.7436379999999998</v>
      </c>
      <c r="W903">
        <f t="shared" si="149"/>
        <v>3.730502</v>
      </c>
    </row>
    <row r="904" spans="1:23" x14ac:dyDescent="0.25">
      <c r="A904" s="1">
        <v>3.667824074074074E-2</v>
      </c>
      <c r="B904">
        <v>-12.612375</v>
      </c>
      <c r="C904">
        <v>4.0523560879999998</v>
      </c>
      <c r="D904" s="2">
        <v>23.013912000000001</v>
      </c>
      <c r="E904">
        <f t="shared" si="140"/>
        <v>23.013912000000001</v>
      </c>
      <c r="F904" s="2">
        <v>-3.0343490000000002</v>
      </c>
      <c r="G904">
        <f t="shared" si="141"/>
        <v>3.0343490000000002</v>
      </c>
      <c r="H904" s="2">
        <v>-3.7403849999999998</v>
      </c>
      <c r="I904">
        <f t="shared" si="142"/>
        <v>3.7568049999999999</v>
      </c>
      <c r="J904" s="2">
        <v>-3.8947270000000001</v>
      </c>
      <c r="K904">
        <f t="shared" si="143"/>
        <v>3.8027769999999999</v>
      </c>
      <c r="L904" s="2">
        <v>-2.7519279999999999</v>
      </c>
      <c r="M904">
        <f t="shared" si="144"/>
        <v>2.742076</v>
      </c>
      <c r="N904" s="2">
        <v>-1.733913</v>
      </c>
      <c r="O904">
        <f t="shared" si="145"/>
        <v>1.710925</v>
      </c>
      <c r="P904" s="2">
        <v>3.9587180000000002</v>
      </c>
      <c r="Q904">
        <f t="shared" si="146"/>
        <v>3.9603600000000001</v>
      </c>
      <c r="R904" s="2">
        <v>3.4759829999999998</v>
      </c>
      <c r="S904">
        <f t="shared" si="147"/>
        <v>3.4792669999999997</v>
      </c>
      <c r="T904" s="2">
        <v>3.9111060000000002</v>
      </c>
      <c r="U904">
        <f t="shared" si="148"/>
        <v>3.9160320000000004</v>
      </c>
      <c r="V904" s="2">
        <v>3.7452800000000002</v>
      </c>
      <c r="W904">
        <f t="shared" si="149"/>
        <v>3.7321440000000004</v>
      </c>
    </row>
    <row r="905" spans="1:23" x14ac:dyDescent="0.25">
      <c r="A905" s="1">
        <v>3.6687499999999998E-2</v>
      </c>
      <c r="B905">
        <v>-12.630694</v>
      </c>
      <c r="C905">
        <v>4.0582419820000002</v>
      </c>
      <c r="D905" s="2">
        <v>23.017196999999999</v>
      </c>
      <c r="E905">
        <f t="shared" si="140"/>
        <v>23.017196999999999</v>
      </c>
      <c r="F905" s="2">
        <v>-3.037633</v>
      </c>
      <c r="G905">
        <f t="shared" si="141"/>
        <v>3.037633</v>
      </c>
      <c r="H905" s="2">
        <v>-3.7403849999999998</v>
      </c>
      <c r="I905">
        <f t="shared" si="142"/>
        <v>3.7568049999999999</v>
      </c>
      <c r="J905" s="2">
        <v>-3.852036</v>
      </c>
      <c r="K905">
        <f t="shared" si="143"/>
        <v>3.7600859999999998</v>
      </c>
      <c r="L905" s="2">
        <v>-2.7486440000000001</v>
      </c>
      <c r="M905">
        <f t="shared" si="144"/>
        <v>2.7387920000000001</v>
      </c>
      <c r="N905" s="2">
        <v>-1.733913</v>
      </c>
      <c r="O905">
        <f t="shared" si="145"/>
        <v>1.710925</v>
      </c>
      <c r="P905" s="2">
        <v>3.9570759999999998</v>
      </c>
      <c r="Q905">
        <f t="shared" si="146"/>
        <v>3.9587179999999997</v>
      </c>
      <c r="R905" s="2">
        <v>3.4727000000000001</v>
      </c>
      <c r="S905">
        <f t="shared" si="147"/>
        <v>3.475984</v>
      </c>
      <c r="T905" s="2">
        <v>3.9094639999999998</v>
      </c>
      <c r="U905">
        <f t="shared" si="148"/>
        <v>3.91439</v>
      </c>
      <c r="V905" s="2">
        <v>3.7436379999999998</v>
      </c>
      <c r="W905">
        <f t="shared" si="149"/>
        <v>3.730502</v>
      </c>
    </row>
    <row r="906" spans="1:23" x14ac:dyDescent="0.25">
      <c r="A906" s="1">
        <v>3.6696759259259255E-2</v>
      </c>
      <c r="B906">
        <v>-12.679252</v>
      </c>
      <c r="C906">
        <v>4.0738436680000003</v>
      </c>
      <c r="D906" s="2">
        <v>23.017196999999999</v>
      </c>
      <c r="E906">
        <f t="shared" si="140"/>
        <v>23.017196999999999</v>
      </c>
      <c r="F906" s="2">
        <v>-3.0343490000000002</v>
      </c>
      <c r="G906">
        <f t="shared" si="141"/>
        <v>3.0343490000000002</v>
      </c>
      <c r="H906" s="2">
        <v>-3.737101</v>
      </c>
      <c r="I906">
        <f t="shared" si="142"/>
        <v>3.7535210000000001</v>
      </c>
      <c r="J906" s="2">
        <v>-3.8881600000000001</v>
      </c>
      <c r="K906">
        <f t="shared" si="143"/>
        <v>3.7962099999999999</v>
      </c>
      <c r="L906" s="2">
        <v>-2.7453599999999998</v>
      </c>
      <c r="M906">
        <f t="shared" si="144"/>
        <v>2.7355079999999998</v>
      </c>
      <c r="N906" s="2">
        <v>-1.7371970000000001</v>
      </c>
      <c r="O906">
        <f t="shared" si="145"/>
        <v>1.7142090000000001</v>
      </c>
      <c r="P906" s="2">
        <v>3.9570759999999998</v>
      </c>
      <c r="Q906">
        <f t="shared" si="146"/>
        <v>3.9587179999999997</v>
      </c>
      <c r="R906" s="2">
        <v>3.4759829999999998</v>
      </c>
      <c r="S906">
        <f t="shared" si="147"/>
        <v>3.4792669999999997</v>
      </c>
      <c r="T906" s="2">
        <v>3.9094639999999998</v>
      </c>
      <c r="U906">
        <f t="shared" si="148"/>
        <v>3.91439</v>
      </c>
      <c r="V906" s="2">
        <v>3.7469220000000001</v>
      </c>
      <c r="W906">
        <f t="shared" si="149"/>
        <v>3.7337860000000003</v>
      </c>
    </row>
    <row r="907" spans="1:23" x14ac:dyDescent="0.25">
      <c r="A907" s="1">
        <v>3.670601851851852E-2</v>
      </c>
      <c r="B907">
        <v>-12.705517</v>
      </c>
      <c r="C907">
        <v>4.0822826120000002</v>
      </c>
      <c r="D907" s="2">
        <v>23.017196999999999</v>
      </c>
      <c r="E907">
        <f t="shared" si="140"/>
        <v>23.017196999999999</v>
      </c>
      <c r="F907" s="2">
        <v>-3.037633</v>
      </c>
      <c r="G907">
        <f t="shared" si="141"/>
        <v>3.037633</v>
      </c>
      <c r="H907" s="2">
        <v>-3.737101</v>
      </c>
      <c r="I907">
        <f t="shared" si="142"/>
        <v>3.7535210000000001</v>
      </c>
      <c r="J907" s="2">
        <v>-3.861888</v>
      </c>
      <c r="K907">
        <f t="shared" si="143"/>
        <v>3.7699379999999998</v>
      </c>
      <c r="L907" s="2">
        <v>-2.7519279999999999</v>
      </c>
      <c r="M907">
        <f t="shared" si="144"/>
        <v>2.742076</v>
      </c>
      <c r="N907" s="2">
        <v>-1.730629</v>
      </c>
      <c r="O907">
        <f t="shared" si="145"/>
        <v>1.707641</v>
      </c>
      <c r="P907" s="2">
        <v>3.9570759999999998</v>
      </c>
      <c r="Q907">
        <f t="shared" si="146"/>
        <v>3.9587179999999997</v>
      </c>
      <c r="R907" s="2">
        <v>3.474342</v>
      </c>
      <c r="S907">
        <f t="shared" si="147"/>
        <v>3.4776259999999999</v>
      </c>
      <c r="T907" s="2">
        <v>3.9078219999999999</v>
      </c>
      <c r="U907">
        <f t="shared" si="148"/>
        <v>3.9127480000000001</v>
      </c>
      <c r="V907" s="2">
        <v>3.7452800000000002</v>
      </c>
      <c r="W907">
        <f t="shared" si="149"/>
        <v>3.7321440000000004</v>
      </c>
    </row>
    <row r="908" spans="1:23" x14ac:dyDescent="0.25">
      <c r="A908" s="1">
        <v>3.6715277777777777E-2</v>
      </c>
      <c r="B908">
        <v>-12.722954</v>
      </c>
      <c r="C908">
        <v>4.0878851200000001</v>
      </c>
      <c r="D908" s="2">
        <v>23.020481</v>
      </c>
      <c r="E908">
        <f t="shared" si="140"/>
        <v>23.020481</v>
      </c>
      <c r="F908" s="2">
        <v>-3.0409169999999999</v>
      </c>
      <c r="G908">
        <f t="shared" si="141"/>
        <v>3.0409169999999999</v>
      </c>
      <c r="H908" s="2">
        <v>-3.7403849999999998</v>
      </c>
      <c r="I908">
        <f t="shared" si="142"/>
        <v>3.7568049999999999</v>
      </c>
      <c r="J908" s="2">
        <v>-3.8947270000000001</v>
      </c>
      <c r="K908">
        <f t="shared" si="143"/>
        <v>3.8027769999999999</v>
      </c>
      <c r="L908" s="2">
        <v>-2.7519279999999999</v>
      </c>
      <c r="M908">
        <f t="shared" si="144"/>
        <v>2.742076</v>
      </c>
      <c r="N908" s="2">
        <v>-1.730629</v>
      </c>
      <c r="O908">
        <f t="shared" si="145"/>
        <v>1.707641</v>
      </c>
      <c r="P908" s="2">
        <v>3.953792</v>
      </c>
      <c r="Q908">
        <f t="shared" si="146"/>
        <v>3.9554339999999999</v>
      </c>
      <c r="R908" s="2">
        <v>3.4727000000000001</v>
      </c>
      <c r="S908">
        <f t="shared" si="147"/>
        <v>3.475984</v>
      </c>
      <c r="T908" s="2">
        <v>3.9078219999999999</v>
      </c>
      <c r="U908">
        <f t="shared" si="148"/>
        <v>3.9127480000000001</v>
      </c>
      <c r="V908" s="2">
        <v>3.7436379999999998</v>
      </c>
      <c r="W908">
        <f t="shared" si="149"/>
        <v>3.730502</v>
      </c>
    </row>
    <row r="909" spans="1:23" x14ac:dyDescent="0.25">
      <c r="A909" s="1">
        <v>3.6724537037037035E-2</v>
      </c>
      <c r="B909">
        <v>-12.750102</v>
      </c>
      <c r="C909">
        <v>4.0966077729999997</v>
      </c>
      <c r="D909" s="2">
        <v>23.020481</v>
      </c>
      <c r="E909">
        <f t="shared" si="140"/>
        <v>23.020481</v>
      </c>
      <c r="F909" s="2">
        <v>-3.037633</v>
      </c>
      <c r="G909">
        <f t="shared" si="141"/>
        <v>3.037633</v>
      </c>
      <c r="H909" s="2">
        <v>-3.737101</v>
      </c>
      <c r="I909">
        <f t="shared" si="142"/>
        <v>3.7535210000000001</v>
      </c>
      <c r="J909" s="2">
        <v>-3.8487520000000002</v>
      </c>
      <c r="K909">
        <f t="shared" si="143"/>
        <v>3.756802</v>
      </c>
      <c r="L909" s="2">
        <v>-2.7355079999999998</v>
      </c>
      <c r="M909">
        <f t="shared" si="144"/>
        <v>2.7256559999999999</v>
      </c>
      <c r="N909" s="2">
        <v>-1.727346</v>
      </c>
      <c r="O909">
        <f t="shared" si="145"/>
        <v>1.704358</v>
      </c>
      <c r="P909" s="2">
        <v>3.9570759999999998</v>
      </c>
      <c r="Q909">
        <f t="shared" si="146"/>
        <v>3.9587179999999997</v>
      </c>
      <c r="R909" s="2">
        <v>3.474342</v>
      </c>
      <c r="S909">
        <f t="shared" si="147"/>
        <v>3.4776259999999999</v>
      </c>
      <c r="T909" s="2">
        <v>3.9078219999999999</v>
      </c>
      <c r="U909">
        <f t="shared" si="148"/>
        <v>3.9127480000000001</v>
      </c>
      <c r="V909" s="2">
        <v>3.7469220000000001</v>
      </c>
      <c r="W909">
        <f t="shared" si="149"/>
        <v>3.7337860000000003</v>
      </c>
    </row>
    <row r="910" spans="1:23" x14ac:dyDescent="0.25">
      <c r="A910" s="1">
        <v>3.6733796296296299E-2</v>
      </c>
      <c r="B910">
        <v>-12.764006999999999</v>
      </c>
      <c r="C910">
        <v>4.1010754489999997</v>
      </c>
      <c r="D910" s="2">
        <v>23.023764</v>
      </c>
      <c r="E910">
        <f t="shared" si="140"/>
        <v>23.023764</v>
      </c>
      <c r="F910" s="2">
        <v>-3.037633</v>
      </c>
      <c r="G910">
        <f t="shared" si="141"/>
        <v>3.037633</v>
      </c>
      <c r="H910" s="2">
        <v>-3.7403849999999998</v>
      </c>
      <c r="I910">
        <f t="shared" si="142"/>
        <v>3.7568049999999999</v>
      </c>
      <c r="J910" s="2">
        <v>-3.8684560000000001</v>
      </c>
      <c r="K910">
        <f t="shared" si="143"/>
        <v>3.7765059999999999</v>
      </c>
      <c r="L910" s="2">
        <v>-2.7387920000000001</v>
      </c>
      <c r="M910">
        <f t="shared" si="144"/>
        <v>2.7289400000000001</v>
      </c>
      <c r="N910" s="2">
        <v>-1.733913</v>
      </c>
      <c r="O910">
        <f t="shared" si="145"/>
        <v>1.710925</v>
      </c>
      <c r="P910" s="2">
        <v>3.953792</v>
      </c>
      <c r="Q910">
        <f t="shared" si="146"/>
        <v>3.9554339999999999</v>
      </c>
      <c r="R910" s="2">
        <v>3.4727000000000001</v>
      </c>
      <c r="S910">
        <f t="shared" si="147"/>
        <v>3.475984</v>
      </c>
      <c r="T910" s="2">
        <v>3.9078219999999999</v>
      </c>
      <c r="U910">
        <f t="shared" si="148"/>
        <v>3.9127480000000001</v>
      </c>
      <c r="V910" s="2">
        <v>3.7469220000000001</v>
      </c>
      <c r="W910">
        <f t="shared" si="149"/>
        <v>3.7337860000000003</v>
      </c>
    </row>
    <row r="911" spans="1:23" x14ac:dyDescent="0.25">
      <c r="A911" s="1">
        <v>3.674305555555555E-2</v>
      </c>
      <c r="B911">
        <v>-12.793362999999999</v>
      </c>
      <c r="C911">
        <v>4.1105075319999997</v>
      </c>
      <c r="D911" s="2">
        <v>23.023764</v>
      </c>
      <c r="E911">
        <f t="shared" si="140"/>
        <v>23.023764</v>
      </c>
      <c r="F911" s="2">
        <v>-3.0343490000000002</v>
      </c>
      <c r="G911">
        <f t="shared" si="141"/>
        <v>3.0343490000000002</v>
      </c>
      <c r="H911" s="2">
        <v>-3.7403849999999998</v>
      </c>
      <c r="I911">
        <f t="shared" si="142"/>
        <v>3.7568049999999999</v>
      </c>
      <c r="J911" s="2">
        <v>-3.8783080000000001</v>
      </c>
      <c r="K911">
        <f t="shared" si="143"/>
        <v>3.7863579999999999</v>
      </c>
      <c r="L911" s="2">
        <v>-2.7617799999999999</v>
      </c>
      <c r="M911">
        <f t="shared" si="144"/>
        <v>2.7519279999999999</v>
      </c>
      <c r="N911" s="2">
        <v>-1.730629</v>
      </c>
      <c r="O911">
        <f t="shared" si="145"/>
        <v>1.707641</v>
      </c>
      <c r="P911" s="2">
        <v>3.953792</v>
      </c>
      <c r="Q911">
        <f t="shared" si="146"/>
        <v>3.9554339999999999</v>
      </c>
      <c r="R911" s="2">
        <v>3.4727000000000001</v>
      </c>
      <c r="S911">
        <f t="shared" si="147"/>
        <v>3.475984</v>
      </c>
      <c r="T911" s="2">
        <v>3.9078219999999999</v>
      </c>
      <c r="U911">
        <f t="shared" si="148"/>
        <v>3.9127480000000001</v>
      </c>
      <c r="V911" s="2">
        <v>3.7502059999999999</v>
      </c>
      <c r="W911">
        <f t="shared" si="149"/>
        <v>3.7370700000000001</v>
      </c>
    </row>
    <row r="912" spans="1:23" x14ac:dyDescent="0.25">
      <c r="A912" s="1">
        <v>3.675462962962963E-2</v>
      </c>
      <c r="B912">
        <v>-12.812564999999999</v>
      </c>
      <c r="C912">
        <v>4.1166771349999998</v>
      </c>
      <c r="D912" s="2">
        <v>23.017196999999999</v>
      </c>
      <c r="E912">
        <f t="shared" si="140"/>
        <v>23.017196999999999</v>
      </c>
      <c r="F912" s="2">
        <v>-3.037633</v>
      </c>
      <c r="G912">
        <f t="shared" si="141"/>
        <v>3.037633</v>
      </c>
      <c r="H912" s="2">
        <v>-3.7403849999999998</v>
      </c>
      <c r="I912">
        <f t="shared" si="142"/>
        <v>3.7568049999999999</v>
      </c>
      <c r="J912" s="2">
        <v>-3.8783080000000001</v>
      </c>
      <c r="K912">
        <f t="shared" si="143"/>
        <v>3.7863579999999999</v>
      </c>
      <c r="L912" s="2">
        <v>-2.7519279999999999</v>
      </c>
      <c r="M912">
        <f t="shared" si="144"/>
        <v>2.742076</v>
      </c>
      <c r="N912" s="2">
        <v>-1.7371970000000001</v>
      </c>
      <c r="O912">
        <f t="shared" si="145"/>
        <v>1.7142090000000001</v>
      </c>
      <c r="P912" s="2">
        <v>3.9554339999999999</v>
      </c>
      <c r="Q912">
        <f t="shared" si="146"/>
        <v>3.9570759999999998</v>
      </c>
      <c r="R912" s="2">
        <v>3.4727000000000001</v>
      </c>
      <c r="S912">
        <f t="shared" si="147"/>
        <v>3.475984</v>
      </c>
      <c r="T912" s="2">
        <v>3.9094639999999998</v>
      </c>
      <c r="U912">
        <f t="shared" si="148"/>
        <v>3.91439</v>
      </c>
      <c r="V912" s="2">
        <v>3.7419959999999999</v>
      </c>
      <c r="W912">
        <f t="shared" si="149"/>
        <v>3.7288600000000001</v>
      </c>
    </row>
    <row r="913" spans="1:23" x14ac:dyDescent="0.25">
      <c r="A913" s="1">
        <v>3.6763888888888888E-2</v>
      </c>
      <c r="B913">
        <v>-12.824923999999999</v>
      </c>
      <c r="C913">
        <v>4.1206480809999997</v>
      </c>
      <c r="D913" s="2">
        <v>23.030332999999999</v>
      </c>
      <c r="E913">
        <f t="shared" si="140"/>
        <v>23.030332999999999</v>
      </c>
      <c r="F913" s="2">
        <v>-3.037633</v>
      </c>
      <c r="G913">
        <f t="shared" si="141"/>
        <v>3.037633</v>
      </c>
      <c r="H913" s="2">
        <v>-3.737101</v>
      </c>
      <c r="I913">
        <f t="shared" si="142"/>
        <v>3.7535210000000001</v>
      </c>
      <c r="J913" s="2">
        <v>-3.8536779999999999</v>
      </c>
      <c r="K913">
        <f t="shared" si="143"/>
        <v>3.7617279999999997</v>
      </c>
      <c r="L913" s="2">
        <v>-2.7486440000000001</v>
      </c>
      <c r="M913">
        <f t="shared" si="144"/>
        <v>2.7387920000000001</v>
      </c>
      <c r="N913" s="2">
        <v>-1.730629</v>
      </c>
      <c r="O913">
        <f t="shared" si="145"/>
        <v>1.707641</v>
      </c>
      <c r="P913" s="2">
        <v>3.9521500000000001</v>
      </c>
      <c r="Q913">
        <f t="shared" si="146"/>
        <v>3.953792</v>
      </c>
      <c r="R913" s="2">
        <v>3.4694159999999998</v>
      </c>
      <c r="S913">
        <f t="shared" si="147"/>
        <v>3.4726999999999997</v>
      </c>
      <c r="T913" s="2">
        <v>3.9061810000000001</v>
      </c>
      <c r="U913">
        <f t="shared" si="148"/>
        <v>3.9111070000000003</v>
      </c>
      <c r="V913" s="2">
        <v>3.7469220000000001</v>
      </c>
      <c r="W913">
        <f t="shared" si="149"/>
        <v>3.7337860000000003</v>
      </c>
    </row>
    <row r="914" spans="1:23" x14ac:dyDescent="0.25">
      <c r="A914" s="1">
        <v>3.6773148148148145E-2</v>
      </c>
      <c r="B914">
        <v>-12.837505</v>
      </c>
      <c r="C914">
        <v>4.1246903570000004</v>
      </c>
      <c r="D914" s="2">
        <v>23.023764</v>
      </c>
      <c r="E914">
        <f t="shared" si="140"/>
        <v>23.023764</v>
      </c>
      <c r="F914" s="2">
        <v>-3.0409169999999999</v>
      </c>
      <c r="G914">
        <f t="shared" si="141"/>
        <v>3.0409169999999999</v>
      </c>
      <c r="H914" s="2">
        <v>-3.7403849999999998</v>
      </c>
      <c r="I914">
        <f t="shared" si="142"/>
        <v>3.7568049999999999</v>
      </c>
      <c r="J914" s="2">
        <v>-3.8586040000000001</v>
      </c>
      <c r="K914">
        <f t="shared" si="143"/>
        <v>3.7666539999999999</v>
      </c>
      <c r="L914" s="2">
        <v>-2.7650640000000002</v>
      </c>
      <c r="M914">
        <f t="shared" si="144"/>
        <v>2.7552120000000002</v>
      </c>
      <c r="N914" s="2">
        <v>-1.730629</v>
      </c>
      <c r="O914">
        <f t="shared" si="145"/>
        <v>1.707641</v>
      </c>
      <c r="P914" s="2">
        <v>3.953792</v>
      </c>
      <c r="Q914">
        <f t="shared" si="146"/>
        <v>3.9554339999999999</v>
      </c>
      <c r="R914" s="2">
        <v>3.4694159999999998</v>
      </c>
      <c r="S914">
        <f t="shared" si="147"/>
        <v>3.4726999999999997</v>
      </c>
      <c r="T914" s="2">
        <v>3.9061810000000001</v>
      </c>
      <c r="U914">
        <f t="shared" si="148"/>
        <v>3.9111070000000003</v>
      </c>
      <c r="V914" s="2">
        <v>3.7436379999999998</v>
      </c>
      <c r="W914">
        <f t="shared" si="149"/>
        <v>3.730502</v>
      </c>
    </row>
    <row r="915" spans="1:23" x14ac:dyDescent="0.25">
      <c r="A915" s="1">
        <v>3.6782407407407409E-2</v>
      </c>
      <c r="B915">
        <v>-12.858473999999999</v>
      </c>
      <c r="C915">
        <v>4.1314276960000003</v>
      </c>
      <c r="D915" s="2">
        <v>23.027048000000001</v>
      </c>
      <c r="E915">
        <f t="shared" si="140"/>
        <v>23.027048000000001</v>
      </c>
      <c r="F915" s="2">
        <v>-3.0442010000000002</v>
      </c>
      <c r="G915">
        <f t="shared" si="141"/>
        <v>3.0442010000000002</v>
      </c>
      <c r="H915" s="2">
        <v>-3.7387429999999999</v>
      </c>
      <c r="I915">
        <f t="shared" si="142"/>
        <v>3.755163</v>
      </c>
      <c r="J915" s="2">
        <v>-3.889802</v>
      </c>
      <c r="K915">
        <f t="shared" si="143"/>
        <v>3.7978519999999998</v>
      </c>
      <c r="L915" s="2">
        <v>-2.742076</v>
      </c>
      <c r="M915">
        <f t="shared" si="144"/>
        <v>2.732224</v>
      </c>
      <c r="N915" s="2">
        <v>-1.727346</v>
      </c>
      <c r="O915">
        <f t="shared" si="145"/>
        <v>1.704358</v>
      </c>
      <c r="P915" s="2">
        <v>3.953792</v>
      </c>
      <c r="Q915">
        <f t="shared" si="146"/>
        <v>3.9554339999999999</v>
      </c>
      <c r="R915" s="2">
        <v>3.4694159999999998</v>
      </c>
      <c r="S915">
        <f t="shared" si="147"/>
        <v>3.4726999999999997</v>
      </c>
      <c r="T915" s="2">
        <v>3.9078219999999999</v>
      </c>
      <c r="U915">
        <f t="shared" si="148"/>
        <v>3.9127480000000001</v>
      </c>
      <c r="V915" s="2">
        <v>3.7436379999999998</v>
      </c>
      <c r="W915">
        <f t="shared" si="149"/>
        <v>3.730502</v>
      </c>
    </row>
    <row r="916" spans="1:23" x14ac:dyDescent="0.25">
      <c r="A916" s="1">
        <v>3.679166666666666E-2</v>
      </c>
      <c r="B916">
        <v>-12.870172</v>
      </c>
      <c r="C916">
        <v>4.1351862639999997</v>
      </c>
      <c r="D916" s="2">
        <v>23.030332999999999</v>
      </c>
      <c r="E916">
        <f t="shared" si="140"/>
        <v>23.030332999999999</v>
      </c>
      <c r="F916" s="2">
        <v>-3.0409169999999999</v>
      </c>
      <c r="G916">
        <f t="shared" si="141"/>
        <v>3.0409169999999999</v>
      </c>
      <c r="H916" s="2">
        <v>-3.7436690000000001</v>
      </c>
      <c r="I916">
        <f t="shared" si="142"/>
        <v>3.7600890000000002</v>
      </c>
      <c r="J916" s="2">
        <v>-3.8914430000000002</v>
      </c>
      <c r="K916">
        <f t="shared" si="143"/>
        <v>3.799493</v>
      </c>
      <c r="L916" s="2">
        <v>-2.7453599999999998</v>
      </c>
      <c r="M916">
        <f t="shared" si="144"/>
        <v>2.7355079999999998</v>
      </c>
      <c r="N916" s="2">
        <v>-1.730629</v>
      </c>
      <c r="O916">
        <f t="shared" si="145"/>
        <v>1.707641</v>
      </c>
      <c r="P916" s="2">
        <v>3.9505080000000001</v>
      </c>
      <c r="Q916">
        <f t="shared" si="146"/>
        <v>3.9521500000000001</v>
      </c>
      <c r="R916" s="2">
        <v>3.4694159999999998</v>
      </c>
      <c r="S916">
        <f t="shared" si="147"/>
        <v>3.4726999999999997</v>
      </c>
      <c r="T916" s="2">
        <v>3.9061810000000001</v>
      </c>
      <c r="U916">
        <f t="shared" si="148"/>
        <v>3.9111070000000003</v>
      </c>
      <c r="V916" s="2">
        <v>3.7436379999999998</v>
      </c>
      <c r="W916">
        <f t="shared" si="149"/>
        <v>3.730502</v>
      </c>
    </row>
    <row r="917" spans="1:23" x14ac:dyDescent="0.25">
      <c r="A917" s="1">
        <v>3.6800925925925924E-2</v>
      </c>
      <c r="B917">
        <v>-12.882531</v>
      </c>
      <c r="C917">
        <v>4.1391572099999996</v>
      </c>
      <c r="D917" s="2">
        <v>23.027048000000001</v>
      </c>
      <c r="E917">
        <f t="shared" si="140"/>
        <v>23.027048000000001</v>
      </c>
      <c r="F917" s="2">
        <v>-3.037633</v>
      </c>
      <c r="G917">
        <f t="shared" si="141"/>
        <v>3.037633</v>
      </c>
      <c r="H917" s="2">
        <v>-3.737101</v>
      </c>
      <c r="I917">
        <f t="shared" si="142"/>
        <v>3.7535210000000001</v>
      </c>
      <c r="J917" s="2">
        <v>-3.861888</v>
      </c>
      <c r="K917">
        <f t="shared" si="143"/>
        <v>3.7699379999999998</v>
      </c>
      <c r="L917" s="2">
        <v>-2.742076</v>
      </c>
      <c r="M917">
        <f t="shared" si="144"/>
        <v>2.732224</v>
      </c>
      <c r="N917" s="2">
        <v>-1.730629</v>
      </c>
      <c r="O917">
        <f t="shared" si="145"/>
        <v>1.707641</v>
      </c>
      <c r="P917" s="2">
        <v>3.953792</v>
      </c>
      <c r="Q917">
        <f t="shared" si="146"/>
        <v>3.9554339999999999</v>
      </c>
      <c r="R917" s="2">
        <v>3.4694159999999998</v>
      </c>
      <c r="S917">
        <f t="shared" si="147"/>
        <v>3.4726999999999997</v>
      </c>
      <c r="T917" s="2">
        <v>3.9045390000000002</v>
      </c>
      <c r="U917">
        <f t="shared" si="148"/>
        <v>3.9094650000000004</v>
      </c>
      <c r="V917" s="2">
        <v>3.7452800000000002</v>
      </c>
      <c r="W917">
        <f t="shared" si="149"/>
        <v>3.7321440000000004</v>
      </c>
    </row>
    <row r="918" spans="1:23" x14ac:dyDescent="0.25">
      <c r="A918" s="1">
        <v>3.6810185185185189E-2</v>
      </c>
      <c r="B918">
        <v>-12.899305999999999</v>
      </c>
      <c r="C918">
        <v>4.1445470179999999</v>
      </c>
      <c r="D918" s="2">
        <v>23.030332999999999</v>
      </c>
      <c r="E918">
        <f t="shared" si="140"/>
        <v>23.030332999999999</v>
      </c>
      <c r="F918" s="2">
        <v>-3.0409169999999999</v>
      </c>
      <c r="G918">
        <f t="shared" si="141"/>
        <v>3.0409169999999999</v>
      </c>
      <c r="H918" s="2">
        <v>-3.737101</v>
      </c>
      <c r="I918">
        <f t="shared" si="142"/>
        <v>3.7535210000000001</v>
      </c>
      <c r="J918" s="2">
        <v>-3.861888</v>
      </c>
      <c r="K918">
        <f t="shared" si="143"/>
        <v>3.7699379999999998</v>
      </c>
      <c r="L918" s="2">
        <v>-2.7552120000000002</v>
      </c>
      <c r="M918">
        <f t="shared" si="144"/>
        <v>2.7453600000000002</v>
      </c>
      <c r="N918" s="2">
        <v>-1.724062</v>
      </c>
      <c r="O918">
        <f t="shared" si="145"/>
        <v>1.701074</v>
      </c>
      <c r="P918" s="2">
        <v>3.953792</v>
      </c>
      <c r="Q918">
        <f t="shared" si="146"/>
        <v>3.9554339999999999</v>
      </c>
      <c r="R918" s="2">
        <v>3.4677739999999999</v>
      </c>
      <c r="S918">
        <f t="shared" si="147"/>
        <v>3.4710579999999998</v>
      </c>
      <c r="T918" s="2">
        <v>3.9045390000000002</v>
      </c>
      <c r="U918">
        <f t="shared" si="148"/>
        <v>3.9094650000000004</v>
      </c>
      <c r="V918" s="2">
        <v>3.7419959999999999</v>
      </c>
      <c r="W918">
        <f t="shared" si="149"/>
        <v>3.7288600000000001</v>
      </c>
    </row>
    <row r="919" spans="1:23" x14ac:dyDescent="0.25">
      <c r="A919" s="1">
        <v>3.6819444444444446E-2</v>
      </c>
      <c r="B919">
        <v>-12.907473</v>
      </c>
      <c r="C919">
        <v>4.1471710750000002</v>
      </c>
      <c r="D919" s="2">
        <v>23.033617</v>
      </c>
      <c r="E919">
        <f t="shared" si="140"/>
        <v>23.033617</v>
      </c>
      <c r="F919" s="2">
        <v>-3.0409169999999999</v>
      </c>
      <c r="G919">
        <f t="shared" si="141"/>
        <v>3.0409169999999999</v>
      </c>
      <c r="H919" s="2">
        <v>-3.737101</v>
      </c>
      <c r="I919">
        <f t="shared" si="142"/>
        <v>3.7535210000000001</v>
      </c>
      <c r="J919" s="2">
        <v>-3.8815919999999999</v>
      </c>
      <c r="K919">
        <f t="shared" si="143"/>
        <v>3.7896419999999997</v>
      </c>
      <c r="L919" s="2">
        <v>-2.7486440000000001</v>
      </c>
      <c r="M919">
        <f t="shared" si="144"/>
        <v>2.7387920000000001</v>
      </c>
      <c r="N919" s="2">
        <v>-1.730629</v>
      </c>
      <c r="O919">
        <f t="shared" si="145"/>
        <v>1.707641</v>
      </c>
      <c r="P919" s="2">
        <v>3.9488660000000002</v>
      </c>
      <c r="Q919">
        <f t="shared" si="146"/>
        <v>3.9505080000000001</v>
      </c>
      <c r="R919" s="2">
        <v>3.4677739999999999</v>
      </c>
      <c r="S919">
        <f t="shared" si="147"/>
        <v>3.4710579999999998</v>
      </c>
      <c r="T919" s="2">
        <v>3.9045390000000002</v>
      </c>
      <c r="U919">
        <f t="shared" si="148"/>
        <v>3.9094650000000004</v>
      </c>
      <c r="V919" s="2">
        <v>3.7452800000000002</v>
      </c>
      <c r="W919">
        <f t="shared" si="149"/>
        <v>3.7321440000000004</v>
      </c>
    </row>
    <row r="920" spans="1:23" x14ac:dyDescent="0.25">
      <c r="A920" s="1">
        <v>3.6828703703703704E-2</v>
      </c>
      <c r="B920">
        <v>-12.899967999999999</v>
      </c>
      <c r="C920">
        <v>4.1447597180000004</v>
      </c>
      <c r="D920" s="2">
        <v>23.027048000000001</v>
      </c>
      <c r="E920">
        <f t="shared" si="140"/>
        <v>23.027048000000001</v>
      </c>
      <c r="F920" s="2">
        <v>-3.0343490000000002</v>
      </c>
      <c r="G920">
        <f t="shared" si="141"/>
        <v>3.0343490000000002</v>
      </c>
      <c r="H920" s="2">
        <v>-3.7403849999999998</v>
      </c>
      <c r="I920">
        <f t="shared" si="142"/>
        <v>3.7568049999999999</v>
      </c>
      <c r="J920" s="2">
        <v>-3.8651719999999998</v>
      </c>
      <c r="K920">
        <f t="shared" si="143"/>
        <v>3.7732219999999996</v>
      </c>
      <c r="L920" s="2">
        <v>-2.7486440000000001</v>
      </c>
      <c r="M920">
        <f t="shared" si="144"/>
        <v>2.7387920000000001</v>
      </c>
      <c r="N920" s="2">
        <v>-1.727346</v>
      </c>
      <c r="O920">
        <f t="shared" si="145"/>
        <v>1.704358</v>
      </c>
      <c r="P920" s="2">
        <v>3.9521500000000001</v>
      </c>
      <c r="Q920">
        <f t="shared" si="146"/>
        <v>3.953792</v>
      </c>
      <c r="R920" s="2">
        <v>3.466132</v>
      </c>
      <c r="S920">
        <f t="shared" si="147"/>
        <v>3.4694159999999998</v>
      </c>
      <c r="T920" s="2">
        <v>3.9061810000000001</v>
      </c>
      <c r="U920">
        <f t="shared" si="148"/>
        <v>3.9111070000000003</v>
      </c>
      <c r="V920" s="2">
        <v>3.7403550000000001</v>
      </c>
      <c r="W920">
        <f t="shared" si="149"/>
        <v>3.7272190000000003</v>
      </c>
    </row>
    <row r="921" spans="1:23" x14ac:dyDescent="0.25">
      <c r="A921" s="1">
        <v>3.6837962962962961E-2</v>
      </c>
      <c r="B921">
        <v>-12.917403999999999</v>
      </c>
      <c r="C921">
        <v>4.1503619049999996</v>
      </c>
      <c r="D921" s="2">
        <v>23.030332999999999</v>
      </c>
      <c r="E921">
        <f t="shared" si="140"/>
        <v>23.030332999999999</v>
      </c>
      <c r="F921" s="2">
        <v>-3.0409169999999999</v>
      </c>
      <c r="G921">
        <f t="shared" si="141"/>
        <v>3.0409169999999999</v>
      </c>
      <c r="H921" s="2">
        <v>-3.7403849999999998</v>
      </c>
      <c r="I921">
        <f t="shared" si="142"/>
        <v>3.7568049999999999</v>
      </c>
      <c r="J921" s="2">
        <v>-3.87174</v>
      </c>
      <c r="K921">
        <f t="shared" si="143"/>
        <v>3.7797899999999998</v>
      </c>
      <c r="L921" s="2">
        <v>-2.7453599999999998</v>
      </c>
      <c r="M921">
        <f t="shared" si="144"/>
        <v>2.7355079999999998</v>
      </c>
      <c r="N921" s="2">
        <v>-1.730629</v>
      </c>
      <c r="O921">
        <f t="shared" si="145"/>
        <v>1.707641</v>
      </c>
      <c r="P921" s="2">
        <v>3.9488660000000002</v>
      </c>
      <c r="Q921">
        <f t="shared" si="146"/>
        <v>3.9505080000000001</v>
      </c>
      <c r="R921" s="2">
        <v>3.4677739999999999</v>
      </c>
      <c r="S921">
        <f t="shared" si="147"/>
        <v>3.4710579999999998</v>
      </c>
      <c r="T921" s="2">
        <v>3.9028969999999998</v>
      </c>
      <c r="U921">
        <f t="shared" si="148"/>
        <v>3.907823</v>
      </c>
      <c r="V921" s="2">
        <v>3.7436379999999998</v>
      </c>
      <c r="W921">
        <f t="shared" si="149"/>
        <v>3.730502</v>
      </c>
    </row>
    <row r="922" spans="1:23" x14ac:dyDescent="0.25">
      <c r="A922" s="1">
        <v>3.6847222222222226E-2</v>
      </c>
      <c r="B922">
        <v>-12.922922</v>
      </c>
      <c r="C922">
        <v>4.1521348390000004</v>
      </c>
      <c r="D922" s="2">
        <v>23.033617</v>
      </c>
      <c r="E922">
        <f t="shared" si="140"/>
        <v>23.033617</v>
      </c>
      <c r="F922" s="2">
        <v>-3.0409169999999999</v>
      </c>
      <c r="G922">
        <f t="shared" si="141"/>
        <v>3.0409169999999999</v>
      </c>
      <c r="H922" s="2">
        <v>-3.7436690000000001</v>
      </c>
      <c r="I922">
        <f t="shared" si="142"/>
        <v>3.7600890000000002</v>
      </c>
      <c r="J922" s="2">
        <v>-3.8553199999999999</v>
      </c>
      <c r="K922">
        <f t="shared" si="143"/>
        <v>3.7633699999999997</v>
      </c>
      <c r="L922" s="2">
        <v>-2.7486440000000001</v>
      </c>
      <c r="M922">
        <f t="shared" si="144"/>
        <v>2.7387920000000001</v>
      </c>
      <c r="N922" s="2">
        <v>-1.727346</v>
      </c>
      <c r="O922">
        <f t="shared" si="145"/>
        <v>1.704358</v>
      </c>
      <c r="P922" s="2">
        <v>3.9505080000000001</v>
      </c>
      <c r="Q922">
        <f t="shared" si="146"/>
        <v>3.9521500000000001</v>
      </c>
      <c r="R922" s="2">
        <v>3.466132</v>
      </c>
      <c r="S922">
        <f t="shared" si="147"/>
        <v>3.4694159999999998</v>
      </c>
      <c r="T922" s="2">
        <v>3.9061810000000001</v>
      </c>
      <c r="U922">
        <f t="shared" si="148"/>
        <v>3.9111070000000003</v>
      </c>
      <c r="V922" s="2">
        <v>3.7419959999999999</v>
      </c>
      <c r="W922">
        <f t="shared" si="149"/>
        <v>3.7288600000000001</v>
      </c>
    </row>
    <row r="923" spans="1:23" x14ac:dyDescent="0.25">
      <c r="A923" s="1">
        <v>3.6856481481481483E-2</v>
      </c>
      <c r="B923">
        <v>-12.92844</v>
      </c>
      <c r="C923">
        <v>4.1539077720000002</v>
      </c>
      <c r="D923" s="2">
        <v>23.036899999999999</v>
      </c>
      <c r="E923">
        <f t="shared" si="140"/>
        <v>23.036899999999999</v>
      </c>
      <c r="F923" s="2">
        <v>-3.037633</v>
      </c>
      <c r="G923">
        <f t="shared" si="141"/>
        <v>3.037633</v>
      </c>
      <c r="H923" s="2">
        <v>-3.737101</v>
      </c>
      <c r="I923">
        <f t="shared" si="142"/>
        <v>3.7535210000000001</v>
      </c>
      <c r="J923" s="2">
        <v>-3.8684560000000001</v>
      </c>
      <c r="K923">
        <f t="shared" si="143"/>
        <v>3.7765059999999999</v>
      </c>
      <c r="L923" s="2">
        <v>-2.742076</v>
      </c>
      <c r="M923">
        <f t="shared" si="144"/>
        <v>2.732224</v>
      </c>
      <c r="N923" s="2">
        <v>-1.730629</v>
      </c>
      <c r="O923">
        <f t="shared" si="145"/>
        <v>1.707641</v>
      </c>
      <c r="P923" s="2">
        <v>3.9505080000000001</v>
      </c>
      <c r="Q923">
        <f t="shared" si="146"/>
        <v>3.9521500000000001</v>
      </c>
      <c r="R923" s="2">
        <v>3.4694159999999998</v>
      </c>
      <c r="S923">
        <f t="shared" si="147"/>
        <v>3.4726999999999997</v>
      </c>
      <c r="T923" s="2">
        <v>3.9061810000000001</v>
      </c>
      <c r="U923">
        <f t="shared" si="148"/>
        <v>3.9111070000000003</v>
      </c>
      <c r="V923" s="2">
        <v>3.7452800000000002</v>
      </c>
      <c r="W923">
        <f t="shared" si="149"/>
        <v>3.7321440000000004</v>
      </c>
    </row>
    <row r="924" spans="1:23" x14ac:dyDescent="0.25">
      <c r="A924" s="1">
        <v>3.6865740740740741E-2</v>
      </c>
      <c r="B924">
        <v>-12.933296</v>
      </c>
      <c r="C924">
        <v>4.1554680050000004</v>
      </c>
      <c r="D924" s="2">
        <v>23.033617</v>
      </c>
      <c r="E924">
        <f t="shared" si="140"/>
        <v>23.033617</v>
      </c>
      <c r="F924" s="2">
        <v>-3.037633</v>
      </c>
      <c r="G924">
        <f t="shared" si="141"/>
        <v>3.037633</v>
      </c>
      <c r="H924" s="2">
        <v>-3.737101</v>
      </c>
      <c r="I924">
        <f t="shared" si="142"/>
        <v>3.7535210000000001</v>
      </c>
      <c r="J924" s="2">
        <v>-3.8651719999999998</v>
      </c>
      <c r="K924">
        <f t="shared" si="143"/>
        <v>3.7732219999999996</v>
      </c>
      <c r="L924" s="2">
        <v>-2.7552120000000002</v>
      </c>
      <c r="M924">
        <f t="shared" si="144"/>
        <v>2.7453600000000002</v>
      </c>
      <c r="N924" s="2">
        <v>-1.730629</v>
      </c>
      <c r="O924">
        <f t="shared" si="145"/>
        <v>1.707641</v>
      </c>
      <c r="P924" s="2">
        <v>3.9521500000000001</v>
      </c>
      <c r="Q924">
        <f t="shared" si="146"/>
        <v>3.953792</v>
      </c>
      <c r="R924" s="2">
        <v>3.4677739999999999</v>
      </c>
      <c r="S924">
        <f t="shared" si="147"/>
        <v>3.4710579999999998</v>
      </c>
      <c r="T924" s="2">
        <v>3.9061810000000001</v>
      </c>
      <c r="U924">
        <f t="shared" si="148"/>
        <v>3.9111070000000003</v>
      </c>
      <c r="V924" s="2">
        <v>3.7469220000000001</v>
      </c>
      <c r="W924">
        <f t="shared" si="149"/>
        <v>3.7337860000000003</v>
      </c>
    </row>
    <row r="925" spans="1:23" x14ac:dyDescent="0.25">
      <c r="A925" s="1">
        <v>3.6877314814814814E-2</v>
      </c>
      <c r="B925">
        <v>-12.934621</v>
      </c>
      <c r="C925">
        <v>4.1558937269999996</v>
      </c>
      <c r="D925" s="2">
        <v>23.040184</v>
      </c>
      <c r="E925">
        <f t="shared" si="140"/>
        <v>23.040184</v>
      </c>
      <c r="F925" s="2">
        <v>-3.037633</v>
      </c>
      <c r="G925">
        <f t="shared" si="141"/>
        <v>3.037633</v>
      </c>
      <c r="H925" s="2">
        <v>-3.7436690000000001</v>
      </c>
      <c r="I925">
        <f t="shared" si="142"/>
        <v>3.7600890000000002</v>
      </c>
      <c r="J925" s="2">
        <v>-3.8257650000000001</v>
      </c>
      <c r="K925">
        <f t="shared" si="143"/>
        <v>3.7338149999999999</v>
      </c>
      <c r="L925" s="2">
        <v>-2.7486440000000001</v>
      </c>
      <c r="M925">
        <f t="shared" si="144"/>
        <v>2.7387920000000001</v>
      </c>
      <c r="N925" s="2">
        <v>-1.730629</v>
      </c>
      <c r="O925">
        <f t="shared" si="145"/>
        <v>1.707641</v>
      </c>
      <c r="P925" s="2">
        <v>3.9505080000000001</v>
      </c>
      <c r="Q925">
        <f t="shared" si="146"/>
        <v>3.9521500000000001</v>
      </c>
      <c r="R925" s="2">
        <v>3.466132</v>
      </c>
      <c r="S925">
        <f t="shared" si="147"/>
        <v>3.4694159999999998</v>
      </c>
      <c r="T925" s="2">
        <v>3.9028969999999998</v>
      </c>
      <c r="U925">
        <f t="shared" si="148"/>
        <v>3.907823</v>
      </c>
      <c r="V925" s="2">
        <v>3.7452800000000002</v>
      </c>
      <c r="W925">
        <f t="shared" si="149"/>
        <v>3.7321440000000004</v>
      </c>
    </row>
    <row r="926" spans="1:23" x14ac:dyDescent="0.25">
      <c r="A926" s="1">
        <v>3.6886574074074079E-2</v>
      </c>
      <c r="B926">
        <v>-12.934179</v>
      </c>
      <c r="C926">
        <v>4.1557517129999999</v>
      </c>
      <c r="D926" s="2">
        <v>23.036899999999999</v>
      </c>
      <c r="E926">
        <f t="shared" si="140"/>
        <v>23.036899999999999</v>
      </c>
      <c r="F926" s="2">
        <v>-3.037633</v>
      </c>
      <c r="G926">
        <f t="shared" si="141"/>
        <v>3.037633</v>
      </c>
      <c r="H926" s="2">
        <v>-3.7403849999999998</v>
      </c>
      <c r="I926">
        <f t="shared" si="142"/>
        <v>3.7568049999999999</v>
      </c>
      <c r="J926" s="2">
        <v>-3.8947270000000001</v>
      </c>
      <c r="K926">
        <f t="shared" si="143"/>
        <v>3.8027769999999999</v>
      </c>
      <c r="L926" s="2">
        <v>-2.742076</v>
      </c>
      <c r="M926">
        <f t="shared" si="144"/>
        <v>2.732224</v>
      </c>
      <c r="N926" s="2">
        <v>-1.727346</v>
      </c>
      <c r="O926">
        <f t="shared" si="145"/>
        <v>1.704358</v>
      </c>
      <c r="P926" s="2">
        <v>3.9488660000000002</v>
      </c>
      <c r="Q926">
        <f t="shared" si="146"/>
        <v>3.9505080000000001</v>
      </c>
      <c r="R926" s="2">
        <v>3.4644900000000001</v>
      </c>
      <c r="S926">
        <f t="shared" si="147"/>
        <v>3.4677739999999999</v>
      </c>
      <c r="T926" s="2">
        <v>3.9045390000000002</v>
      </c>
      <c r="U926">
        <f t="shared" si="148"/>
        <v>3.9094650000000004</v>
      </c>
      <c r="V926" s="2">
        <v>3.7436379999999998</v>
      </c>
      <c r="W926">
        <f t="shared" si="149"/>
        <v>3.730502</v>
      </c>
    </row>
    <row r="927" spans="1:23" x14ac:dyDescent="0.25">
      <c r="A927" s="1">
        <v>3.6895833333333336E-2</v>
      </c>
      <c r="B927">
        <v>-12.934179</v>
      </c>
      <c r="C927">
        <v>4.1557517129999999</v>
      </c>
      <c r="D927" s="2">
        <v>23.036899999999999</v>
      </c>
      <c r="E927">
        <f t="shared" si="140"/>
        <v>23.036899999999999</v>
      </c>
      <c r="F927" s="2">
        <v>-3.0442010000000002</v>
      </c>
      <c r="G927">
        <f t="shared" si="141"/>
        <v>3.0442010000000002</v>
      </c>
      <c r="H927" s="2">
        <v>-3.7403849999999998</v>
      </c>
      <c r="I927">
        <f t="shared" si="142"/>
        <v>3.7568049999999999</v>
      </c>
      <c r="J927" s="2">
        <v>-3.8651719999999998</v>
      </c>
      <c r="K927">
        <f t="shared" si="143"/>
        <v>3.7732219999999996</v>
      </c>
      <c r="L927" s="2">
        <v>-2.7486440000000001</v>
      </c>
      <c r="M927">
        <f t="shared" si="144"/>
        <v>2.7387920000000001</v>
      </c>
      <c r="N927" s="2">
        <v>-1.730629</v>
      </c>
      <c r="O927">
        <f t="shared" si="145"/>
        <v>1.707641</v>
      </c>
      <c r="P927" s="2">
        <v>3.9505080000000001</v>
      </c>
      <c r="Q927">
        <f t="shared" si="146"/>
        <v>3.9521500000000001</v>
      </c>
      <c r="R927" s="2">
        <v>3.4644900000000001</v>
      </c>
      <c r="S927">
        <f t="shared" si="147"/>
        <v>3.4677739999999999</v>
      </c>
      <c r="T927" s="2">
        <v>3.9045390000000002</v>
      </c>
      <c r="U927">
        <f t="shared" si="148"/>
        <v>3.9094650000000004</v>
      </c>
      <c r="V927" s="2">
        <v>3.7452800000000002</v>
      </c>
      <c r="W927">
        <f t="shared" si="149"/>
        <v>3.7321440000000004</v>
      </c>
    </row>
    <row r="928" spans="1:23" x14ac:dyDescent="0.25">
      <c r="A928" s="1">
        <v>3.6905092592592594E-2</v>
      </c>
      <c r="B928">
        <v>-12.935945</v>
      </c>
      <c r="C928">
        <v>4.1563191289999999</v>
      </c>
      <c r="D928" s="2">
        <v>23.033617</v>
      </c>
      <c r="E928">
        <f t="shared" si="140"/>
        <v>23.033617</v>
      </c>
      <c r="F928" s="2">
        <v>-3.0343490000000002</v>
      </c>
      <c r="G928">
        <f t="shared" si="141"/>
        <v>3.0343490000000002</v>
      </c>
      <c r="H928" s="2">
        <v>-3.7403849999999998</v>
      </c>
      <c r="I928">
        <f t="shared" si="142"/>
        <v>3.7568049999999999</v>
      </c>
      <c r="J928" s="2">
        <v>-3.8471109999999999</v>
      </c>
      <c r="K928">
        <f t="shared" si="143"/>
        <v>3.7551609999999997</v>
      </c>
      <c r="L928" s="2">
        <v>-2.7486440000000001</v>
      </c>
      <c r="M928">
        <f t="shared" si="144"/>
        <v>2.7387920000000001</v>
      </c>
      <c r="N928" s="2">
        <v>-1.730629</v>
      </c>
      <c r="O928">
        <f t="shared" si="145"/>
        <v>1.707641</v>
      </c>
      <c r="P928" s="2">
        <v>3.9505080000000001</v>
      </c>
      <c r="Q928">
        <f t="shared" si="146"/>
        <v>3.9521500000000001</v>
      </c>
      <c r="R928" s="2">
        <v>3.4628480000000001</v>
      </c>
      <c r="S928">
        <f t="shared" si="147"/>
        <v>3.466132</v>
      </c>
      <c r="T928" s="2">
        <v>3.9053599999999999</v>
      </c>
      <c r="U928">
        <f t="shared" si="148"/>
        <v>3.9102860000000002</v>
      </c>
      <c r="V928" s="2">
        <v>3.7419959999999999</v>
      </c>
      <c r="W928">
        <f t="shared" si="149"/>
        <v>3.7288600000000001</v>
      </c>
    </row>
    <row r="929" spans="1:23" x14ac:dyDescent="0.25">
      <c r="A929" s="1">
        <v>3.6914351851851851E-2</v>
      </c>
      <c r="B929">
        <v>-12.933076</v>
      </c>
      <c r="C929">
        <v>4.1553973190000004</v>
      </c>
      <c r="D929" s="2">
        <v>23.040184</v>
      </c>
      <c r="E929">
        <f t="shared" si="140"/>
        <v>23.040184</v>
      </c>
      <c r="F929" s="2">
        <v>-3.037633</v>
      </c>
      <c r="G929">
        <f t="shared" si="141"/>
        <v>3.037633</v>
      </c>
      <c r="H929" s="2">
        <v>-3.7403849999999998</v>
      </c>
      <c r="I929">
        <f t="shared" si="142"/>
        <v>3.7568049999999999</v>
      </c>
      <c r="J929" s="2">
        <v>-3.852036</v>
      </c>
      <c r="K929">
        <f t="shared" si="143"/>
        <v>3.7600859999999998</v>
      </c>
      <c r="L929" s="2">
        <v>-2.7355079999999998</v>
      </c>
      <c r="M929">
        <f t="shared" si="144"/>
        <v>2.7256559999999999</v>
      </c>
      <c r="N929" s="2">
        <v>-1.730629</v>
      </c>
      <c r="O929">
        <f t="shared" si="145"/>
        <v>1.707641</v>
      </c>
      <c r="P929" s="2">
        <v>3.9505080000000001</v>
      </c>
      <c r="Q929">
        <f t="shared" si="146"/>
        <v>3.9521500000000001</v>
      </c>
      <c r="R929" s="2">
        <v>3.4612059999999998</v>
      </c>
      <c r="S929">
        <f t="shared" si="147"/>
        <v>3.4644899999999996</v>
      </c>
      <c r="T929" s="2">
        <v>3.9045390000000002</v>
      </c>
      <c r="U929">
        <f t="shared" si="148"/>
        <v>3.9094650000000004</v>
      </c>
      <c r="V929" s="2">
        <v>3.7452800000000002</v>
      </c>
      <c r="W929">
        <f t="shared" si="149"/>
        <v>3.7321440000000004</v>
      </c>
    </row>
    <row r="930" spans="1:23" x14ac:dyDescent="0.25">
      <c r="A930" s="1">
        <v>3.6923611111111108E-2</v>
      </c>
      <c r="B930">
        <v>-12.936607</v>
      </c>
      <c r="C930">
        <v>4.1565318290000004</v>
      </c>
      <c r="D930" s="2">
        <v>23.036899999999999</v>
      </c>
      <c r="E930">
        <f t="shared" si="140"/>
        <v>23.036899999999999</v>
      </c>
      <c r="F930" s="2">
        <v>-3.0409169999999999</v>
      </c>
      <c r="G930">
        <f t="shared" si="141"/>
        <v>3.0409169999999999</v>
      </c>
      <c r="H930" s="2">
        <v>-3.737101</v>
      </c>
      <c r="I930">
        <f t="shared" si="142"/>
        <v>3.7535210000000001</v>
      </c>
      <c r="J930" s="2">
        <v>-3.8848760000000002</v>
      </c>
      <c r="K930">
        <f t="shared" si="143"/>
        <v>3.792926</v>
      </c>
      <c r="L930" s="2">
        <v>-2.742076</v>
      </c>
      <c r="M930">
        <f t="shared" si="144"/>
        <v>2.732224</v>
      </c>
      <c r="N930" s="2">
        <v>-1.730629</v>
      </c>
      <c r="O930">
        <f t="shared" si="145"/>
        <v>1.707641</v>
      </c>
      <c r="P930" s="2">
        <v>3.9488660000000002</v>
      </c>
      <c r="Q930">
        <f t="shared" si="146"/>
        <v>3.9505080000000001</v>
      </c>
      <c r="R930" s="2">
        <v>3.4628480000000001</v>
      </c>
      <c r="S930">
        <f t="shared" si="147"/>
        <v>3.466132</v>
      </c>
      <c r="T930" s="2">
        <v>3.9045390000000002</v>
      </c>
      <c r="U930">
        <f t="shared" si="148"/>
        <v>3.9094650000000004</v>
      </c>
      <c r="V930" s="2">
        <v>3.7469220000000001</v>
      </c>
      <c r="W930">
        <f t="shared" si="149"/>
        <v>3.7337860000000003</v>
      </c>
    </row>
    <row r="931" spans="1:23" x14ac:dyDescent="0.25">
      <c r="A931" s="1">
        <v>3.6932870370370366E-2</v>
      </c>
      <c r="B931">
        <v>-12.932855</v>
      </c>
      <c r="C931">
        <v>4.1553263119999997</v>
      </c>
      <c r="D931" s="2">
        <v>23.036899999999999</v>
      </c>
      <c r="E931">
        <f t="shared" si="140"/>
        <v>23.036899999999999</v>
      </c>
      <c r="F931" s="2">
        <v>-3.037633</v>
      </c>
      <c r="G931">
        <f t="shared" si="141"/>
        <v>3.037633</v>
      </c>
      <c r="H931" s="2">
        <v>-3.737101</v>
      </c>
      <c r="I931">
        <f t="shared" si="142"/>
        <v>3.7535210000000001</v>
      </c>
      <c r="J931" s="2">
        <v>-3.896369</v>
      </c>
      <c r="K931">
        <f t="shared" si="143"/>
        <v>3.8044189999999998</v>
      </c>
      <c r="L931" s="2">
        <v>-2.7470020000000002</v>
      </c>
      <c r="M931">
        <f t="shared" si="144"/>
        <v>2.7371500000000002</v>
      </c>
      <c r="N931" s="2">
        <v>-1.727346</v>
      </c>
      <c r="O931">
        <f t="shared" si="145"/>
        <v>1.704358</v>
      </c>
      <c r="P931" s="2">
        <v>3.9472239999999998</v>
      </c>
      <c r="Q931">
        <f t="shared" si="146"/>
        <v>3.9488659999999998</v>
      </c>
      <c r="R931" s="2">
        <v>3.4628480000000001</v>
      </c>
      <c r="S931">
        <f t="shared" si="147"/>
        <v>3.466132</v>
      </c>
      <c r="T931" s="2">
        <v>3.9028969999999998</v>
      </c>
      <c r="U931">
        <f t="shared" si="148"/>
        <v>3.907823</v>
      </c>
      <c r="V931" s="2">
        <v>3.7452800000000002</v>
      </c>
      <c r="W931">
        <f t="shared" si="149"/>
        <v>3.7321440000000004</v>
      </c>
    </row>
    <row r="932" spans="1:23" x14ac:dyDescent="0.25">
      <c r="A932" s="1">
        <v>3.694212962962963E-2</v>
      </c>
      <c r="B932">
        <v>-12.93749</v>
      </c>
      <c r="C932">
        <v>4.1568155369999999</v>
      </c>
      <c r="D932" s="2">
        <v>23.036899999999999</v>
      </c>
      <c r="E932">
        <f t="shared" si="140"/>
        <v>23.036899999999999</v>
      </c>
      <c r="F932" s="2">
        <v>-3.037633</v>
      </c>
      <c r="G932">
        <f t="shared" si="141"/>
        <v>3.037633</v>
      </c>
      <c r="H932" s="2">
        <v>-3.7403849999999998</v>
      </c>
      <c r="I932">
        <f t="shared" si="142"/>
        <v>3.7568049999999999</v>
      </c>
      <c r="J932" s="2">
        <v>-3.8651719999999998</v>
      </c>
      <c r="K932">
        <f t="shared" si="143"/>
        <v>3.7732219999999996</v>
      </c>
      <c r="L932" s="2">
        <v>-2.750286</v>
      </c>
      <c r="M932">
        <f t="shared" si="144"/>
        <v>2.740434</v>
      </c>
      <c r="N932" s="2">
        <v>-1.724062</v>
      </c>
      <c r="O932">
        <f t="shared" si="145"/>
        <v>1.701074</v>
      </c>
      <c r="P932" s="2">
        <v>3.9472239999999998</v>
      </c>
      <c r="Q932">
        <f t="shared" si="146"/>
        <v>3.9488659999999998</v>
      </c>
      <c r="R932" s="2">
        <v>3.4628480000000001</v>
      </c>
      <c r="S932">
        <f t="shared" si="147"/>
        <v>3.466132</v>
      </c>
      <c r="T932" s="2">
        <v>3.9012549999999999</v>
      </c>
      <c r="U932">
        <f t="shared" si="148"/>
        <v>3.9061810000000001</v>
      </c>
      <c r="V932" s="2">
        <v>3.7461009999999999</v>
      </c>
      <c r="W932">
        <f t="shared" si="149"/>
        <v>3.7329650000000001</v>
      </c>
    </row>
    <row r="933" spans="1:23" x14ac:dyDescent="0.25">
      <c r="A933" s="1">
        <v>3.6951388888888888E-2</v>
      </c>
      <c r="B933">
        <v>-12.933296</v>
      </c>
      <c r="C933">
        <v>4.1554680050000004</v>
      </c>
      <c r="D933" s="2">
        <v>23.043468000000001</v>
      </c>
      <c r="E933">
        <f t="shared" si="140"/>
        <v>23.043468000000001</v>
      </c>
      <c r="F933" s="2">
        <v>-3.037633</v>
      </c>
      <c r="G933">
        <f t="shared" si="141"/>
        <v>3.037633</v>
      </c>
      <c r="H933" s="2">
        <v>-3.7436690000000001</v>
      </c>
      <c r="I933">
        <f t="shared" si="142"/>
        <v>3.7600890000000002</v>
      </c>
      <c r="J933" s="2">
        <v>-3.845469</v>
      </c>
      <c r="K933">
        <f t="shared" si="143"/>
        <v>3.7535189999999998</v>
      </c>
      <c r="L933" s="2">
        <v>-2.7519279999999999</v>
      </c>
      <c r="M933">
        <f t="shared" si="144"/>
        <v>2.742076</v>
      </c>
      <c r="N933" s="2">
        <v>-1.724062</v>
      </c>
      <c r="O933">
        <f t="shared" si="145"/>
        <v>1.701074</v>
      </c>
      <c r="P933" s="2">
        <v>3.9488660000000002</v>
      </c>
      <c r="Q933">
        <f t="shared" si="146"/>
        <v>3.9505080000000001</v>
      </c>
      <c r="R933" s="2">
        <v>3.462027</v>
      </c>
      <c r="S933">
        <f t="shared" si="147"/>
        <v>3.4653109999999998</v>
      </c>
      <c r="T933" s="2">
        <v>3.9061810000000001</v>
      </c>
      <c r="U933">
        <f t="shared" si="148"/>
        <v>3.9111070000000003</v>
      </c>
      <c r="V933" s="2">
        <v>3.7461009999999999</v>
      </c>
      <c r="W933">
        <f t="shared" si="149"/>
        <v>3.7329650000000001</v>
      </c>
    </row>
    <row r="934" spans="1:23" x14ac:dyDescent="0.25">
      <c r="A934" s="1">
        <v>3.6960648148148152E-2</v>
      </c>
      <c r="B934">
        <v>-12.924688</v>
      </c>
      <c r="C934">
        <v>4.1527022540000003</v>
      </c>
      <c r="D934" s="2">
        <v>23.036899999999999</v>
      </c>
      <c r="E934">
        <f t="shared" si="140"/>
        <v>23.036899999999999</v>
      </c>
      <c r="F934" s="2">
        <v>-3.0409169999999999</v>
      </c>
      <c r="G934">
        <f t="shared" si="141"/>
        <v>3.0409169999999999</v>
      </c>
      <c r="H934" s="2">
        <v>-3.737101</v>
      </c>
      <c r="I934">
        <f t="shared" si="142"/>
        <v>3.7535210000000001</v>
      </c>
      <c r="J934" s="2">
        <v>-3.8848760000000002</v>
      </c>
      <c r="K934">
        <f t="shared" si="143"/>
        <v>3.792926</v>
      </c>
      <c r="L934" s="2">
        <v>-2.7519279999999999</v>
      </c>
      <c r="M934">
        <f t="shared" si="144"/>
        <v>2.742076</v>
      </c>
      <c r="N934" s="2">
        <v>-1.730629</v>
      </c>
      <c r="O934">
        <f t="shared" si="145"/>
        <v>1.707641</v>
      </c>
      <c r="P934" s="2">
        <v>3.9505080000000001</v>
      </c>
      <c r="Q934">
        <f t="shared" si="146"/>
        <v>3.9521500000000001</v>
      </c>
      <c r="R934" s="2">
        <v>3.4628480000000001</v>
      </c>
      <c r="S934">
        <f t="shared" si="147"/>
        <v>3.466132</v>
      </c>
      <c r="T934" s="2">
        <v>3.9045390000000002</v>
      </c>
      <c r="U934">
        <f t="shared" si="148"/>
        <v>3.9094650000000004</v>
      </c>
      <c r="V934" s="2">
        <v>3.7436379999999998</v>
      </c>
      <c r="W934">
        <f t="shared" si="149"/>
        <v>3.730502</v>
      </c>
    </row>
    <row r="935" spans="1:23" x14ac:dyDescent="0.25">
      <c r="A935" s="1">
        <v>3.6969907407407403E-2</v>
      </c>
      <c r="B935">
        <v>-12.926895</v>
      </c>
      <c r="C935">
        <v>4.1534113640000001</v>
      </c>
      <c r="D935" s="2">
        <v>23.036899999999999</v>
      </c>
      <c r="E935">
        <f t="shared" si="140"/>
        <v>23.036899999999999</v>
      </c>
      <c r="F935" s="2">
        <v>-3.037633</v>
      </c>
      <c r="G935">
        <f t="shared" si="141"/>
        <v>3.037633</v>
      </c>
      <c r="H935" s="2">
        <v>-3.7436690000000001</v>
      </c>
      <c r="I935">
        <f t="shared" si="142"/>
        <v>3.7600890000000002</v>
      </c>
      <c r="J935" s="2">
        <v>-3.8947270000000001</v>
      </c>
      <c r="K935">
        <f t="shared" si="143"/>
        <v>3.8027769999999999</v>
      </c>
      <c r="L935" s="2">
        <v>-2.7387920000000001</v>
      </c>
      <c r="M935">
        <f t="shared" si="144"/>
        <v>2.7289400000000001</v>
      </c>
      <c r="N935" s="2">
        <v>-1.733913</v>
      </c>
      <c r="O935">
        <f t="shared" si="145"/>
        <v>1.710925</v>
      </c>
      <c r="P935" s="2">
        <v>3.9505080000000001</v>
      </c>
      <c r="Q935">
        <f t="shared" si="146"/>
        <v>3.9521500000000001</v>
      </c>
      <c r="R935" s="2">
        <v>3.4628480000000001</v>
      </c>
      <c r="S935">
        <f t="shared" si="147"/>
        <v>3.466132</v>
      </c>
      <c r="T935" s="2">
        <v>3.9045390000000002</v>
      </c>
      <c r="U935">
        <f t="shared" si="148"/>
        <v>3.9094650000000004</v>
      </c>
      <c r="V935" s="2">
        <v>3.7436379999999998</v>
      </c>
      <c r="W935">
        <f t="shared" si="149"/>
        <v>3.730502</v>
      </c>
    </row>
    <row r="936" spans="1:23" x14ac:dyDescent="0.25">
      <c r="A936" s="1">
        <v>3.6979166666666667E-2</v>
      </c>
      <c r="B936">
        <v>-12.927116</v>
      </c>
      <c r="C936">
        <v>4.153482371</v>
      </c>
      <c r="D936" s="2">
        <v>23.036899999999999</v>
      </c>
      <c r="E936">
        <f t="shared" si="140"/>
        <v>23.036899999999999</v>
      </c>
      <c r="F936" s="2">
        <v>-3.0343490000000002</v>
      </c>
      <c r="G936">
        <f t="shared" si="141"/>
        <v>3.0343490000000002</v>
      </c>
      <c r="H936" s="2">
        <v>-3.737101</v>
      </c>
      <c r="I936">
        <f t="shared" si="142"/>
        <v>3.7535210000000001</v>
      </c>
      <c r="J936" s="2">
        <v>-3.8848760000000002</v>
      </c>
      <c r="K936">
        <f t="shared" si="143"/>
        <v>3.792926</v>
      </c>
      <c r="L936" s="2">
        <v>-2.750286</v>
      </c>
      <c r="M936">
        <f t="shared" si="144"/>
        <v>2.740434</v>
      </c>
      <c r="N936" s="2">
        <v>-1.7257039999999999</v>
      </c>
      <c r="O936">
        <f t="shared" si="145"/>
        <v>1.7027159999999999</v>
      </c>
      <c r="P936" s="2">
        <v>3.9455819999999999</v>
      </c>
      <c r="Q936">
        <f t="shared" si="146"/>
        <v>3.9472239999999998</v>
      </c>
      <c r="R936" s="2">
        <v>3.4628480000000001</v>
      </c>
      <c r="S936">
        <f t="shared" si="147"/>
        <v>3.466132</v>
      </c>
      <c r="T936" s="2">
        <v>3.9028969999999998</v>
      </c>
      <c r="U936">
        <f t="shared" si="148"/>
        <v>3.907823</v>
      </c>
      <c r="V936" s="2">
        <v>3.7436379999999998</v>
      </c>
      <c r="W936">
        <f t="shared" si="149"/>
        <v>3.730502</v>
      </c>
    </row>
    <row r="937" spans="1:23" x14ac:dyDescent="0.25">
      <c r="A937" s="1">
        <v>3.6988425925925932E-2</v>
      </c>
      <c r="B937">
        <v>-12.918509</v>
      </c>
      <c r="C937">
        <v>4.1507169419999999</v>
      </c>
      <c r="D937" s="2">
        <v>23.036899999999999</v>
      </c>
      <c r="E937">
        <f t="shared" si="140"/>
        <v>23.036899999999999</v>
      </c>
      <c r="F937" s="2">
        <v>-3.0392749999999999</v>
      </c>
      <c r="G937">
        <f t="shared" si="141"/>
        <v>3.0392749999999999</v>
      </c>
      <c r="H937" s="2">
        <v>-3.7387429999999999</v>
      </c>
      <c r="I937">
        <f t="shared" si="142"/>
        <v>3.755163</v>
      </c>
      <c r="J937" s="2">
        <v>-3.8815919999999999</v>
      </c>
      <c r="K937">
        <f t="shared" si="143"/>
        <v>3.7896419999999997</v>
      </c>
      <c r="L937" s="2">
        <v>-2.7437179999999999</v>
      </c>
      <c r="M937">
        <f t="shared" si="144"/>
        <v>2.7338659999999999</v>
      </c>
      <c r="N937" s="2">
        <v>-1.730629</v>
      </c>
      <c r="O937">
        <f t="shared" si="145"/>
        <v>1.707641</v>
      </c>
      <c r="P937" s="2">
        <v>3.9472239999999998</v>
      </c>
      <c r="Q937">
        <f t="shared" si="146"/>
        <v>3.9488659999999998</v>
      </c>
      <c r="R937" s="2">
        <v>3.4595639999999999</v>
      </c>
      <c r="S937">
        <f t="shared" si="147"/>
        <v>3.4628479999999997</v>
      </c>
      <c r="T937" s="2">
        <v>3.9045390000000002</v>
      </c>
      <c r="U937">
        <f t="shared" si="148"/>
        <v>3.9094650000000004</v>
      </c>
      <c r="V937" s="2">
        <v>3.7436379999999998</v>
      </c>
      <c r="W937">
        <f t="shared" si="149"/>
        <v>3.730502</v>
      </c>
    </row>
    <row r="938" spans="1:23" x14ac:dyDescent="0.25">
      <c r="A938" s="1">
        <v>3.6999999999999998E-2</v>
      </c>
      <c r="B938">
        <v>-12.911224000000001</v>
      </c>
      <c r="C938">
        <v>4.1483762710000001</v>
      </c>
      <c r="D938" s="2">
        <v>23.036899999999999</v>
      </c>
      <c r="E938">
        <f t="shared" si="140"/>
        <v>23.036899999999999</v>
      </c>
      <c r="F938" s="2">
        <v>-3.037633</v>
      </c>
      <c r="G938">
        <f t="shared" si="141"/>
        <v>3.037633</v>
      </c>
      <c r="H938" s="2">
        <v>-3.7338170000000002</v>
      </c>
      <c r="I938">
        <f t="shared" si="142"/>
        <v>3.7502370000000003</v>
      </c>
      <c r="J938" s="2">
        <v>-3.8389009999999999</v>
      </c>
      <c r="K938">
        <f t="shared" si="143"/>
        <v>3.7469509999999997</v>
      </c>
      <c r="L938" s="2">
        <v>-2.7453599999999998</v>
      </c>
      <c r="M938">
        <f t="shared" si="144"/>
        <v>2.7355079999999998</v>
      </c>
      <c r="N938" s="2">
        <v>-1.724062</v>
      </c>
      <c r="O938">
        <f t="shared" si="145"/>
        <v>1.701074</v>
      </c>
      <c r="P938" s="2">
        <v>3.9455819999999999</v>
      </c>
      <c r="Q938">
        <f t="shared" si="146"/>
        <v>3.9472239999999998</v>
      </c>
      <c r="R938" s="2">
        <v>3.4612059999999998</v>
      </c>
      <c r="S938">
        <f t="shared" si="147"/>
        <v>3.4644899999999996</v>
      </c>
      <c r="T938" s="2">
        <v>3.9028969999999998</v>
      </c>
      <c r="U938">
        <f t="shared" si="148"/>
        <v>3.907823</v>
      </c>
      <c r="V938" s="2">
        <v>3.7436379999999998</v>
      </c>
      <c r="W938">
        <f t="shared" si="149"/>
        <v>3.730502</v>
      </c>
    </row>
    <row r="939" spans="1:23" x14ac:dyDescent="0.25">
      <c r="A939" s="1">
        <v>3.7009259259259263E-2</v>
      </c>
      <c r="B939">
        <v>-12.899305999999999</v>
      </c>
      <c r="C939">
        <v>4.1445470179999999</v>
      </c>
      <c r="D939" s="2">
        <v>23.036899999999999</v>
      </c>
      <c r="E939">
        <f t="shared" si="140"/>
        <v>23.036899999999999</v>
      </c>
      <c r="F939" s="2">
        <v>-3.0409169999999999</v>
      </c>
      <c r="G939">
        <f t="shared" si="141"/>
        <v>3.0409169999999999</v>
      </c>
      <c r="H939" s="2">
        <v>-3.7403849999999998</v>
      </c>
      <c r="I939">
        <f t="shared" si="142"/>
        <v>3.7568049999999999</v>
      </c>
      <c r="J939" s="2">
        <v>-3.87995</v>
      </c>
      <c r="K939">
        <f t="shared" si="143"/>
        <v>3.7879999999999998</v>
      </c>
      <c r="L939" s="2">
        <v>-2.7453599999999998</v>
      </c>
      <c r="M939">
        <f t="shared" si="144"/>
        <v>2.7355079999999998</v>
      </c>
      <c r="N939" s="2">
        <v>-1.727346</v>
      </c>
      <c r="O939">
        <f t="shared" si="145"/>
        <v>1.704358</v>
      </c>
      <c r="P939" s="2">
        <v>3.9455819999999999</v>
      </c>
      <c r="Q939">
        <f t="shared" si="146"/>
        <v>3.9472239999999998</v>
      </c>
      <c r="R939" s="2">
        <v>3.4644900000000001</v>
      </c>
      <c r="S939">
        <f t="shared" si="147"/>
        <v>3.4677739999999999</v>
      </c>
      <c r="T939" s="2">
        <v>3.9028969999999998</v>
      </c>
      <c r="U939">
        <f t="shared" si="148"/>
        <v>3.907823</v>
      </c>
      <c r="V939" s="2">
        <v>3.7403550000000001</v>
      </c>
      <c r="W939">
        <f t="shared" si="149"/>
        <v>3.7272190000000003</v>
      </c>
    </row>
    <row r="940" spans="1:23" x14ac:dyDescent="0.25">
      <c r="A940" s="1">
        <v>3.7018518518518513E-2</v>
      </c>
      <c r="B940">
        <v>-12.905486</v>
      </c>
      <c r="C940">
        <v>4.1465326520000003</v>
      </c>
      <c r="D940" s="2">
        <v>23.043468000000001</v>
      </c>
      <c r="E940">
        <f t="shared" si="140"/>
        <v>23.043468000000001</v>
      </c>
      <c r="F940" s="2">
        <v>-3.0409169999999999</v>
      </c>
      <c r="G940">
        <f t="shared" si="141"/>
        <v>3.0409169999999999</v>
      </c>
      <c r="H940" s="2">
        <v>-3.7436690000000001</v>
      </c>
      <c r="I940">
        <f t="shared" si="142"/>
        <v>3.7600890000000002</v>
      </c>
      <c r="J940" s="2">
        <v>-3.8586040000000001</v>
      </c>
      <c r="K940">
        <f t="shared" si="143"/>
        <v>3.7666539999999999</v>
      </c>
      <c r="L940" s="2">
        <v>-2.7453599999999998</v>
      </c>
      <c r="M940">
        <f t="shared" si="144"/>
        <v>2.7355079999999998</v>
      </c>
      <c r="N940" s="2">
        <v>-1.730629</v>
      </c>
      <c r="O940">
        <f t="shared" si="145"/>
        <v>1.707641</v>
      </c>
      <c r="P940" s="2">
        <v>3.9488660000000002</v>
      </c>
      <c r="Q940">
        <f t="shared" si="146"/>
        <v>3.9505080000000001</v>
      </c>
      <c r="R940" s="2">
        <v>3.4612059999999998</v>
      </c>
      <c r="S940">
        <f t="shared" si="147"/>
        <v>3.4644899999999996</v>
      </c>
      <c r="T940" s="2">
        <v>3.9028969999999998</v>
      </c>
      <c r="U940">
        <f t="shared" si="148"/>
        <v>3.907823</v>
      </c>
      <c r="V940" s="2">
        <v>3.7452800000000002</v>
      </c>
      <c r="W940">
        <f t="shared" si="149"/>
        <v>3.7321440000000004</v>
      </c>
    </row>
    <row r="941" spans="1:23" x14ac:dyDescent="0.25">
      <c r="A941" s="1">
        <v>3.7027777777777778E-2</v>
      </c>
      <c r="B941">
        <v>-12.896877999999999</v>
      </c>
      <c r="C941">
        <v>4.1437669010000002</v>
      </c>
      <c r="D941" s="2">
        <v>23.033617</v>
      </c>
      <c r="E941">
        <f t="shared" si="140"/>
        <v>23.033617</v>
      </c>
      <c r="F941" s="2">
        <v>-3.0409169999999999</v>
      </c>
      <c r="G941">
        <f t="shared" si="141"/>
        <v>3.0409169999999999</v>
      </c>
      <c r="H941" s="2">
        <v>-3.737101</v>
      </c>
      <c r="I941">
        <f t="shared" si="142"/>
        <v>3.7535210000000001</v>
      </c>
      <c r="J941" s="2">
        <v>-3.8881600000000001</v>
      </c>
      <c r="K941">
        <f t="shared" si="143"/>
        <v>3.7962099999999999</v>
      </c>
      <c r="L941" s="2">
        <v>-2.7486440000000001</v>
      </c>
      <c r="M941">
        <f t="shared" si="144"/>
        <v>2.7387920000000001</v>
      </c>
      <c r="N941" s="2">
        <v>-1.727346</v>
      </c>
      <c r="O941">
        <f t="shared" si="145"/>
        <v>1.704358</v>
      </c>
      <c r="P941" s="2">
        <v>3.9472239999999998</v>
      </c>
      <c r="Q941">
        <f t="shared" si="146"/>
        <v>3.9488659999999998</v>
      </c>
      <c r="R941" s="2">
        <v>3.4628480000000001</v>
      </c>
      <c r="S941">
        <f t="shared" si="147"/>
        <v>3.466132</v>
      </c>
      <c r="T941" s="2">
        <v>3.9012549999999999</v>
      </c>
      <c r="U941">
        <f t="shared" si="148"/>
        <v>3.9061810000000001</v>
      </c>
      <c r="V941" s="2">
        <v>3.7469220000000001</v>
      </c>
      <c r="W941">
        <f t="shared" si="149"/>
        <v>3.7337860000000003</v>
      </c>
    </row>
    <row r="942" spans="1:23" x14ac:dyDescent="0.25">
      <c r="A942" s="1">
        <v>3.7037037037037042E-2</v>
      </c>
      <c r="B942">
        <v>-12.882311</v>
      </c>
      <c r="C942">
        <v>4.1390865239999997</v>
      </c>
      <c r="D942" s="2">
        <v>23.040184</v>
      </c>
      <c r="E942">
        <f t="shared" si="140"/>
        <v>23.040184</v>
      </c>
      <c r="F942" s="2">
        <v>-3.0409169999999999</v>
      </c>
      <c r="G942">
        <f t="shared" si="141"/>
        <v>3.0409169999999999</v>
      </c>
      <c r="H942" s="2">
        <v>-3.7436690000000001</v>
      </c>
      <c r="I942">
        <f t="shared" si="142"/>
        <v>3.7600890000000002</v>
      </c>
      <c r="J942" s="2">
        <v>-3.87174</v>
      </c>
      <c r="K942">
        <f t="shared" si="143"/>
        <v>3.7797899999999998</v>
      </c>
      <c r="L942" s="2">
        <v>-2.7519279999999999</v>
      </c>
      <c r="M942">
        <f t="shared" si="144"/>
        <v>2.742076</v>
      </c>
      <c r="N942" s="2">
        <v>-1.730629</v>
      </c>
      <c r="O942">
        <f t="shared" si="145"/>
        <v>1.707641</v>
      </c>
      <c r="P942" s="2">
        <v>3.9472239999999998</v>
      </c>
      <c r="Q942">
        <f t="shared" si="146"/>
        <v>3.9488659999999998</v>
      </c>
      <c r="R942" s="2">
        <v>3.4612059999999998</v>
      </c>
      <c r="S942">
        <f t="shared" si="147"/>
        <v>3.4644899999999996</v>
      </c>
      <c r="T942" s="2">
        <v>3.9012549999999999</v>
      </c>
      <c r="U942">
        <f t="shared" si="148"/>
        <v>3.9061810000000001</v>
      </c>
      <c r="V942" s="2">
        <v>3.7436379999999998</v>
      </c>
      <c r="W942">
        <f t="shared" si="149"/>
        <v>3.730502</v>
      </c>
    </row>
    <row r="943" spans="1:23" x14ac:dyDescent="0.25">
      <c r="A943" s="1">
        <v>3.7046296296296292E-2</v>
      </c>
      <c r="B943">
        <v>-12.880545</v>
      </c>
      <c r="C943">
        <v>4.1385191089999998</v>
      </c>
      <c r="D943" s="2">
        <v>23.043468000000001</v>
      </c>
      <c r="E943">
        <f t="shared" si="140"/>
        <v>23.043468000000001</v>
      </c>
      <c r="F943" s="2">
        <v>-3.0409169999999999</v>
      </c>
      <c r="G943">
        <f t="shared" si="141"/>
        <v>3.0409169999999999</v>
      </c>
      <c r="H943" s="2">
        <v>-3.7436690000000001</v>
      </c>
      <c r="I943">
        <f t="shared" si="142"/>
        <v>3.7600890000000002</v>
      </c>
      <c r="J943" s="2">
        <v>-3.8323330000000002</v>
      </c>
      <c r="K943">
        <f t="shared" si="143"/>
        <v>3.740383</v>
      </c>
      <c r="L943" s="2">
        <v>-2.7453599999999998</v>
      </c>
      <c r="M943">
        <f t="shared" si="144"/>
        <v>2.7355079999999998</v>
      </c>
      <c r="N943" s="2">
        <v>-1.730629</v>
      </c>
      <c r="O943">
        <f t="shared" si="145"/>
        <v>1.707641</v>
      </c>
      <c r="P943" s="2">
        <v>3.9472239999999998</v>
      </c>
      <c r="Q943">
        <f t="shared" si="146"/>
        <v>3.9488659999999998</v>
      </c>
      <c r="R943" s="2">
        <v>3.4612059999999998</v>
      </c>
      <c r="S943">
        <f t="shared" si="147"/>
        <v>3.4644899999999996</v>
      </c>
      <c r="T943" s="2">
        <v>3.9012549999999999</v>
      </c>
      <c r="U943">
        <f t="shared" si="148"/>
        <v>3.9061810000000001</v>
      </c>
      <c r="V943" s="2">
        <v>3.7436379999999998</v>
      </c>
      <c r="W943">
        <f t="shared" si="149"/>
        <v>3.730502</v>
      </c>
    </row>
    <row r="944" spans="1:23" x14ac:dyDescent="0.25">
      <c r="A944" s="1">
        <v>3.7055555555555557E-2</v>
      </c>
      <c r="B944">
        <v>-12.872820000000001</v>
      </c>
      <c r="C944">
        <v>4.1360370660000001</v>
      </c>
      <c r="D944" s="2">
        <v>23.040184</v>
      </c>
      <c r="E944">
        <f t="shared" si="140"/>
        <v>23.040184</v>
      </c>
      <c r="F944" s="2">
        <v>-3.0442010000000002</v>
      </c>
      <c r="G944">
        <f t="shared" si="141"/>
        <v>3.0442010000000002</v>
      </c>
      <c r="H944" s="2">
        <v>-3.7436690000000001</v>
      </c>
      <c r="I944">
        <f t="shared" si="142"/>
        <v>3.7600890000000002</v>
      </c>
      <c r="J944" s="2">
        <v>-3.8668140000000002</v>
      </c>
      <c r="K944">
        <f t="shared" si="143"/>
        <v>3.774864</v>
      </c>
      <c r="L944" s="2">
        <v>-2.7519279999999999</v>
      </c>
      <c r="M944">
        <f t="shared" si="144"/>
        <v>2.742076</v>
      </c>
      <c r="N944" s="2">
        <v>-1.727346</v>
      </c>
      <c r="O944">
        <f t="shared" si="145"/>
        <v>1.704358</v>
      </c>
      <c r="P944" s="2">
        <v>3.9455819999999999</v>
      </c>
      <c r="Q944">
        <f t="shared" si="146"/>
        <v>3.9472239999999998</v>
      </c>
      <c r="R944" s="2">
        <v>3.4612059999999998</v>
      </c>
      <c r="S944">
        <f t="shared" si="147"/>
        <v>3.4644899999999996</v>
      </c>
      <c r="T944" s="2">
        <v>3.9012549999999999</v>
      </c>
      <c r="U944">
        <f t="shared" si="148"/>
        <v>3.9061810000000001</v>
      </c>
      <c r="V944" s="2">
        <v>3.7436379999999998</v>
      </c>
      <c r="W944">
        <f t="shared" si="149"/>
        <v>3.730502</v>
      </c>
    </row>
    <row r="945" spans="1:23" x14ac:dyDescent="0.25">
      <c r="A945" s="1">
        <v>3.7064814814814814E-2</v>
      </c>
      <c r="B945">
        <v>-12.867082</v>
      </c>
      <c r="C945">
        <v>4.1341934470000004</v>
      </c>
      <c r="D945" s="2">
        <v>23.040184</v>
      </c>
      <c r="E945">
        <f t="shared" si="140"/>
        <v>23.040184</v>
      </c>
      <c r="F945" s="2">
        <v>-3.0409169999999999</v>
      </c>
      <c r="G945">
        <f t="shared" si="141"/>
        <v>3.0409169999999999</v>
      </c>
      <c r="H945" s="2">
        <v>-3.7387429999999999</v>
      </c>
      <c r="I945">
        <f t="shared" si="142"/>
        <v>3.755163</v>
      </c>
      <c r="J945" s="2">
        <v>-3.8980109999999999</v>
      </c>
      <c r="K945">
        <f t="shared" si="143"/>
        <v>3.8060609999999997</v>
      </c>
      <c r="L945" s="2">
        <v>-2.7470020000000002</v>
      </c>
      <c r="M945">
        <f t="shared" si="144"/>
        <v>2.7371500000000002</v>
      </c>
      <c r="N945" s="2">
        <v>-1.727346</v>
      </c>
      <c r="O945">
        <f t="shared" si="145"/>
        <v>1.704358</v>
      </c>
      <c r="P945" s="2">
        <v>3.9455819999999999</v>
      </c>
      <c r="Q945">
        <f t="shared" si="146"/>
        <v>3.9472239999999998</v>
      </c>
      <c r="R945" s="2">
        <v>3.4612059999999998</v>
      </c>
      <c r="S945">
        <f t="shared" si="147"/>
        <v>3.4644899999999996</v>
      </c>
      <c r="T945" s="2">
        <v>3.8979710000000001</v>
      </c>
      <c r="U945">
        <f t="shared" si="148"/>
        <v>3.9028970000000003</v>
      </c>
      <c r="V945" s="2">
        <v>3.7436379999999998</v>
      </c>
      <c r="W945">
        <f t="shared" si="149"/>
        <v>3.730502</v>
      </c>
    </row>
    <row r="946" spans="1:23" x14ac:dyDescent="0.25">
      <c r="A946" s="1">
        <v>3.7074074074074072E-2</v>
      </c>
      <c r="B946">
        <v>-12.854941999999999</v>
      </c>
      <c r="C946">
        <v>4.1302928650000004</v>
      </c>
      <c r="D946" s="2">
        <v>23.043468000000001</v>
      </c>
      <c r="E946">
        <f t="shared" si="140"/>
        <v>23.043468000000001</v>
      </c>
      <c r="F946" s="2">
        <v>-3.0409169999999999</v>
      </c>
      <c r="G946">
        <f t="shared" si="141"/>
        <v>3.0409169999999999</v>
      </c>
      <c r="H946" s="2">
        <v>-3.737101</v>
      </c>
      <c r="I946">
        <f t="shared" si="142"/>
        <v>3.7535210000000001</v>
      </c>
      <c r="J946" s="2">
        <v>-3.8569619999999998</v>
      </c>
      <c r="K946">
        <f t="shared" si="143"/>
        <v>3.7650119999999996</v>
      </c>
      <c r="L946" s="2">
        <v>-2.7486440000000001</v>
      </c>
      <c r="M946">
        <f t="shared" si="144"/>
        <v>2.7387920000000001</v>
      </c>
      <c r="N946" s="2">
        <v>-1.724062</v>
      </c>
      <c r="O946">
        <f t="shared" si="145"/>
        <v>1.701074</v>
      </c>
      <c r="P946" s="2">
        <v>3.94394</v>
      </c>
      <c r="Q946">
        <f t="shared" si="146"/>
        <v>3.9455819999999999</v>
      </c>
      <c r="R946" s="2">
        <v>3.4612059999999998</v>
      </c>
      <c r="S946">
        <f t="shared" si="147"/>
        <v>3.4644899999999996</v>
      </c>
      <c r="T946" s="2">
        <v>3.9012549999999999</v>
      </c>
      <c r="U946">
        <f t="shared" si="148"/>
        <v>3.9061810000000001</v>
      </c>
      <c r="V946" s="2">
        <v>3.7419959999999999</v>
      </c>
      <c r="W946">
        <f t="shared" si="149"/>
        <v>3.7288600000000001</v>
      </c>
    </row>
    <row r="947" spans="1:23" x14ac:dyDescent="0.25">
      <c r="A947" s="1">
        <v>3.7083333333333336E-2</v>
      </c>
      <c r="B947">
        <v>-12.844127</v>
      </c>
      <c r="C947">
        <v>4.1268180049999996</v>
      </c>
      <c r="D947" s="2">
        <v>23.046752999999999</v>
      </c>
      <c r="E947">
        <f t="shared" si="140"/>
        <v>23.046752999999999</v>
      </c>
      <c r="F947" s="2">
        <v>-3.037633</v>
      </c>
      <c r="G947">
        <f t="shared" si="141"/>
        <v>3.037633</v>
      </c>
      <c r="H947" s="2">
        <v>-3.7403849999999998</v>
      </c>
      <c r="I947">
        <f t="shared" si="142"/>
        <v>3.7568049999999999</v>
      </c>
      <c r="J947" s="2">
        <v>-3.8389009999999999</v>
      </c>
      <c r="K947">
        <f t="shared" si="143"/>
        <v>3.7469509999999997</v>
      </c>
      <c r="L947" s="2">
        <v>-2.742076</v>
      </c>
      <c r="M947">
        <f t="shared" si="144"/>
        <v>2.732224</v>
      </c>
      <c r="N947" s="2">
        <v>-1.730629</v>
      </c>
      <c r="O947">
        <f t="shared" si="145"/>
        <v>1.707641</v>
      </c>
      <c r="P947" s="2">
        <v>3.9455819999999999</v>
      </c>
      <c r="Q947">
        <f t="shared" si="146"/>
        <v>3.9472239999999998</v>
      </c>
      <c r="R947" s="2">
        <v>3.4612059999999998</v>
      </c>
      <c r="S947">
        <f t="shared" si="147"/>
        <v>3.4644899999999996</v>
      </c>
      <c r="T947" s="2">
        <v>3.9012549999999999</v>
      </c>
      <c r="U947">
        <f t="shared" si="148"/>
        <v>3.9061810000000001</v>
      </c>
      <c r="V947" s="2">
        <v>3.7452800000000002</v>
      </c>
      <c r="W947">
        <f t="shared" si="149"/>
        <v>3.7321440000000004</v>
      </c>
    </row>
    <row r="948" spans="1:23" x14ac:dyDescent="0.25">
      <c r="A948" s="1">
        <v>3.7092592592592594E-2</v>
      </c>
      <c r="B948">
        <v>-12.826468999999999</v>
      </c>
      <c r="C948">
        <v>4.1211444899999998</v>
      </c>
      <c r="D948" s="2">
        <v>23.046752999999999</v>
      </c>
      <c r="E948">
        <f t="shared" si="140"/>
        <v>23.046752999999999</v>
      </c>
      <c r="F948" s="2">
        <v>-3.0442010000000002</v>
      </c>
      <c r="G948">
        <f t="shared" si="141"/>
        <v>3.0442010000000002</v>
      </c>
      <c r="H948" s="2">
        <v>-3.737101</v>
      </c>
      <c r="I948">
        <f t="shared" si="142"/>
        <v>3.7535210000000001</v>
      </c>
      <c r="J948" s="2">
        <v>-3.8553199999999999</v>
      </c>
      <c r="K948">
        <f t="shared" si="143"/>
        <v>3.7633699999999997</v>
      </c>
      <c r="L948" s="2">
        <v>-2.742076</v>
      </c>
      <c r="M948">
        <f t="shared" si="144"/>
        <v>2.732224</v>
      </c>
      <c r="N948" s="2">
        <v>-1.7257039999999999</v>
      </c>
      <c r="O948">
        <f t="shared" si="145"/>
        <v>1.7027159999999999</v>
      </c>
      <c r="P948" s="2">
        <v>3.9455819999999999</v>
      </c>
      <c r="Q948">
        <f t="shared" si="146"/>
        <v>3.9472239999999998</v>
      </c>
      <c r="R948" s="2">
        <v>3.4628480000000001</v>
      </c>
      <c r="S948">
        <f t="shared" si="147"/>
        <v>3.466132</v>
      </c>
      <c r="T948" s="2">
        <v>3.899613</v>
      </c>
      <c r="U948">
        <f t="shared" si="148"/>
        <v>3.9045390000000002</v>
      </c>
      <c r="V948" s="2">
        <v>3.7469220000000001</v>
      </c>
      <c r="W948">
        <f t="shared" si="149"/>
        <v>3.7337860000000003</v>
      </c>
    </row>
    <row r="949" spans="1:23" x14ac:dyDescent="0.25">
      <c r="A949" s="1">
        <v>3.7101851851851851E-2</v>
      </c>
      <c r="B949">
        <v>-12.834194999999999</v>
      </c>
      <c r="C949">
        <v>4.1236268540000003</v>
      </c>
      <c r="D949" s="2">
        <v>23.041826</v>
      </c>
      <c r="E949">
        <f t="shared" si="140"/>
        <v>23.041826</v>
      </c>
      <c r="F949" s="2">
        <v>-3.0409169999999999</v>
      </c>
      <c r="G949">
        <f t="shared" si="141"/>
        <v>3.0409169999999999</v>
      </c>
      <c r="H949" s="2">
        <v>-3.7403849999999998</v>
      </c>
      <c r="I949">
        <f t="shared" si="142"/>
        <v>3.7568049999999999</v>
      </c>
      <c r="J949" s="2">
        <v>-3.845469</v>
      </c>
      <c r="K949">
        <f t="shared" si="143"/>
        <v>3.7535189999999998</v>
      </c>
      <c r="L949" s="2">
        <v>-2.7617799999999999</v>
      </c>
      <c r="M949">
        <f t="shared" si="144"/>
        <v>2.7519279999999999</v>
      </c>
      <c r="N949" s="2">
        <v>-1.730629</v>
      </c>
      <c r="O949">
        <f t="shared" si="145"/>
        <v>1.707641</v>
      </c>
      <c r="P949" s="2">
        <v>3.9464030000000001</v>
      </c>
      <c r="Q949">
        <f t="shared" si="146"/>
        <v>3.948045</v>
      </c>
      <c r="R949" s="2">
        <v>3.4628480000000001</v>
      </c>
      <c r="S949">
        <f t="shared" si="147"/>
        <v>3.466132</v>
      </c>
      <c r="T949" s="2">
        <v>3.9012549999999999</v>
      </c>
      <c r="U949">
        <f t="shared" si="148"/>
        <v>3.9061810000000001</v>
      </c>
      <c r="V949" s="2">
        <v>3.7436379999999998</v>
      </c>
      <c r="W949">
        <f t="shared" si="149"/>
        <v>3.730502</v>
      </c>
    </row>
    <row r="950" spans="1:23" x14ac:dyDescent="0.25">
      <c r="A950" s="1">
        <v>3.7111111111111109E-2</v>
      </c>
      <c r="B950">
        <v>-12.818745</v>
      </c>
      <c r="C950">
        <v>4.1186627690000002</v>
      </c>
      <c r="D950" s="2">
        <v>23.046752999999999</v>
      </c>
      <c r="E950">
        <f t="shared" si="140"/>
        <v>23.046752999999999</v>
      </c>
      <c r="F950" s="2">
        <v>-3.0409169999999999</v>
      </c>
      <c r="G950">
        <f t="shared" si="141"/>
        <v>3.0409169999999999</v>
      </c>
      <c r="H950" s="2">
        <v>-3.737101</v>
      </c>
      <c r="I950">
        <f t="shared" si="142"/>
        <v>3.7535210000000001</v>
      </c>
      <c r="J950" s="2">
        <v>-3.8980109999999999</v>
      </c>
      <c r="K950">
        <f t="shared" si="143"/>
        <v>3.8060609999999997</v>
      </c>
      <c r="L950" s="2">
        <v>-2.7387920000000001</v>
      </c>
      <c r="M950">
        <f t="shared" si="144"/>
        <v>2.7289400000000001</v>
      </c>
      <c r="N950" s="2">
        <v>-1.727346</v>
      </c>
      <c r="O950">
        <f t="shared" si="145"/>
        <v>1.704358</v>
      </c>
      <c r="P950" s="2">
        <v>3.9472239999999998</v>
      </c>
      <c r="Q950">
        <f t="shared" si="146"/>
        <v>3.9488659999999998</v>
      </c>
      <c r="R950" s="2">
        <v>3.4612059999999998</v>
      </c>
      <c r="S950">
        <f t="shared" si="147"/>
        <v>3.4644899999999996</v>
      </c>
      <c r="T950" s="2">
        <v>3.9012549999999999</v>
      </c>
      <c r="U950">
        <f t="shared" si="148"/>
        <v>3.9061810000000001</v>
      </c>
      <c r="V950" s="2">
        <v>3.7436379999999998</v>
      </c>
      <c r="W950">
        <f t="shared" si="149"/>
        <v>3.730502</v>
      </c>
    </row>
    <row r="951" spans="1:23" x14ac:dyDescent="0.25">
      <c r="A951" s="1">
        <v>3.7122685185185182E-2</v>
      </c>
      <c r="B951">
        <v>-12.807929</v>
      </c>
      <c r="C951">
        <v>4.1151875880000004</v>
      </c>
      <c r="D951" s="2">
        <v>23.046752999999999</v>
      </c>
      <c r="E951">
        <f t="shared" si="140"/>
        <v>23.046752999999999</v>
      </c>
      <c r="F951" s="2">
        <v>-3.0409169999999999</v>
      </c>
      <c r="G951">
        <f t="shared" si="141"/>
        <v>3.0409169999999999</v>
      </c>
      <c r="H951" s="2">
        <v>-3.7403849999999998</v>
      </c>
      <c r="I951">
        <f t="shared" si="142"/>
        <v>3.7568049999999999</v>
      </c>
      <c r="J951" s="2">
        <v>-3.8553199999999999</v>
      </c>
      <c r="K951">
        <f t="shared" si="143"/>
        <v>3.7633699999999997</v>
      </c>
      <c r="L951" s="2">
        <v>-2.7519279999999999</v>
      </c>
      <c r="M951">
        <f t="shared" si="144"/>
        <v>2.742076</v>
      </c>
      <c r="N951" s="2">
        <v>-1.727346</v>
      </c>
      <c r="O951">
        <f t="shared" si="145"/>
        <v>1.704358</v>
      </c>
      <c r="P951" s="2">
        <v>3.94394</v>
      </c>
      <c r="Q951">
        <f t="shared" si="146"/>
        <v>3.9455819999999999</v>
      </c>
      <c r="R951" s="2">
        <v>3.45628</v>
      </c>
      <c r="S951">
        <f t="shared" si="147"/>
        <v>3.4595639999999999</v>
      </c>
      <c r="T951" s="2">
        <v>3.9012549999999999</v>
      </c>
      <c r="U951">
        <f t="shared" si="148"/>
        <v>3.9061810000000001</v>
      </c>
      <c r="V951" s="2">
        <v>3.7387130000000002</v>
      </c>
      <c r="W951">
        <f t="shared" si="149"/>
        <v>3.7255770000000004</v>
      </c>
    </row>
    <row r="952" spans="1:23" x14ac:dyDescent="0.25">
      <c r="A952" s="1">
        <v>3.7131944444444447E-2</v>
      </c>
      <c r="B952">
        <v>-12.799763</v>
      </c>
      <c r="C952">
        <v>4.1125638520000001</v>
      </c>
      <c r="D952" s="2">
        <v>23.050035000000001</v>
      </c>
      <c r="E952">
        <f t="shared" si="140"/>
        <v>23.050035000000001</v>
      </c>
      <c r="F952" s="2">
        <v>-3.0409169999999999</v>
      </c>
      <c r="G952">
        <f t="shared" si="141"/>
        <v>3.0409169999999999</v>
      </c>
      <c r="H952" s="2">
        <v>-3.737101</v>
      </c>
      <c r="I952">
        <f t="shared" si="142"/>
        <v>3.7535210000000001</v>
      </c>
      <c r="J952" s="2">
        <v>-3.8290489999999999</v>
      </c>
      <c r="K952">
        <f t="shared" si="143"/>
        <v>3.7370989999999997</v>
      </c>
      <c r="L952" s="2">
        <v>-2.750286</v>
      </c>
      <c r="M952">
        <f t="shared" si="144"/>
        <v>2.740434</v>
      </c>
      <c r="N952" s="2">
        <v>-1.727346</v>
      </c>
      <c r="O952">
        <f t="shared" si="145"/>
        <v>1.704358</v>
      </c>
      <c r="P952" s="2">
        <v>3.9455819999999999</v>
      </c>
      <c r="Q952">
        <f t="shared" si="146"/>
        <v>3.9472239999999998</v>
      </c>
      <c r="R952" s="2">
        <v>3.4579219999999999</v>
      </c>
      <c r="S952">
        <f t="shared" si="147"/>
        <v>3.4612059999999998</v>
      </c>
      <c r="T952" s="2">
        <v>3.9012549999999999</v>
      </c>
      <c r="U952">
        <f t="shared" si="148"/>
        <v>3.9061810000000001</v>
      </c>
      <c r="V952" s="2">
        <v>3.7452800000000002</v>
      </c>
      <c r="W952">
        <f t="shared" si="149"/>
        <v>3.7321440000000004</v>
      </c>
    </row>
    <row r="953" spans="1:23" x14ac:dyDescent="0.25">
      <c r="A953" s="1">
        <v>3.7141203703703704E-2</v>
      </c>
      <c r="B953">
        <v>-12.791155</v>
      </c>
      <c r="C953">
        <v>4.1097981020000001</v>
      </c>
      <c r="D953" s="2">
        <v>23.050035000000001</v>
      </c>
      <c r="E953">
        <f t="shared" si="140"/>
        <v>23.050035000000001</v>
      </c>
      <c r="F953" s="2">
        <v>-3.037633</v>
      </c>
      <c r="G953">
        <f t="shared" si="141"/>
        <v>3.037633</v>
      </c>
      <c r="H953" s="2">
        <v>-3.737101</v>
      </c>
      <c r="I953">
        <f t="shared" si="142"/>
        <v>3.7535210000000001</v>
      </c>
      <c r="J953" s="2">
        <v>-3.87174</v>
      </c>
      <c r="K953">
        <f t="shared" si="143"/>
        <v>3.7797899999999998</v>
      </c>
      <c r="L953" s="2">
        <v>-2.7486440000000001</v>
      </c>
      <c r="M953">
        <f t="shared" si="144"/>
        <v>2.7387920000000001</v>
      </c>
      <c r="N953" s="2">
        <v>-1.727346</v>
      </c>
      <c r="O953">
        <f t="shared" si="145"/>
        <v>1.704358</v>
      </c>
      <c r="P953" s="2">
        <v>3.9455819999999999</v>
      </c>
      <c r="Q953">
        <f t="shared" si="146"/>
        <v>3.9472239999999998</v>
      </c>
      <c r="R953" s="2">
        <v>3.4579219999999999</v>
      </c>
      <c r="S953">
        <f t="shared" si="147"/>
        <v>3.4612059999999998</v>
      </c>
      <c r="T953" s="2">
        <v>3.899613</v>
      </c>
      <c r="U953">
        <f t="shared" si="148"/>
        <v>3.9045390000000002</v>
      </c>
      <c r="V953" s="2">
        <v>3.7419959999999999</v>
      </c>
      <c r="W953">
        <f t="shared" si="149"/>
        <v>3.7288600000000001</v>
      </c>
    </row>
    <row r="954" spans="1:23" x14ac:dyDescent="0.25">
      <c r="A954" s="1">
        <v>3.7150462962962962E-2</v>
      </c>
      <c r="B954">
        <v>-12.77725</v>
      </c>
      <c r="C954">
        <v>4.105330425</v>
      </c>
      <c r="D954" s="2">
        <v>23.046752999999999</v>
      </c>
      <c r="E954">
        <f t="shared" si="140"/>
        <v>23.046752999999999</v>
      </c>
      <c r="F954" s="2">
        <v>-3.0442010000000002</v>
      </c>
      <c r="G954">
        <f t="shared" si="141"/>
        <v>3.0442010000000002</v>
      </c>
      <c r="H954" s="2">
        <v>-3.7403849999999998</v>
      </c>
      <c r="I954">
        <f t="shared" si="142"/>
        <v>3.7568049999999999</v>
      </c>
      <c r="J954" s="2">
        <v>-3.8914430000000002</v>
      </c>
      <c r="K954">
        <f t="shared" si="143"/>
        <v>3.799493</v>
      </c>
      <c r="L954" s="2">
        <v>-2.7453599999999998</v>
      </c>
      <c r="M954">
        <f t="shared" si="144"/>
        <v>2.7355079999999998</v>
      </c>
      <c r="N954" s="2">
        <v>-1.7207779999999999</v>
      </c>
      <c r="O954">
        <f t="shared" si="145"/>
        <v>1.6977899999999999</v>
      </c>
      <c r="P954" s="2">
        <v>3.94394</v>
      </c>
      <c r="Q954">
        <f t="shared" si="146"/>
        <v>3.9455819999999999</v>
      </c>
      <c r="R954" s="2">
        <v>3.4579219999999999</v>
      </c>
      <c r="S954">
        <f t="shared" si="147"/>
        <v>3.4612059999999998</v>
      </c>
      <c r="T954" s="2">
        <v>3.899613</v>
      </c>
      <c r="U954">
        <f t="shared" si="148"/>
        <v>3.9045390000000002</v>
      </c>
      <c r="V954" s="2">
        <v>3.7436379999999998</v>
      </c>
      <c r="W954">
        <f t="shared" si="149"/>
        <v>3.730502</v>
      </c>
    </row>
    <row r="955" spans="1:23" x14ac:dyDescent="0.25">
      <c r="A955" s="1">
        <v>3.7159722222222219E-2</v>
      </c>
      <c r="B955">
        <v>-12.762903</v>
      </c>
      <c r="C955">
        <v>4.1007207340000003</v>
      </c>
      <c r="D955" s="2">
        <v>23.050035000000001</v>
      </c>
      <c r="E955">
        <f t="shared" si="140"/>
        <v>23.050035000000001</v>
      </c>
      <c r="F955" s="2">
        <v>-3.0409169999999999</v>
      </c>
      <c r="G955">
        <f t="shared" si="141"/>
        <v>3.0409169999999999</v>
      </c>
      <c r="H955" s="2">
        <v>-3.737101</v>
      </c>
      <c r="I955">
        <f t="shared" si="142"/>
        <v>3.7535210000000001</v>
      </c>
      <c r="J955" s="2">
        <v>-3.8815919999999999</v>
      </c>
      <c r="K955">
        <f t="shared" si="143"/>
        <v>3.7896419999999997</v>
      </c>
      <c r="L955" s="2">
        <v>-2.7519279999999999</v>
      </c>
      <c r="M955">
        <f t="shared" si="144"/>
        <v>2.742076</v>
      </c>
      <c r="N955" s="2">
        <v>-1.724062</v>
      </c>
      <c r="O955">
        <f t="shared" si="145"/>
        <v>1.701074</v>
      </c>
      <c r="P955" s="2">
        <v>3.9455819999999999</v>
      </c>
      <c r="Q955">
        <f t="shared" si="146"/>
        <v>3.9472239999999998</v>
      </c>
      <c r="R955" s="2">
        <v>3.45628</v>
      </c>
      <c r="S955">
        <f t="shared" si="147"/>
        <v>3.4595639999999999</v>
      </c>
      <c r="T955" s="2">
        <v>3.9045390000000002</v>
      </c>
      <c r="U955">
        <f t="shared" si="148"/>
        <v>3.9094650000000004</v>
      </c>
      <c r="V955" s="2">
        <v>3.7436379999999998</v>
      </c>
      <c r="W955">
        <f t="shared" si="149"/>
        <v>3.730502</v>
      </c>
    </row>
    <row r="956" spans="1:23" x14ac:dyDescent="0.25">
      <c r="A956" s="1">
        <v>3.7168981481481483E-2</v>
      </c>
      <c r="B956">
        <v>-12.770408</v>
      </c>
      <c r="C956">
        <v>4.1031320899999999</v>
      </c>
      <c r="D956" s="2">
        <v>23.050035000000001</v>
      </c>
      <c r="E956">
        <f t="shared" si="140"/>
        <v>23.050035000000001</v>
      </c>
      <c r="F956" s="2">
        <v>-3.0409169999999999</v>
      </c>
      <c r="G956">
        <f t="shared" si="141"/>
        <v>3.0409169999999999</v>
      </c>
      <c r="H956" s="2">
        <v>-3.737101</v>
      </c>
      <c r="I956">
        <f t="shared" si="142"/>
        <v>3.7535210000000001</v>
      </c>
      <c r="J956" s="2">
        <v>-3.8832339999999999</v>
      </c>
      <c r="K956">
        <f t="shared" si="143"/>
        <v>3.7912839999999997</v>
      </c>
      <c r="L956" s="2">
        <v>-2.7535699999999999</v>
      </c>
      <c r="M956">
        <f t="shared" si="144"/>
        <v>2.7437179999999999</v>
      </c>
      <c r="N956" s="2">
        <v>-1.724062</v>
      </c>
      <c r="O956">
        <f t="shared" si="145"/>
        <v>1.701074</v>
      </c>
      <c r="P956" s="2">
        <v>3.9472239999999998</v>
      </c>
      <c r="Q956">
        <f t="shared" si="146"/>
        <v>3.9488659999999998</v>
      </c>
      <c r="R956" s="2">
        <v>3.45628</v>
      </c>
      <c r="S956">
        <f t="shared" si="147"/>
        <v>3.4595639999999999</v>
      </c>
      <c r="T956" s="2">
        <v>3.8979710000000001</v>
      </c>
      <c r="U956">
        <f t="shared" si="148"/>
        <v>3.9028970000000003</v>
      </c>
      <c r="V956" s="2">
        <v>3.7419959999999999</v>
      </c>
      <c r="W956">
        <f t="shared" si="149"/>
        <v>3.7288600000000001</v>
      </c>
    </row>
    <row r="957" spans="1:23" x14ac:dyDescent="0.25">
      <c r="A957" s="1">
        <v>3.7178240740740741E-2</v>
      </c>
      <c r="B957">
        <v>-12.738846000000001</v>
      </c>
      <c r="C957">
        <v>4.09299122</v>
      </c>
      <c r="D957" s="2">
        <v>23.046752999999999</v>
      </c>
      <c r="E957">
        <f t="shared" si="140"/>
        <v>23.046752999999999</v>
      </c>
      <c r="F957" s="2">
        <v>-3.037633</v>
      </c>
      <c r="G957">
        <f t="shared" si="141"/>
        <v>3.037633</v>
      </c>
      <c r="H957" s="2">
        <v>-3.737101</v>
      </c>
      <c r="I957">
        <f t="shared" si="142"/>
        <v>3.7535210000000001</v>
      </c>
      <c r="J957" s="2">
        <v>-3.8257650000000001</v>
      </c>
      <c r="K957">
        <f t="shared" si="143"/>
        <v>3.7338149999999999</v>
      </c>
      <c r="L957" s="2">
        <v>-2.742076</v>
      </c>
      <c r="M957">
        <f t="shared" si="144"/>
        <v>2.732224</v>
      </c>
      <c r="N957" s="2">
        <v>-1.727346</v>
      </c>
      <c r="O957">
        <f t="shared" si="145"/>
        <v>1.704358</v>
      </c>
      <c r="P957" s="2">
        <v>3.94394</v>
      </c>
      <c r="Q957">
        <f t="shared" si="146"/>
        <v>3.9455819999999999</v>
      </c>
      <c r="R957" s="2">
        <v>3.45628</v>
      </c>
      <c r="S957">
        <f t="shared" si="147"/>
        <v>3.4595639999999999</v>
      </c>
      <c r="T957" s="2">
        <v>3.8979710000000001</v>
      </c>
      <c r="U957">
        <f t="shared" si="148"/>
        <v>3.9028970000000003</v>
      </c>
      <c r="V957" s="2">
        <v>3.7403550000000001</v>
      </c>
      <c r="W957">
        <f t="shared" si="149"/>
        <v>3.7272190000000003</v>
      </c>
    </row>
    <row r="958" spans="1:23" x14ac:dyDescent="0.25">
      <c r="A958" s="1">
        <v>3.7187499999999998E-2</v>
      </c>
      <c r="B958">
        <v>-12.737080000000001</v>
      </c>
      <c r="C958">
        <v>4.0924238040000001</v>
      </c>
      <c r="D958" s="2">
        <v>23.043468000000001</v>
      </c>
      <c r="E958">
        <f t="shared" si="140"/>
        <v>23.043468000000001</v>
      </c>
      <c r="F958" s="2">
        <v>-3.0409169999999999</v>
      </c>
      <c r="G958">
        <f t="shared" si="141"/>
        <v>3.0409169999999999</v>
      </c>
      <c r="H958" s="2">
        <v>-3.7403849999999998</v>
      </c>
      <c r="I958">
        <f t="shared" si="142"/>
        <v>3.7568049999999999</v>
      </c>
      <c r="J958" s="2">
        <v>-3.87174</v>
      </c>
      <c r="K958">
        <f t="shared" si="143"/>
        <v>3.7797899999999998</v>
      </c>
      <c r="L958" s="2">
        <v>-2.7486440000000001</v>
      </c>
      <c r="M958">
        <f t="shared" si="144"/>
        <v>2.7387920000000001</v>
      </c>
      <c r="N958" s="2">
        <v>-1.733913</v>
      </c>
      <c r="O958">
        <f t="shared" si="145"/>
        <v>1.710925</v>
      </c>
      <c r="P958" s="2">
        <v>3.94394</v>
      </c>
      <c r="Q958">
        <f t="shared" si="146"/>
        <v>3.9455819999999999</v>
      </c>
      <c r="R958" s="2">
        <v>3.45628</v>
      </c>
      <c r="S958">
        <f t="shared" si="147"/>
        <v>3.4595639999999999</v>
      </c>
      <c r="T958" s="2">
        <v>3.8979710000000001</v>
      </c>
      <c r="U958">
        <f t="shared" si="148"/>
        <v>3.9028970000000003</v>
      </c>
      <c r="V958" s="2">
        <v>3.7436379999999998</v>
      </c>
      <c r="W958">
        <f t="shared" si="149"/>
        <v>3.730502</v>
      </c>
    </row>
    <row r="959" spans="1:23" x14ac:dyDescent="0.25">
      <c r="A959" s="1">
        <v>3.7196759259259256E-2</v>
      </c>
      <c r="B959">
        <v>-12.710153</v>
      </c>
      <c r="C959">
        <v>4.0837721589999996</v>
      </c>
      <c r="D959" s="2">
        <v>23.050035000000001</v>
      </c>
      <c r="E959">
        <f t="shared" si="140"/>
        <v>23.050035000000001</v>
      </c>
      <c r="F959" s="2">
        <v>-3.0409169999999999</v>
      </c>
      <c r="G959">
        <f t="shared" si="141"/>
        <v>3.0409169999999999</v>
      </c>
      <c r="H959" s="2">
        <v>-3.7338170000000002</v>
      </c>
      <c r="I959">
        <f t="shared" si="142"/>
        <v>3.7502370000000003</v>
      </c>
      <c r="J959" s="2">
        <v>-3.8290489999999999</v>
      </c>
      <c r="K959">
        <f t="shared" si="143"/>
        <v>3.7370989999999997</v>
      </c>
      <c r="L959" s="2">
        <v>-2.7289400000000001</v>
      </c>
      <c r="M959">
        <f t="shared" si="144"/>
        <v>2.7190880000000002</v>
      </c>
      <c r="N959" s="2">
        <v>-1.7174940000000001</v>
      </c>
      <c r="O959">
        <f t="shared" si="145"/>
        <v>1.6945060000000001</v>
      </c>
      <c r="P959" s="2">
        <v>3.9455819999999999</v>
      </c>
      <c r="Q959">
        <f t="shared" si="146"/>
        <v>3.9472239999999998</v>
      </c>
      <c r="R959" s="2">
        <v>3.45628</v>
      </c>
      <c r="S959">
        <f t="shared" si="147"/>
        <v>3.4595639999999999</v>
      </c>
      <c r="T959" s="2">
        <v>3.899613</v>
      </c>
      <c r="U959">
        <f t="shared" si="148"/>
        <v>3.9045390000000002</v>
      </c>
      <c r="V959" s="2">
        <v>3.7419959999999999</v>
      </c>
      <c r="W959">
        <f t="shared" si="149"/>
        <v>3.7288600000000001</v>
      </c>
    </row>
    <row r="960" spans="1:23" x14ac:dyDescent="0.25">
      <c r="A960" s="1">
        <v>3.720601851851852E-2</v>
      </c>
      <c r="B960">
        <v>-12.70044</v>
      </c>
      <c r="C960">
        <v>4.0806513720000002</v>
      </c>
      <c r="D960" s="2">
        <v>23.053319999999999</v>
      </c>
      <c r="E960">
        <f t="shared" si="140"/>
        <v>23.053319999999999</v>
      </c>
      <c r="F960" s="2">
        <v>-3.037633</v>
      </c>
      <c r="G960">
        <f t="shared" si="141"/>
        <v>3.037633</v>
      </c>
      <c r="H960" s="2">
        <v>-3.7305329999999999</v>
      </c>
      <c r="I960">
        <f t="shared" si="142"/>
        <v>3.746953</v>
      </c>
      <c r="J960" s="2">
        <v>-3.8290489999999999</v>
      </c>
      <c r="K960">
        <f t="shared" si="143"/>
        <v>3.7370989999999997</v>
      </c>
      <c r="L960" s="2">
        <v>-2.682966</v>
      </c>
      <c r="M960">
        <f t="shared" si="144"/>
        <v>2.673114</v>
      </c>
      <c r="N960" s="2">
        <v>-1.701074</v>
      </c>
      <c r="O960">
        <f t="shared" si="145"/>
        <v>1.678086</v>
      </c>
      <c r="P960" s="2">
        <v>3.9472239999999998</v>
      </c>
      <c r="Q960">
        <f t="shared" si="146"/>
        <v>3.9488659999999998</v>
      </c>
      <c r="R960" s="2">
        <v>3.4579219999999999</v>
      </c>
      <c r="S960">
        <f t="shared" si="147"/>
        <v>3.4612059999999998</v>
      </c>
      <c r="T960" s="2">
        <v>3.899613</v>
      </c>
      <c r="U960">
        <f t="shared" si="148"/>
        <v>3.9045390000000002</v>
      </c>
      <c r="V960" s="2">
        <v>3.7419959999999999</v>
      </c>
      <c r="W960">
        <f t="shared" si="149"/>
        <v>3.7288600000000001</v>
      </c>
    </row>
    <row r="961" spans="1:23" x14ac:dyDescent="0.25">
      <c r="A961" s="1">
        <v>3.7215277777777785E-2</v>
      </c>
      <c r="B961">
        <v>-12.686977000000001</v>
      </c>
      <c r="C961">
        <v>4.0763257099999999</v>
      </c>
      <c r="D961" s="2">
        <v>23.050035000000001</v>
      </c>
      <c r="E961">
        <f t="shared" si="140"/>
        <v>23.050035000000001</v>
      </c>
      <c r="F961" s="2">
        <v>-3.0409169999999999</v>
      </c>
      <c r="G961">
        <f t="shared" si="141"/>
        <v>3.0409169999999999</v>
      </c>
      <c r="H961" s="2">
        <v>-3.7305329999999999</v>
      </c>
      <c r="I961">
        <f t="shared" si="142"/>
        <v>3.746953</v>
      </c>
      <c r="J961" s="2">
        <v>-3.8060619999999998</v>
      </c>
      <c r="K961">
        <f t="shared" si="143"/>
        <v>3.7141119999999996</v>
      </c>
      <c r="L961" s="2">
        <v>-2.682966</v>
      </c>
      <c r="M961">
        <f t="shared" si="144"/>
        <v>2.673114</v>
      </c>
      <c r="N961" s="2">
        <v>-1.6945060000000001</v>
      </c>
      <c r="O961">
        <f t="shared" si="145"/>
        <v>1.6715180000000001</v>
      </c>
      <c r="P961" s="2">
        <v>3.94394</v>
      </c>
      <c r="Q961">
        <f t="shared" si="146"/>
        <v>3.9455819999999999</v>
      </c>
      <c r="R961" s="2">
        <v>3.45628</v>
      </c>
      <c r="S961">
        <f t="shared" si="147"/>
        <v>3.4595639999999999</v>
      </c>
      <c r="T961" s="2">
        <v>3.8979710000000001</v>
      </c>
      <c r="U961">
        <f t="shared" si="148"/>
        <v>3.9028970000000003</v>
      </c>
      <c r="V961" s="2">
        <v>3.7452800000000002</v>
      </c>
      <c r="W961">
        <f t="shared" si="149"/>
        <v>3.7321440000000004</v>
      </c>
    </row>
    <row r="962" spans="1:23" x14ac:dyDescent="0.25">
      <c r="A962" s="1">
        <v>3.7224537037037035E-2</v>
      </c>
      <c r="B962">
        <v>-12.683225</v>
      </c>
      <c r="C962">
        <v>4.0751201930000001</v>
      </c>
      <c r="D962" s="2">
        <v>23.050035000000001</v>
      </c>
      <c r="E962">
        <f t="shared" si="140"/>
        <v>23.050035000000001</v>
      </c>
      <c r="F962" s="2">
        <v>-3.037633</v>
      </c>
      <c r="G962">
        <f t="shared" si="141"/>
        <v>3.037633</v>
      </c>
      <c r="H962" s="2">
        <v>-3.7305329999999999</v>
      </c>
      <c r="I962">
        <f t="shared" si="142"/>
        <v>3.746953</v>
      </c>
      <c r="J962" s="2">
        <v>-3.8159130000000001</v>
      </c>
      <c r="K962">
        <f t="shared" si="143"/>
        <v>3.7239629999999999</v>
      </c>
      <c r="L962" s="2">
        <v>-2.6862490000000001</v>
      </c>
      <c r="M962">
        <f t="shared" si="144"/>
        <v>2.6763970000000001</v>
      </c>
      <c r="N962" s="2">
        <v>-1.701074</v>
      </c>
      <c r="O962">
        <f t="shared" si="145"/>
        <v>1.678086</v>
      </c>
      <c r="P962" s="2">
        <v>3.9455819999999999</v>
      </c>
      <c r="Q962">
        <f t="shared" si="146"/>
        <v>3.9472239999999998</v>
      </c>
      <c r="R962" s="2">
        <v>3.45628</v>
      </c>
      <c r="S962">
        <f t="shared" si="147"/>
        <v>3.4595639999999999</v>
      </c>
      <c r="T962" s="2">
        <v>3.9012549999999999</v>
      </c>
      <c r="U962">
        <f t="shared" si="148"/>
        <v>3.9061810000000001</v>
      </c>
      <c r="V962" s="2">
        <v>3.7403550000000001</v>
      </c>
      <c r="W962">
        <f t="shared" si="149"/>
        <v>3.7272190000000003</v>
      </c>
    </row>
    <row r="963" spans="1:23" x14ac:dyDescent="0.25">
      <c r="A963" s="1">
        <v>3.72337962962963E-2</v>
      </c>
      <c r="B963">
        <v>-12.671085</v>
      </c>
      <c r="C963">
        <v>4.0712196110000001</v>
      </c>
      <c r="D963" s="2">
        <v>23.050035000000001</v>
      </c>
      <c r="E963">
        <f t="shared" ref="E963:E1026" si="150">ABS(D963-$D$2)</f>
        <v>23.050035000000001</v>
      </c>
      <c r="F963" s="2">
        <v>-3.0409169999999999</v>
      </c>
      <c r="G963">
        <f t="shared" ref="G963:G1026" si="151">ABS(F963-$F$2)</f>
        <v>3.0409169999999999</v>
      </c>
      <c r="H963" s="2">
        <v>-3.737101</v>
      </c>
      <c r="I963">
        <f t="shared" ref="I963:I1026" si="152">ABS(H963-$H$2)</f>
        <v>3.7535210000000001</v>
      </c>
      <c r="J963" s="2">
        <v>-3.8257650000000001</v>
      </c>
      <c r="K963">
        <f t="shared" ref="K963:K1026" si="153">ABS(J963-$J$2)</f>
        <v>3.7338149999999999</v>
      </c>
      <c r="L963" s="2">
        <v>-2.6796820000000001</v>
      </c>
      <c r="M963">
        <f t="shared" ref="M963:M1026" si="154">ABS(L963-$L$2)</f>
        <v>2.6698300000000001</v>
      </c>
      <c r="N963" s="2">
        <v>-1.701074</v>
      </c>
      <c r="O963">
        <f t="shared" ref="O963:O1026" si="155">ABS(N963-$N$2)</f>
        <v>1.678086</v>
      </c>
      <c r="P963" s="2">
        <v>3.94394</v>
      </c>
      <c r="Q963">
        <f t="shared" ref="Q963:Q1026" si="156">ABS(P963-$P$2)</f>
        <v>3.9455819999999999</v>
      </c>
      <c r="R963" s="2">
        <v>3.45628</v>
      </c>
      <c r="S963">
        <f t="shared" ref="S963:S1026" si="157">ABS(R963-$R$2)</f>
        <v>3.4595639999999999</v>
      </c>
      <c r="T963" s="2">
        <v>3.899613</v>
      </c>
      <c r="U963">
        <f t="shared" ref="U963:U1026" si="158">ABS(T963-$T$2)</f>
        <v>3.9045390000000002</v>
      </c>
      <c r="V963" s="2">
        <v>3.7436379999999998</v>
      </c>
      <c r="W963">
        <f t="shared" ref="W963:W1026" si="159">ABS(V963-$V$2)</f>
        <v>3.730502</v>
      </c>
    </row>
    <row r="964" spans="1:23" x14ac:dyDescent="0.25">
      <c r="A964" s="1">
        <v>3.7245370370370366E-2</v>
      </c>
      <c r="B964">
        <v>-12.660049000000001</v>
      </c>
      <c r="C964">
        <v>4.0676737440000004</v>
      </c>
      <c r="D964" s="2">
        <v>23.056604</v>
      </c>
      <c r="E964">
        <f t="shared" si="150"/>
        <v>23.056604</v>
      </c>
      <c r="F964" s="2">
        <v>-3.037633</v>
      </c>
      <c r="G964">
        <f t="shared" si="151"/>
        <v>3.037633</v>
      </c>
      <c r="H964" s="2">
        <v>-3.7338170000000002</v>
      </c>
      <c r="I964">
        <f t="shared" si="152"/>
        <v>3.7502370000000003</v>
      </c>
      <c r="J964" s="2">
        <v>-3.8126289999999998</v>
      </c>
      <c r="K964">
        <f t="shared" si="153"/>
        <v>3.7206789999999996</v>
      </c>
      <c r="L964" s="2">
        <v>-2.682966</v>
      </c>
      <c r="M964">
        <f t="shared" si="154"/>
        <v>2.673114</v>
      </c>
      <c r="N964" s="2">
        <v>-1.701074</v>
      </c>
      <c r="O964">
        <f t="shared" si="155"/>
        <v>1.678086</v>
      </c>
      <c r="P964" s="2">
        <v>3.9455819999999999</v>
      </c>
      <c r="Q964">
        <f t="shared" si="156"/>
        <v>3.9472239999999998</v>
      </c>
      <c r="R964" s="2">
        <v>3.45628</v>
      </c>
      <c r="S964">
        <f t="shared" si="157"/>
        <v>3.4595639999999999</v>
      </c>
      <c r="T964" s="2">
        <v>3.8963290000000002</v>
      </c>
      <c r="U964">
        <f t="shared" si="158"/>
        <v>3.9012550000000004</v>
      </c>
      <c r="V964" s="2">
        <v>3.7436379999999998</v>
      </c>
      <c r="W964">
        <f t="shared" si="159"/>
        <v>3.730502</v>
      </c>
    </row>
    <row r="965" spans="1:23" x14ac:dyDescent="0.25">
      <c r="A965" s="1">
        <v>3.7254629629629631E-2</v>
      </c>
      <c r="B965">
        <v>-12.656298</v>
      </c>
      <c r="C965">
        <v>4.0664685470000004</v>
      </c>
      <c r="D965" s="2">
        <v>23.053319999999999</v>
      </c>
      <c r="E965">
        <f t="shared" si="150"/>
        <v>23.053319999999999</v>
      </c>
      <c r="F965" s="2">
        <v>-3.0442010000000002</v>
      </c>
      <c r="G965">
        <f t="shared" si="151"/>
        <v>3.0442010000000002</v>
      </c>
      <c r="H965" s="2">
        <v>-3.7305329999999999</v>
      </c>
      <c r="I965">
        <f t="shared" si="152"/>
        <v>3.746953</v>
      </c>
      <c r="J965" s="2">
        <v>-3.8060619999999998</v>
      </c>
      <c r="K965">
        <f t="shared" si="153"/>
        <v>3.7141119999999996</v>
      </c>
      <c r="L965" s="2">
        <v>-2.682966</v>
      </c>
      <c r="M965">
        <f t="shared" si="154"/>
        <v>2.673114</v>
      </c>
      <c r="N965" s="2">
        <v>-1.701074</v>
      </c>
      <c r="O965">
        <f t="shared" si="155"/>
        <v>1.678086</v>
      </c>
      <c r="P965" s="2">
        <v>3.94394</v>
      </c>
      <c r="Q965">
        <f t="shared" si="156"/>
        <v>3.9455819999999999</v>
      </c>
      <c r="R965" s="2">
        <v>3.45628</v>
      </c>
      <c r="S965">
        <f t="shared" si="157"/>
        <v>3.4595639999999999</v>
      </c>
      <c r="T965" s="2">
        <v>3.8979710000000001</v>
      </c>
      <c r="U965">
        <f t="shared" si="158"/>
        <v>3.9028970000000003</v>
      </c>
      <c r="V965" s="2">
        <v>3.7403550000000001</v>
      </c>
      <c r="W965">
        <f t="shared" si="159"/>
        <v>3.7272190000000003</v>
      </c>
    </row>
    <row r="966" spans="1:23" x14ac:dyDescent="0.25">
      <c r="A966" s="1">
        <v>3.7263888888888888E-2</v>
      </c>
      <c r="B966">
        <v>-12.630032999999999</v>
      </c>
      <c r="C966">
        <v>4.0580296029999996</v>
      </c>
      <c r="D966" s="2">
        <v>23.050035000000001</v>
      </c>
      <c r="E966">
        <f t="shared" si="150"/>
        <v>23.050035000000001</v>
      </c>
      <c r="F966" s="2">
        <v>-3.0343490000000002</v>
      </c>
      <c r="G966">
        <f t="shared" si="151"/>
        <v>3.0343490000000002</v>
      </c>
      <c r="H966" s="2">
        <v>-3.737101</v>
      </c>
      <c r="I966">
        <f t="shared" si="152"/>
        <v>3.7535210000000001</v>
      </c>
      <c r="J966" s="2">
        <v>-3.8060619999999998</v>
      </c>
      <c r="K966">
        <f t="shared" si="153"/>
        <v>3.7141119999999996</v>
      </c>
      <c r="L966" s="2">
        <v>-2.6796820000000001</v>
      </c>
      <c r="M966">
        <f t="shared" si="154"/>
        <v>2.6698300000000001</v>
      </c>
      <c r="N966" s="2">
        <v>-1.701074</v>
      </c>
      <c r="O966">
        <f t="shared" si="155"/>
        <v>1.678086</v>
      </c>
      <c r="P966" s="2">
        <v>3.94394</v>
      </c>
      <c r="Q966">
        <f t="shared" si="156"/>
        <v>3.9455819999999999</v>
      </c>
      <c r="R966" s="2">
        <v>3.45628</v>
      </c>
      <c r="S966">
        <f t="shared" si="157"/>
        <v>3.4595639999999999</v>
      </c>
      <c r="T966" s="2">
        <v>3.8979710000000001</v>
      </c>
      <c r="U966">
        <f t="shared" si="158"/>
        <v>3.9028970000000003</v>
      </c>
      <c r="V966" s="2">
        <v>3.7436379999999998</v>
      </c>
      <c r="W966">
        <f t="shared" si="159"/>
        <v>3.730502</v>
      </c>
    </row>
    <row r="967" spans="1:23" x14ac:dyDescent="0.25">
      <c r="A967" s="1">
        <v>3.7273148148148146E-2</v>
      </c>
      <c r="B967">
        <v>-12.606857</v>
      </c>
      <c r="C967">
        <v>4.0505831539999999</v>
      </c>
      <c r="D967" s="2">
        <v>23.053319999999999</v>
      </c>
      <c r="E967">
        <f t="shared" si="150"/>
        <v>23.053319999999999</v>
      </c>
      <c r="F967" s="2">
        <v>-3.0409169999999999</v>
      </c>
      <c r="G967">
        <f t="shared" si="151"/>
        <v>3.0409169999999999</v>
      </c>
      <c r="H967" s="2">
        <v>-3.7338170000000002</v>
      </c>
      <c r="I967">
        <f t="shared" si="152"/>
        <v>3.7502370000000003</v>
      </c>
      <c r="J967" s="2">
        <v>-3.819197</v>
      </c>
      <c r="K967">
        <f t="shared" si="153"/>
        <v>3.7272469999999998</v>
      </c>
      <c r="L967" s="2">
        <v>-2.682966</v>
      </c>
      <c r="M967">
        <f t="shared" si="154"/>
        <v>2.673114</v>
      </c>
      <c r="N967" s="2">
        <v>-1.704358</v>
      </c>
      <c r="O967">
        <f t="shared" si="155"/>
        <v>1.68137</v>
      </c>
      <c r="P967" s="2">
        <v>3.9455819999999999</v>
      </c>
      <c r="Q967">
        <f t="shared" si="156"/>
        <v>3.9472239999999998</v>
      </c>
      <c r="R967" s="2">
        <v>3.45628</v>
      </c>
      <c r="S967">
        <f t="shared" si="157"/>
        <v>3.4595639999999999</v>
      </c>
      <c r="T967" s="2">
        <v>3.8979710000000001</v>
      </c>
      <c r="U967">
        <f t="shared" si="158"/>
        <v>3.9028970000000003</v>
      </c>
      <c r="V967" s="2">
        <v>3.7403550000000001</v>
      </c>
      <c r="W967">
        <f t="shared" si="159"/>
        <v>3.7272190000000003</v>
      </c>
    </row>
    <row r="968" spans="1:23" x14ac:dyDescent="0.25">
      <c r="A968" s="1">
        <v>3.728240740740741E-2</v>
      </c>
      <c r="B968">
        <v>-12.609506</v>
      </c>
      <c r="C968">
        <v>4.0514342780000003</v>
      </c>
      <c r="D968" s="2">
        <v>23.053319999999999</v>
      </c>
      <c r="E968">
        <f t="shared" si="150"/>
        <v>23.053319999999999</v>
      </c>
      <c r="F968" s="2">
        <v>-3.037633</v>
      </c>
      <c r="G968">
        <f t="shared" si="151"/>
        <v>3.037633</v>
      </c>
      <c r="H968" s="2">
        <v>-3.737101</v>
      </c>
      <c r="I968">
        <f t="shared" si="152"/>
        <v>3.7535210000000001</v>
      </c>
      <c r="J968" s="2">
        <v>-3.8356170000000001</v>
      </c>
      <c r="K968">
        <f t="shared" si="153"/>
        <v>3.7436669999999999</v>
      </c>
      <c r="L968" s="2">
        <v>-2.6763979999999998</v>
      </c>
      <c r="M968">
        <f t="shared" si="154"/>
        <v>2.6665459999999999</v>
      </c>
      <c r="N968" s="2">
        <v>-1.701074</v>
      </c>
      <c r="O968">
        <f t="shared" si="155"/>
        <v>1.678086</v>
      </c>
      <c r="P968" s="2">
        <v>3.9472239999999998</v>
      </c>
      <c r="Q968">
        <f t="shared" si="156"/>
        <v>3.9488659999999998</v>
      </c>
      <c r="R968" s="2">
        <v>3.4579219999999999</v>
      </c>
      <c r="S968">
        <f t="shared" si="157"/>
        <v>3.4612059999999998</v>
      </c>
      <c r="T968" s="2">
        <v>3.8963290000000002</v>
      </c>
      <c r="U968">
        <f t="shared" si="158"/>
        <v>3.9012550000000004</v>
      </c>
      <c r="V968" s="2">
        <v>3.7419959999999999</v>
      </c>
      <c r="W968">
        <f t="shared" si="159"/>
        <v>3.7288600000000001</v>
      </c>
    </row>
    <row r="969" spans="1:23" x14ac:dyDescent="0.25">
      <c r="A969" s="1">
        <v>3.7291666666666667E-2</v>
      </c>
      <c r="B969">
        <v>-12.589862</v>
      </c>
      <c r="C969">
        <v>4.0451226609999997</v>
      </c>
      <c r="D969" s="2">
        <v>23.056604</v>
      </c>
      <c r="E969">
        <f t="shared" si="150"/>
        <v>23.056604</v>
      </c>
      <c r="F969" s="2">
        <v>-3.0409169999999999</v>
      </c>
      <c r="G969">
        <f t="shared" si="151"/>
        <v>3.0409169999999999</v>
      </c>
      <c r="H969" s="2">
        <v>-3.7305329999999999</v>
      </c>
      <c r="I969">
        <f t="shared" si="152"/>
        <v>3.746953</v>
      </c>
      <c r="J969" s="2">
        <v>-3.8405429999999998</v>
      </c>
      <c r="K969">
        <f t="shared" si="153"/>
        <v>3.7485929999999996</v>
      </c>
      <c r="L969" s="2">
        <v>-2.682966</v>
      </c>
      <c r="M969">
        <f t="shared" si="154"/>
        <v>2.673114</v>
      </c>
      <c r="N969" s="2">
        <v>-1.701074</v>
      </c>
      <c r="O969">
        <f t="shared" si="155"/>
        <v>1.678086</v>
      </c>
      <c r="P969" s="2">
        <v>3.94394</v>
      </c>
      <c r="Q969">
        <f t="shared" si="156"/>
        <v>3.9455819999999999</v>
      </c>
      <c r="R969" s="2">
        <v>3.45628</v>
      </c>
      <c r="S969">
        <f t="shared" si="157"/>
        <v>3.4595639999999999</v>
      </c>
      <c r="T969" s="2">
        <v>3.8979710000000001</v>
      </c>
      <c r="U969">
        <f t="shared" si="158"/>
        <v>3.9028970000000003</v>
      </c>
      <c r="V969" s="2">
        <v>3.7419959999999999</v>
      </c>
      <c r="W969">
        <f t="shared" si="159"/>
        <v>3.7288600000000001</v>
      </c>
    </row>
    <row r="970" spans="1:23" x14ac:dyDescent="0.25">
      <c r="A970" s="1">
        <v>3.7300925925925925E-2</v>
      </c>
      <c r="B970">
        <v>-12.575735999999999</v>
      </c>
      <c r="C970">
        <v>4.0405839769999998</v>
      </c>
      <c r="D970" s="2">
        <v>23.053319999999999</v>
      </c>
      <c r="E970">
        <f t="shared" si="150"/>
        <v>23.053319999999999</v>
      </c>
      <c r="F970" s="2">
        <v>-3.037633</v>
      </c>
      <c r="G970">
        <f t="shared" si="151"/>
        <v>3.037633</v>
      </c>
      <c r="H970" s="2">
        <v>-3.7305329999999999</v>
      </c>
      <c r="I970">
        <f t="shared" si="152"/>
        <v>3.746953</v>
      </c>
      <c r="J970" s="2">
        <v>-3.845469</v>
      </c>
      <c r="K970">
        <f t="shared" si="153"/>
        <v>3.7535189999999998</v>
      </c>
      <c r="L970" s="2">
        <v>-2.6796820000000001</v>
      </c>
      <c r="M970">
        <f t="shared" si="154"/>
        <v>2.6698300000000001</v>
      </c>
      <c r="N970" s="2">
        <v>-1.6977899999999999</v>
      </c>
      <c r="O970">
        <f t="shared" si="155"/>
        <v>1.6748019999999999</v>
      </c>
      <c r="P970" s="2">
        <v>3.9422980000000001</v>
      </c>
      <c r="Q970">
        <f t="shared" si="156"/>
        <v>3.94394</v>
      </c>
      <c r="R970" s="2">
        <v>3.45628</v>
      </c>
      <c r="S970">
        <f t="shared" si="157"/>
        <v>3.4595639999999999</v>
      </c>
      <c r="T970" s="2">
        <v>3.899613</v>
      </c>
      <c r="U970">
        <f t="shared" si="158"/>
        <v>3.9045390000000002</v>
      </c>
      <c r="V970" s="2">
        <v>3.7436379999999998</v>
      </c>
      <c r="W970">
        <f t="shared" si="159"/>
        <v>3.730502</v>
      </c>
    </row>
    <row r="971" spans="1:23" x14ac:dyDescent="0.25">
      <c r="A971" s="1">
        <v>3.7310185185185189E-2</v>
      </c>
      <c r="B971">
        <v>-12.560065</v>
      </c>
      <c r="C971">
        <v>4.0355488849999999</v>
      </c>
      <c r="D971" s="2">
        <v>23.056604</v>
      </c>
      <c r="E971">
        <f t="shared" si="150"/>
        <v>23.056604</v>
      </c>
      <c r="F971" s="2">
        <v>-3.0442010000000002</v>
      </c>
      <c r="G971">
        <f t="shared" si="151"/>
        <v>3.0442010000000002</v>
      </c>
      <c r="H971" s="2">
        <v>-3.7305329999999999</v>
      </c>
      <c r="I971">
        <f t="shared" si="152"/>
        <v>3.746953</v>
      </c>
      <c r="J971" s="2">
        <v>-3.8257650000000001</v>
      </c>
      <c r="K971">
        <f t="shared" si="153"/>
        <v>3.7338149999999999</v>
      </c>
      <c r="L971" s="2">
        <v>-2.682966</v>
      </c>
      <c r="M971">
        <f t="shared" si="154"/>
        <v>2.673114</v>
      </c>
      <c r="N971" s="2">
        <v>-1.701074</v>
      </c>
      <c r="O971">
        <f t="shared" si="155"/>
        <v>1.678086</v>
      </c>
      <c r="P971" s="2">
        <v>3.94394</v>
      </c>
      <c r="Q971">
        <f t="shared" si="156"/>
        <v>3.9455819999999999</v>
      </c>
      <c r="R971" s="2">
        <v>3.4579219999999999</v>
      </c>
      <c r="S971">
        <f t="shared" si="157"/>
        <v>3.4612059999999998</v>
      </c>
      <c r="T971" s="2">
        <v>3.899613</v>
      </c>
      <c r="U971">
        <f t="shared" si="158"/>
        <v>3.9045390000000002</v>
      </c>
      <c r="V971" s="2">
        <v>3.7436379999999998</v>
      </c>
      <c r="W971">
        <f t="shared" si="159"/>
        <v>3.730502</v>
      </c>
    </row>
    <row r="972" spans="1:23" x14ac:dyDescent="0.25">
      <c r="A972" s="1">
        <v>3.7319444444444447E-2</v>
      </c>
      <c r="B972">
        <v>-12.548368</v>
      </c>
      <c r="C972">
        <v>4.0317906380000004</v>
      </c>
      <c r="D972" s="2">
        <v>23.056604</v>
      </c>
      <c r="E972">
        <f t="shared" si="150"/>
        <v>23.056604</v>
      </c>
      <c r="F972" s="2">
        <v>-3.0409169999999999</v>
      </c>
      <c r="G972">
        <f t="shared" si="151"/>
        <v>3.0409169999999999</v>
      </c>
      <c r="H972" s="2">
        <v>-3.7338170000000002</v>
      </c>
      <c r="I972">
        <f t="shared" si="152"/>
        <v>3.7502370000000003</v>
      </c>
      <c r="J972" s="2">
        <v>-3.837259</v>
      </c>
      <c r="K972">
        <f t="shared" si="153"/>
        <v>3.7453089999999998</v>
      </c>
      <c r="L972" s="2">
        <v>-2.6796820000000001</v>
      </c>
      <c r="M972">
        <f t="shared" si="154"/>
        <v>2.6698300000000001</v>
      </c>
      <c r="N972" s="2">
        <v>-1.701074</v>
      </c>
      <c r="O972">
        <f t="shared" si="155"/>
        <v>1.678086</v>
      </c>
      <c r="P972" s="2">
        <v>3.94394</v>
      </c>
      <c r="Q972">
        <f t="shared" si="156"/>
        <v>3.9455819999999999</v>
      </c>
      <c r="R972" s="2">
        <v>3.45628</v>
      </c>
      <c r="S972">
        <f t="shared" si="157"/>
        <v>3.4595639999999999</v>
      </c>
      <c r="T972" s="2">
        <v>3.8979710000000001</v>
      </c>
      <c r="U972">
        <f t="shared" si="158"/>
        <v>3.9028970000000003</v>
      </c>
      <c r="V972" s="2">
        <v>3.7436379999999998</v>
      </c>
      <c r="W972">
        <f t="shared" si="159"/>
        <v>3.730502</v>
      </c>
    </row>
    <row r="973" spans="1:23" x14ac:dyDescent="0.25">
      <c r="A973" s="1">
        <v>3.7328703703703704E-2</v>
      </c>
      <c r="B973">
        <v>-12.531593000000001</v>
      </c>
      <c r="C973">
        <v>4.0264008310000001</v>
      </c>
      <c r="D973" s="2">
        <v>23.059888999999998</v>
      </c>
      <c r="E973">
        <f t="shared" si="150"/>
        <v>23.059888999999998</v>
      </c>
      <c r="F973" s="2">
        <v>-3.037633</v>
      </c>
      <c r="G973">
        <f t="shared" si="151"/>
        <v>3.037633</v>
      </c>
      <c r="H973" s="2">
        <v>-3.7338170000000002</v>
      </c>
      <c r="I973">
        <f t="shared" si="152"/>
        <v>3.7502370000000003</v>
      </c>
      <c r="J973" s="2">
        <v>-3.8323330000000002</v>
      </c>
      <c r="K973">
        <f t="shared" si="153"/>
        <v>3.740383</v>
      </c>
      <c r="L973" s="2">
        <v>-2.682966</v>
      </c>
      <c r="M973">
        <f t="shared" si="154"/>
        <v>2.673114</v>
      </c>
      <c r="N973" s="2">
        <v>-1.704358</v>
      </c>
      <c r="O973">
        <f t="shared" si="155"/>
        <v>1.68137</v>
      </c>
      <c r="P973" s="2">
        <v>3.94394</v>
      </c>
      <c r="Q973">
        <f t="shared" si="156"/>
        <v>3.9455819999999999</v>
      </c>
      <c r="R973" s="2">
        <v>3.45628</v>
      </c>
      <c r="S973">
        <f t="shared" si="157"/>
        <v>3.4595639999999999</v>
      </c>
      <c r="T973" s="2">
        <v>3.8979710000000001</v>
      </c>
      <c r="U973">
        <f t="shared" si="158"/>
        <v>3.9028970000000003</v>
      </c>
      <c r="V973" s="2">
        <v>3.7436379999999998</v>
      </c>
      <c r="W973">
        <f t="shared" si="159"/>
        <v>3.730502</v>
      </c>
    </row>
    <row r="974" spans="1:23" x14ac:dyDescent="0.25">
      <c r="A974" s="1">
        <v>3.7337962962962962E-2</v>
      </c>
      <c r="B974">
        <v>-12.522985</v>
      </c>
      <c r="C974">
        <v>4.0236350810000001</v>
      </c>
      <c r="D974" s="2">
        <v>23.059888999999998</v>
      </c>
      <c r="E974">
        <f t="shared" si="150"/>
        <v>23.059888999999998</v>
      </c>
      <c r="F974" s="2">
        <v>-3.0409169999999999</v>
      </c>
      <c r="G974">
        <f t="shared" si="151"/>
        <v>3.0409169999999999</v>
      </c>
      <c r="H974" s="2">
        <v>-3.737101</v>
      </c>
      <c r="I974">
        <f t="shared" si="152"/>
        <v>3.7535210000000001</v>
      </c>
      <c r="J974" s="2">
        <v>-3.8159130000000001</v>
      </c>
      <c r="K974">
        <f t="shared" si="153"/>
        <v>3.7239629999999999</v>
      </c>
      <c r="L974" s="2">
        <v>-2.6796820000000001</v>
      </c>
      <c r="M974">
        <f t="shared" si="154"/>
        <v>2.6698300000000001</v>
      </c>
      <c r="N974" s="2">
        <v>-1.6977899999999999</v>
      </c>
      <c r="O974">
        <f t="shared" si="155"/>
        <v>1.6748019999999999</v>
      </c>
      <c r="P974" s="2">
        <v>3.9455819999999999</v>
      </c>
      <c r="Q974">
        <f t="shared" si="156"/>
        <v>3.9472239999999998</v>
      </c>
      <c r="R974" s="2">
        <v>3.45628</v>
      </c>
      <c r="S974">
        <f t="shared" si="157"/>
        <v>3.4595639999999999</v>
      </c>
      <c r="T974" s="2">
        <v>3.899613</v>
      </c>
      <c r="U974">
        <f t="shared" si="158"/>
        <v>3.9045390000000002</v>
      </c>
      <c r="V974" s="2">
        <v>3.7436379999999998</v>
      </c>
      <c r="W974">
        <f t="shared" si="159"/>
        <v>3.730502</v>
      </c>
    </row>
    <row r="975" spans="1:23" x14ac:dyDescent="0.25">
      <c r="A975" s="1">
        <v>3.7347222222222219E-2</v>
      </c>
      <c r="B975">
        <v>-12.500692000000001</v>
      </c>
      <c r="C975">
        <v>4.01647234</v>
      </c>
      <c r="D975" s="2">
        <v>23.059888999999998</v>
      </c>
      <c r="E975">
        <f t="shared" si="150"/>
        <v>23.059888999999998</v>
      </c>
      <c r="F975" s="2">
        <v>-3.0409169999999999</v>
      </c>
      <c r="G975">
        <f t="shared" si="151"/>
        <v>3.0409169999999999</v>
      </c>
      <c r="H975" s="2">
        <v>-3.7305329999999999</v>
      </c>
      <c r="I975">
        <f t="shared" si="152"/>
        <v>3.746953</v>
      </c>
      <c r="J975" s="2">
        <v>-3.8257650000000001</v>
      </c>
      <c r="K975">
        <f t="shared" si="153"/>
        <v>3.7338149999999999</v>
      </c>
      <c r="L975" s="2">
        <v>-2.689533</v>
      </c>
      <c r="M975">
        <f t="shared" si="154"/>
        <v>2.679681</v>
      </c>
      <c r="N975" s="2">
        <v>-1.701074</v>
      </c>
      <c r="O975">
        <f t="shared" si="155"/>
        <v>1.678086</v>
      </c>
      <c r="P975" s="2">
        <v>3.94394</v>
      </c>
      <c r="Q975">
        <f t="shared" si="156"/>
        <v>3.9455819999999999</v>
      </c>
      <c r="R975" s="2">
        <v>3.4546380000000001</v>
      </c>
      <c r="S975">
        <f t="shared" si="157"/>
        <v>3.4579219999999999</v>
      </c>
      <c r="T975" s="2">
        <v>3.899613</v>
      </c>
      <c r="U975">
        <f t="shared" si="158"/>
        <v>3.9045390000000002</v>
      </c>
      <c r="V975" s="2">
        <v>3.7403550000000001</v>
      </c>
      <c r="W975">
        <f t="shared" si="159"/>
        <v>3.7272190000000003</v>
      </c>
    </row>
    <row r="976" spans="1:23" x14ac:dyDescent="0.25">
      <c r="A976" s="1">
        <v>3.7356481481481484E-2</v>
      </c>
      <c r="B976">
        <v>-12.494292</v>
      </c>
      <c r="C976">
        <v>4.0144160199999996</v>
      </c>
      <c r="D976" s="2">
        <v>23.063171000000001</v>
      </c>
      <c r="E976">
        <f t="shared" si="150"/>
        <v>23.063171000000001</v>
      </c>
      <c r="F976" s="2">
        <v>-3.037633</v>
      </c>
      <c r="G976">
        <f t="shared" si="151"/>
        <v>3.037633</v>
      </c>
      <c r="H976" s="2">
        <v>-3.7305329999999999</v>
      </c>
      <c r="I976">
        <f t="shared" si="152"/>
        <v>3.746953</v>
      </c>
      <c r="J976" s="2">
        <v>-3.783074</v>
      </c>
      <c r="K976">
        <f t="shared" si="153"/>
        <v>3.6911239999999998</v>
      </c>
      <c r="L976" s="2">
        <v>-2.682966</v>
      </c>
      <c r="M976">
        <f t="shared" si="154"/>
        <v>2.673114</v>
      </c>
      <c r="N976" s="2">
        <v>-1.6977899999999999</v>
      </c>
      <c r="O976">
        <f t="shared" si="155"/>
        <v>1.6748019999999999</v>
      </c>
      <c r="P976" s="2">
        <v>3.9406560000000002</v>
      </c>
      <c r="Q976">
        <f t="shared" si="156"/>
        <v>3.9422980000000001</v>
      </c>
      <c r="R976" s="2">
        <v>3.45628</v>
      </c>
      <c r="S976">
        <f t="shared" si="157"/>
        <v>3.4595639999999999</v>
      </c>
      <c r="T976" s="2">
        <v>3.8979710000000001</v>
      </c>
      <c r="U976">
        <f t="shared" si="158"/>
        <v>3.9028970000000003</v>
      </c>
      <c r="V976" s="2">
        <v>3.7419959999999999</v>
      </c>
      <c r="W976">
        <f t="shared" si="159"/>
        <v>3.7288600000000001</v>
      </c>
    </row>
    <row r="977" spans="1:23" x14ac:dyDescent="0.25">
      <c r="A977" s="1">
        <v>3.7368055555555557E-2</v>
      </c>
      <c r="B977">
        <v>-12.48105</v>
      </c>
      <c r="C977">
        <v>4.0101613650000001</v>
      </c>
      <c r="D977" s="2">
        <v>23.059888999999998</v>
      </c>
      <c r="E977">
        <f t="shared" si="150"/>
        <v>23.059888999999998</v>
      </c>
      <c r="F977" s="2">
        <v>-3.0359910000000001</v>
      </c>
      <c r="G977">
        <f t="shared" si="151"/>
        <v>3.0359910000000001</v>
      </c>
      <c r="H977" s="2">
        <v>-3.7338170000000002</v>
      </c>
      <c r="I977">
        <f t="shared" si="152"/>
        <v>3.7502370000000003</v>
      </c>
      <c r="J977" s="2">
        <v>-3.8306909999999998</v>
      </c>
      <c r="K977">
        <f t="shared" si="153"/>
        <v>3.7387409999999996</v>
      </c>
      <c r="L977" s="2">
        <v>-2.682966</v>
      </c>
      <c r="M977">
        <f t="shared" si="154"/>
        <v>2.673114</v>
      </c>
      <c r="N977" s="2">
        <v>-1.701074</v>
      </c>
      <c r="O977">
        <f t="shared" si="155"/>
        <v>1.678086</v>
      </c>
      <c r="P977" s="2">
        <v>3.9455819999999999</v>
      </c>
      <c r="Q977">
        <f t="shared" si="156"/>
        <v>3.9472239999999998</v>
      </c>
      <c r="R977" s="2">
        <v>3.45628</v>
      </c>
      <c r="S977">
        <f t="shared" si="157"/>
        <v>3.4595639999999999</v>
      </c>
      <c r="T977" s="2">
        <v>3.8979710000000001</v>
      </c>
      <c r="U977">
        <f t="shared" si="158"/>
        <v>3.9028970000000003</v>
      </c>
      <c r="V977" s="2">
        <v>3.7428170000000001</v>
      </c>
      <c r="W977">
        <f t="shared" si="159"/>
        <v>3.7296810000000002</v>
      </c>
    </row>
    <row r="978" spans="1:23" x14ac:dyDescent="0.25">
      <c r="A978" s="1">
        <v>3.7377314814814815E-2</v>
      </c>
      <c r="B978">
        <v>-12.459419</v>
      </c>
      <c r="C978">
        <v>4.0032113249999997</v>
      </c>
      <c r="D978" s="2">
        <v>23.066455999999999</v>
      </c>
      <c r="E978">
        <f t="shared" si="150"/>
        <v>23.066455999999999</v>
      </c>
      <c r="F978" s="2">
        <v>-3.0409169999999999</v>
      </c>
      <c r="G978">
        <f t="shared" si="151"/>
        <v>3.0409169999999999</v>
      </c>
      <c r="H978" s="2">
        <v>-3.7338170000000002</v>
      </c>
      <c r="I978">
        <f t="shared" si="152"/>
        <v>3.7502370000000003</v>
      </c>
      <c r="J978" s="2">
        <v>-3.7962099999999999</v>
      </c>
      <c r="K978">
        <f t="shared" si="153"/>
        <v>3.7042599999999997</v>
      </c>
      <c r="L978" s="2">
        <v>-2.6763979999999998</v>
      </c>
      <c r="M978">
        <f t="shared" si="154"/>
        <v>2.6665459999999999</v>
      </c>
      <c r="N978" s="2">
        <v>-1.704358</v>
      </c>
      <c r="O978">
        <f t="shared" si="155"/>
        <v>1.68137</v>
      </c>
      <c r="P978" s="2">
        <v>3.9406560000000002</v>
      </c>
      <c r="Q978">
        <f t="shared" si="156"/>
        <v>3.9422980000000001</v>
      </c>
      <c r="R978" s="2">
        <v>3.45628</v>
      </c>
      <c r="S978">
        <f t="shared" si="157"/>
        <v>3.4595639999999999</v>
      </c>
      <c r="T978" s="2">
        <v>3.8979710000000001</v>
      </c>
      <c r="U978">
        <f t="shared" si="158"/>
        <v>3.9028970000000003</v>
      </c>
      <c r="V978" s="2">
        <v>3.7419959999999999</v>
      </c>
      <c r="W978">
        <f t="shared" si="159"/>
        <v>3.7288600000000001</v>
      </c>
    </row>
    <row r="979" spans="1:23" x14ac:dyDescent="0.25">
      <c r="A979" s="1">
        <v>3.7386574074074072E-2</v>
      </c>
      <c r="B979">
        <v>-12.448162</v>
      </c>
      <c r="C979">
        <v>3.9995944510000001</v>
      </c>
      <c r="D979" s="2">
        <v>23.063171000000001</v>
      </c>
      <c r="E979">
        <f t="shared" si="150"/>
        <v>23.063171000000001</v>
      </c>
      <c r="F979" s="2">
        <v>-3.037633</v>
      </c>
      <c r="G979">
        <f t="shared" si="151"/>
        <v>3.037633</v>
      </c>
      <c r="H979" s="2">
        <v>-3.7305329999999999</v>
      </c>
      <c r="I979">
        <f t="shared" si="152"/>
        <v>3.746953</v>
      </c>
      <c r="J979" s="2">
        <v>-3.852036</v>
      </c>
      <c r="K979">
        <f t="shared" si="153"/>
        <v>3.7600859999999998</v>
      </c>
      <c r="L979" s="2">
        <v>-2.6763979999999998</v>
      </c>
      <c r="M979">
        <f t="shared" si="154"/>
        <v>2.6665459999999999</v>
      </c>
      <c r="N979" s="2">
        <v>-1.704358</v>
      </c>
      <c r="O979">
        <f t="shared" si="155"/>
        <v>1.68137</v>
      </c>
      <c r="P979" s="2">
        <v>3.9406560000000002</v>
      </c>
      <c r="Q979">
        <f t="shared" si="156"/>
        <v>3.9422980000000001</v>
      </c>
      <c r="R979" s="2">
        <v>3.45628</v>
      </c>
      <c r="S979">
        <f t="shared" si="157"/>
        <v>3.4595639999999999</v>
      </c>
      <c r="T979" s="2">
        <v>3.8963290000000002</v>
      </c>
      <c r="U979">
        <f t="shared" si="158"/>
        <v>3.9012550000000004</v>
      </c>
      <c r="V979" s="2">
        <v>3.7436379999999998</v>
      </c>
      <c r="W979">
        <f t="shared" si="159"/>
        <v>3.730502</v>
      </c>
    </row>
    <row r="980" spans="1:23" x14ac:dyDescent="0.25">
      <c r="A980" s="1">
        <v>3.7395833333333336E-2</v>
      </c>
      <c r="B980">
        <v>-12.434036000000001</v>
      </c>
      <c r="C980">
        <v>3.9950557670000002</v>
      </c>
      <c r="D980" s="2">
        <v>23.063171000000001</v>
      </c>
      <c r="E980">
        <f t="shared" si="150"/>
        <v>23.063171000000001</v>
      </c>
      <c r="F980" s="2">
        <v>-3.0409169999999999</v>
      </c>
      <c r="G980">
        <f t="shared" si="151"/>
        <v>3.0409169999999999</v>
      </c>
      <c r="H980" s="2">
        <v>-3.7305329999999999</v>
      </c>
      <c r="I980">
        <f t="shared" si="152"/>
        <v>3.746953</v>
      </c>
      <c r="J980" s="2">
        <v>-3.7797900000000002</v>
      </c>
      <c r="K980">
        <f t="shared" si="153"/>
        <v>3.68784</v>
      </c>
      <c r="L980" s="2">
        <v>-2.681324</v>
      </c>
      <c r="M980">
        <f t="shared" si="154"/>
        <v>2.6714720000000001</v>
      </c>
      <c r="N980" s="2">
        <v>-1.6945060000000001</v>
      </c>
      <c r="O980">
        <f t="shared" si="155"/>
        <v>1.6715180000000001</v>
      </c>
      <c r="P980" s="2">
        <v>3.9431189999999998</v>
      </c>
      <c r="Q980">
        <f t="shared" si="156"/>
        <v>3.9447609999999997</v>
      </c>
      <c r="R980" s="2">
        <v>3.4579219999999999</v>
      </c>
      <c r="S980">
        <f t="shared" si="157"/>
        <v>3.4612059999999998</v>
      </c>
      <c r="T980" s="2">
        <v>3.8979710000000001</v>
      </c>
      <c r="U980">
        <f t="shared" si="158"/>
        <v>3.9028970000000003</v>
      </c>
      <c r="V980" s="2">
        <v>3.7419959999999999</v>
      </c>
      <c r="W980">
        <f t="shared" si="159"/>
        <v>3.7288600000000001</v>
      </c>
    </row>
    <row r="981" spans="1:23" x14ac:dyDescent="0.25">
      <c r="A981" s="1">
        <v>3.7405092592592594E-2</v>
      </c>
      <c r="B981">
        <v>-12.424987</v>
      </c>
      <c r="C981">
        <v>3.9921483229999999</v>
      </c>
      <c r="D981" s="2">
        <v>23.059888999999998</v>
      </c>
      <c r="E981">
        <f t="shared" si="150"/>
        <v>23.059888999999998</v>
      </c>
      <c r="F981" s="2">
        <v>-3.037633</v>
      </c>
      <c r="G981">
        <f t="shared" si="151"/>
        <v>3.037633</v>
      </c>
      <c r="H981" s="2">
        <v>-3.7338170000000002</v>
      </c>
      <c r="I981">
        <f t="shared" si="152"/>
        <v>3.7502370000000003</v>
      </c>
      <c r="J981" s="2">
        <v>-3.8060619999999998</v>
      </c>
      <c r="K981">
        <f t="shared" si="153"/>
        <v>3.7141119999999996</v>
      </c>
      <c r="L981" s="2">
        <v>-2.6763979999999998</v>
      </c>
      <c r="M981">
        <f t="shared" si="154"/>
        <v>2.6665459999999999</v>
      </c>
      <c r="N981" s="2">
        <v>-1.704358</v>
      </c>
      <c r="O981">
        <f t="shared" si="155"/>
        <v>1.68137</v>
      </c>
      <c r="P981" s="2">
        <v>3.9422980000000001</v>
      </c>
      <c r="Q981">
        <f t="shared" si="156"/>
        <v>3.94394</v>
      </c>
      <c r="R981" s="2">
        <v>3.45628</v>
      </c>
      <c r="S981">
        <f t="shared" si="157"/>
        <v>3.4595639999999999</v>
      </c>
      <c r="T981" s="2">
        <v>3.8979710000000001</v>
      </c>
      <c r="U981">
        <f t="shared" si="158"/>
        <v>3.9028970000000003</v>
      </c>
      <c r="V981" s="2">
        <v>3.7436379999999998</v>
      </c>
      <c r="W981">
        <f t="shared" si="159"/>
        <v>3.730502</v>
      </c>
    </row>
    <row r="982" spans="1:23" x14ac:dyDescent="0.25">
      <c r="A982" s="1">
        <v>3.7414351851851851E-2</v>
      </c>
      <c r="B982">
        <v>-12.412627000000001</v>
      </c>
      <c r="C982">
        <v>3.988177055</v>
      </c>
      <c r="D982" s="2">
        <v>23.066455999999999</v>
      </c>
      <c r="E982">
        <f t="shared" si="150"/>
        <v>23.066455999999999</v>
      </c>
      <c r="F982" s="2">
        <v>-3.0409169999999999</v>
      </c>
      <c r="G982">
        <f t="shared" si="151"/>
        <v>3.0409169999999999</v>
      </c>
      <c r="H982" s="2">
        <v>-3.7338170000000002</v>
      </c>
      <c r="I982">
        <f t="shared" si="152"/>
        <v>3.7502370000000003</v>
      </c>
      <c r="J982" s="2">
        <v>-3.8323330000000002</v>
      </c>
      <c r="K982">
        <f t="shared" si="153"/>
        <v>3.740383</v>
      </c>
      <c r="L982" s="2">
        <v>-2.689533</v>
      </c>
      <c r="M982">
        <f t="shared" si="154"/>
        <v>2.679681</v>
      </c>
      <c r="N982" s="2">
        <v>-1.701074</v>
      </c>
      <c r="O982">
        <f t="shared" si="155"/>
        <v>1.678086</v>
      </c>
      <c r="P982" s="2">
        <v>3.9422980000000001</v>
      </c>
      <c r="Q982">
        <f t="shared" si="156"/>
        <v>3.94394</v>
      </c>
      <c r="R982" s="2">
        <v>3.4579219999999999</v>
      </c>
      <c r="S982">
        <f t="shared" si="157"/>
        <v>3.4612059999999998</v>
      </c>
      <c r="T982" s="2">
        <v>3.8946869999999998</v>
      </c>
      <c r="U982">
        <f t="shared" si="158"/>
        <v>3.899613</v>
      </c>
      <c r="V982" s="2">
        <v>3.7436379999999998</v>
      </c>
      <c r="W982">
        <f t="shared" si="159"/>
        <v>3.730502</v>
      </c>
    </row>
    <row r="983" spans="1:23" x14ac:dyDescent="0.25">
      <c r="A983" s="1">
        <v>3.7423611111111109E-2</v>
      </c>
      <c r="B983">
        <v>-12.39828</v>
      </c>
      <c r="C983">
        <v>3.9835673640000002</v>
      </c>
      <c r="D983" s="2">
        <v>23.066455999999999</v>
      </c>
      <c r="E983">
        <f t="shared" si="150"/>
        <v>23.066455999999999</v>
      </c>
      <c r="F983" s="2">
        <v>-3.0409169999999999</v>
      </c>
      <c r="G983">
        <f t="shared" si="151"/>
        <v>3.0409169999999999</v>
      </c>
      <c r="H983" s="2">
        <v>-3.737101</v>
      </c>
      <c r="I983">
        <f t="shared" si="152"/>
        <v>3.7535210000000001</v>
      </c>
      <c r="J983" s="2">
        <v>-3.819197</v>
      </c>
      <c r="K983">
        <f t="shared" si="153"/>
        <v>3.7272469999999998</v>
      </c>
      <c r="L983" s="2">
        <v>-2.673114</v>
      </c>
      <c r="M983">
        <f t="shared" si="154"/>
        <v>2.663262</v>
      </c>
      <c r="N983" s="2">
        <v>-1.701074</v>
      </c>
      <c r="O983">
        <f t="shared" si="155"/>
        <v>1.678086</v>
      </c>
      <c r="P983" s="2">
        <v>3.9406560000000002</v>
      </c>
      <c r="Q983">
        <f t="shared" si="156"/>
        <v>3.9422980000000001</v>
      </c>
      <c r="R983" s="2">
        <v>3.45628</v>
      </c>
      <c r="S983">
        <f t="shared" si="157"/>
        <v>3.4595639999999999</v>
      </c>
      <c r="T983" s="2">
        <v>3.9012549999999999</v>
      </c>
      <c r="U983">
        <f t="shared" si="158"/>
        <v>3.9061810000000001</v>
      </c>
      <c r="V983" s="2">
        <v>3.7452800000000002</v>
      </c>
      <c r="W983">
        <f t="shared" si="159"/>
        <v>3.7321440000000004</v>
      </c>
    </row>
    <row r="984" spans="1:23" x14ac:dyDescent="0.25">
      <c r="A984" s="1">
        <v>3.7432870370370373E-2</v>
      </c>
      <c r="B984">
        <v>-12.380182</v>
      </c>
      <c r="C984">
        <v>3.9777524770000001</v>
      </c>
      <c r="D984" s="2">
        <v>23.066455999999999</v>
      </c>
      <c r="E984">
        <f t="shared" si="150"/>
        <v>23.066455999999999</v>
      </c>
      <c r="F984" s="2">
        <v>-3.037633</v>
      </c>
      <c r="G984">
        <f t="shared" si="151"/>
        <v>3.037633</v>
      </c>
      <c r="H984" s="2">
        <v>-3.737101</v>
      </c>
      <c r="I984">
        <f t="shared" si="152"/>
        <v>3.7535210000000001</v>
      </c>
      <c r="J984" s="2">
        <v>-3.792926</v>
      </c>
      <c r="K984">
        <f t="shared" si="153"/>
        <v>3.7009759999999998</v>
      </c>
      <c r="L984" s="2">
        <v>-2.6796820000000001</v>
      </c>
      <c r="M984">
        <f t="shared" si="154"/>
        <v>2.6698300000000001</v>
      </c>
      <c r="N984" s="2">
        <v>-1.704358</v>
      </c>
      <c r="O984">
        <f t="shared" si="155"/>
        <v>1.68137</v>
      </c>
      <c r="P984" s="2">
        <v>3.9431189999999998</v>
      </c>
      <c r="Q984">
        <f t="shared" si="156"/>
        <v>3.9447609999999997</v>
      </c>
      <c r="R984" s="2">
        <v>3.45628</v>
      </c>
      <c r="S984">
        <f t="shared" si="157"/>
        <v>3.4595639999999999</v>
      </c>
      <c r="T984" s="2">
        <v>3.8979710000000001</v>
      </c>
      <c r="U984">
        <f t="shared" si="158"/>
        <v>3.9028970000000003</v>
      </c>
      <c r="V984" s="2">
        <v>3.7419959999999999</v>
      </c>
      <c r="W984">
        <f t="shared" si="159"/>
        <v>3.7288600000000001</v>
      </c>
    </row>
    <row r="985" spans="1:23" x14ac:dyDescent="0.25">
      <c r="A985" s="1">
        <v>3.7442129629629624E-2</v>
      </c>
      <c r="B985">
        <v>-12.369367</v>
      </c>
      <c r="C985">
        <v>3.9742776169999998</v>
      </c>
      <c r="D985" s="2">
        <v>23.066455999999999</v>
      </c>
      <c r="E985">
        <f t="shared" si="150"/>
        <v>23.066455999999999</v>
      </c>
      <c r="F985" s="2">
        <v>-3.0409169999999999</v>
      </c>
      <c r="G985">
        <f t="shared" si="151"/>
        <v>3.0409169999999999</v>
      </c>
      <c r="H985" s="2">
        <v>-3.7305329999999999</v>
      </c>
      <c r="I985">
        <f t="shared" si="152"/>
        <v>3.746953</v>
      </c>
      <c r="J985" s="2">
        <v>-3.8257650000000001</v>
      </c>
      <c r="K985">
        <f t="shared" si="153"/>
        <v>3.7338149999999999</v>
      </c>
      <c r="L985" s="2">
        <v>-2.673114</v>
      </c>
      <c r="M985">
        <f t="shared" si="154"/>
        <v>2.663262</v>
      </c>
      <c r="N985" s="2">
        <v>-1.704358</v>
      </c>
      <c r="O985">
        <f t="shared" si="155"/>
        <v>1.68137</v>
      </c>
      <c r="P985" s="2">
        <v>3.9390139999999998</v>
      </c>
      <c r="Q985">
        <f t="shared" si="156"/>
        <v>3.9406559999999997</v>
      </c>
      <c r="R985" s="2">
        <v>3.4579219999999999</v>
      </c>
      <c r="S985">
        <f t="shared" si="157"/>
        <v>3.4612059999999998</v>
      </c>
      <c r="T985" s="2">
        <v>3.8946869999999998</v>
      </c>
      <c r="U985">
        <f t="shared" si="158"/>
        <v>3.899613</v>
      </c>
      <c r="V985" s="2">
        <v>3.7469220000000001</v>
      </c>
      <c r="W985">
        <f t="shared" si="159"/>
        <v>3.7337860000000003</v>
      </c>
    </row>
    <row r="986" spans="1:23" x14ac:dyDescent="0.25">
      <c r="A986" s="1">
        <v>3.7451388888888888E-2</v>
      </c>
      <c r="B986">
        <v>-12.347075</v>
      </c>
      <c r="C986">
        <v>3.9671151980000001</v>
      </c>
      <c r="D986" s="2">
        <v>23.066455999999999</v>
      </c>
      <c r="E986">
        <f t="shared" si="150"/>
        <v>23.066455999999999</v>
      </c>
      <c r="F986" s="2">
        <v>-3.0442010000000002</v>
      </c>
      <c r="G986">
        <f t="shared" si="151"/>
        <v>3.0442010000000002</v>
      </c>
      <c r="H986" s="2">
        <v>-3.7338170000000002</v>
      </c>
      <c r="I986">
        <f t="shared" si="152"/>
        <v>3.7502370000000003</v>
      </c>
      <c r="J986" s="2">
        <v>-3.8290489999999999</v>
      </c>
      <c r="K986">
        <f t="shared" si="153"/>
        <v>3.7370989999999997</v>
      </c>
      <c r="L986" s="2">
        <v>-2.682966</v>
      </c>
      <c r="M986">
        <f t="shared" si="154"/>
        <v>2.673114</v>
      </c>
      <c r="N986" s="2">
        <v>-1.6977899999999999</v>
      </c>
      <c r="O986">
        <f t="shared" si="155"/>
        <v>1.6748019999999999</v>
      </c>
      <c r="P986" s="2">
        <v>3.9422980000000001</v>
      </c>
      <c r="Q986">
        <f t="shared" si="156"/>
        <v>3.94394</v>
      </c>
      <c r="R986" s="2">
        <v>3.4546380000000001</v>
      </c>
      <c r="S986">
        <f t="shared" si="157"/>
        <v>3.4579219999999999</v>
      </c>
      <c r="T986" s="2">
        <v>3.8963290000000002</v>
      </c>
      <c r="U986">
        <f t="shared" si="158"/>
        <v>3.9012550000000004</v>
      </c>
      <c r="V986" s="2">
        <v>3.7419959999999999</v>
      </c>
      <c r="W986">
        <f t="shared" si="159"/>
        <v>3.7288600000000001</v>
      </c>
    </row>
    <row r="987" spans="1:23" x14ac:dyDescent="0.25">
      <c r="A987" s="1">
        <v>3.7460648148148153E-2</v>
      </c>
      <c r="B987">
        <v>-12.340232</v>
      </c>
      <c r="C987">
        <v>3.9649165420000001</v>
      </c>
      <c r="D987" s="2">
        <v>23.066455999999999</v>
      </c>
      <c r="E987">
        <f t="shared" si="150"/>
        <v>23.066455999999999</v>
      </c>
      <c r="F987" s="2">
        <v>-3.0442010000000002</v>
      </c>
      <c r="G987">
        <f t="shared" si="151"/>
        <v>3.0442010000000002</v>
      </c>
      <c r="H987" s="2">
        <v>-3.7305329999999999</v>
      </c>
      <c r="I987">
        <f t="shared" si="152"/>
        <v>3.746953</v>
      </c>
      <c r="J987" s="2">
        <v>-3.8389009999999999</v>
      </c>
      <c r="K987">
        <f t="shared" si="153"/>
        <v>3.7469509999999997</v>
      </c>
      <c r="L987" s="2">
        <v>-2.6763979999999998</v>
      </c>
      <c r="M987">
        <f t="shared" si="154"/>
        <v>2.6665459999999999</v>
      </c>
      <c r="N987" s="2">
        <v>-1.6977899999999999</v>
      </c>
      <c r="O987">
        <f t="shared" si="155"/>
        <v>1.6748019999999999</v>
      </c>
      <c r="P987" s="2">
        <v>3.9406560000000002</v>
      </c>
      <c r="Q987">
        <f t="shared" si="156"/>
        <v>3.9422980000000001</v>
      </c>
      <c r="R987" s="2">
        <v>3.4579219999999999</v>
      </c>
      <c r="S987">
        <f t="shared" si="157"/>
        <v>3.4612059999999998</v>
      </c>
      <c r="T987" s="2">
        <v>3.8963290000000002</v>
      </c>
      <c r="U987">
        <f t="shared" si="158"/>
        <v>3.9012550000000004</v>
      </c>
      <c r="V987" s="2">
        <v>3.7452800000000002</v>
      </c>
      <c r="W987">
        <f t="shared" si="159"/>
        <v>3.7321440000000004</v>
      </c>
    </row>
    <row r="988" spans="1:23" x14ac:dyDescent="0.25">
      <c r="A988" s="1">
        <v>3.7469907407407403E-2</v>
      </c>
      <c r="B988">
        <v>-12.327871999999999</v>
      </c>
      <c r="C988">
        <v>3.9609452740000002</v>
      </c>
      <c r="D988" s="2">
        <v>23.066455999999999</v>
      </c>
      <c r="E988">
        <f t="shared" si="150"/>
        <v>23.066455999999999</v>
      </c>
      <c r="F988" s="2">
        <v>-3.0442010000000002</v>
      </c>
      <c r="G988">
        <f t="shared" si="151"/>
        <v>3.0442010000000002</v>
      </c>
      <c r="H988" s="2">
        <v>-3.737101</v>
      </c>
      <c r="I988">
        <f t="shared" si="152"/>
        <v>3.7535210000000001</v>
      </c>
      <c r="J988" s="2">
        <v>-3.809345</v>
      </c>
      <c r="K988">
        <f t="shared" si="153"/>
        <v>3.7173949999999998</v>
      </c>
      <c r="L988" s="2">
        <v>-2.682966</v>
      </c>
      <c r="M988">
        <f t="shared" si="154"/>
        <v>2.673114</v>
      </c>
      <c r="N988" s="2">
        <v>-1.701074</v>
      </c>
      <c r="O988">
        <f t="shared" si="155"/>
        <v>1.678086</v>
      </c>
      <c r="P988" s="2">
        <v>3.9406560000000002</v>
      </c>
      <c r="Q988">
        <f t="shared" si="156"/>
        <v>3.9422980000000001</v>
      </c>
      <c r="R988" s="2">
        <v>3.45628</v>
      </c>
      <c r="S988">
        <f t="shared" si="157"/>
        <v>3.4595639999999999</v>
      </c>
      <c r="T988" s="2">
        <v>3.8979710000000001</v>
      </c>
      <c r="U988">
        <f t="shared" si="158"/>
        <v>3.9028970000000003</v>
      </c>
      <c r="V988" s="2">
        <v>3.7436379999999998</v>
      </c>
      <c r="W988">
        <f t="shared" si="159"/>
        <v>3.730502</v>
      </c>
    </row>
    <row r="989" spans="1:23" x14ac:dyDescent="0.25">
      <c r="A989" s="1">
        <v>3.7479166666666668E-2</v>
      </c>
      <c r="B989">
        <v>-12.300504</v>
      </c>
      <c r="C989">
        <v>3.9521519349999998</v>
      </c>
      <c r="D989" s="2">
        <v>23.069739999999999</v>
      </c>
      <c r="E989">
        <f t="shared" si="150"/>
        <v>23.069739999999999</v>
      </c>
      <c r="F989" s="2">
        <v>-3.0442010000000002</v>
      </c>
      <c r="G989">
        <f t="shared" si="151"/>
        <v>3.0442010000000002</v>
      </c>
      <c r="H989" s="2">
        <v>-3.737101</v>
      </c>
      <c r="I989">
        <f t="shared" si="152"/>
        <v>3.7535210000000001</v>
      </c>
      <c r="J989" s="2">
        <v>-3.861888</v>
      </c>
      <c r="K989">
        <f t="shared" si="153"/>
        <v>3.7699379999999998</v>
      </c>
      <c r="L989" s="2">
        <v>-2.682966</v>
      </c>
      <c r="M989">
        <f t="shared" si="154"/>
        <v>2.673114</v>
      </c>
      <c r="N989" s="2">
        <v>-1.704358</v>
      </c>
      <c r="O989">
        <f t="shared" si="155"/>
        <v>1.68137</v>
      </c>
      <c r="P989" s="2">
        <v>3.9406560000000002</v>
      </c>
      <c r="Q989">
        <f t="shared" si="156"/>
        <v>3.9422980000000001</v>
      </c>
      <c r="R989" s="2">
        <v>3.45628</v>
      </c>
      <c r="S989">
        <f t="shared" si="157"/>
        <v>3.4595639999999999</v>
      </c>
      <c r="T989" s="2">
        <v>3.899613</v>
      </c>
      <c r="U989">
        <f t="shared" si="158"/>
        <v>3.9045390000000002</v>
      </c>
      <c r="V989" s="2">
        <v>3.7403550000000001</v>
      </c>
      <c r="W989">
        <f t="shared" si="159"/>
        <v>3.7272190000000003</v>
      </c>
    </row>
    <row r="990" spans="1:23" x14ac:dyDescent="0.25">
      <c r="A990" s="1">
        <v>3.7491898148148149E-2</v>
      </c>
      <c r="B990">
        <v>-12.296972</v>
      </c>
      <c r="C990">
        <v>3.9510171039999999</v>
      </c>
      <c r="D990" s="2">
        <v>23.066455999999999</v>
      </c>
      <c r="E990">
        <f t="shared" si="150"/>
        <v>23.066455999999999</v>
      </c>
      <c r="F990" s="2">
        <v>-3.0409169999999999</v>
      </c>
      <c r="G990">
        <f t="shared" si="151"/>
        <v>3.0409169999999999</v>
      </c>
      <c r="H990" s="2">
        <v>-3.7305329999999999</v>
      </c>
      <c r="I990">
        <f t="shared" si="152"/>
        <v>3.746953</v>
      </c>
      <c r="J990" s="2">
        <v>-3.8257650000000001</v>
      </c>
      <c r="K990">
        <f t="shared" si="153"/>
        <v>3.7338149999999999</v>
      </c>
      <c r="L990" s="2">
        <v>-2.6796820000000001</v>
      </c>
      <c r="M990">
        <f t="shared" si="154"/>
        <v>2.6698300000000001</v>
      </c>
      <c r="N990" s="2">
        <v>-1.6977899999999999</v>
      </c>
      <c r="O990">
        <f t="shared" si="155"/>
        <v>1.6748019999999999</v>
      </c>
      <c r="P990" s="2">
        <v>3.94394</v>
      </c>
      <c r="Q990">
        <f t="shared" si="156"/>
        <v>3.9455819999999999</v>
      </c>
      <c r="R990" s="2">
        <v>3.45628</v>
      </c>
      <c r="S990">
        <f t="shared" si="157"/>
        <v>3.4595639999999999</v>
      </c>
      <c r="T990" s="2">
        <v>3.899613</v>
      </c>
      <c r="U990">
        <f t="shared" si="158"/>
        <v>3.9045390000000002</v>
      </c>
      <c r="V990" s="2">
        <v>3.7436379999999998</v>
      </c>
      <c r="W990">
        <f t="shared" si="159"/>
        <v>3.730502</v>
      </c>
    </row>
    <row r="991" spans="1:23" x14ac:dyDescent="0.25">
      <c r="A991" s="1">
        <v>3.7501157407407407E-2</v>
      </c>
      <c r="B991">
        <v>-12.274679000000001</v>
      </c>
      <c r="C991">
        <v>3.9438543629999998</v>
      </c>
      <c r="D991" s="2">
        <v>23.069739999999999</v>
      </c>
      <c r="E991">
        <f t="shared" si="150"/>
        <v>23.069739999999999</v>
      </c>
      <c r="F991" s="2">
        <v>-3.0392749999999999</v>
      </c>
      <c r="G991">
        <f t="shared" si="151"/>
        <v>3.0392749999999999</v>
      </c>
      <c r="H991" s="2">
        <v>-3.7338170000000002</v>
      </c>
      <c r="I991">
        <f t="shared" si="152"/>
        <v>3.7502370000000003</v>
      </c>
      <c r="J991" s="2">
        <v>-3.8241230000000002</v>
      </c>
      <c r="K991">
        <f t="shared" si="153"/>
        <v>3.732173</v>
      </c>
      <c r="L991" s="2">
        <v>-2.6763979999999998</v>
      </c>
      <c r="M991">
        <f t="shared" si="154"/>
        <v>2.6665459999999999</v>
      </c>
      <c r="N991" s="2">
        <v>-1.6977899999999999</v>
      </c>
      <c r="O991">
        <f t="shared" si="155"/>
        <v>1.6748019999999999</v>
      </c>
      <c r="P991" s="2">
        <v>3.9422980000000001</v>
      </c>
      <c r="Q991">
        <f t="shared" si="156"/>
        <v>3.94394</v>
      </c>
      <c r="R991" s="2">
        <v>3.4579219999999999</v>
      </c>
      <c r="S991">
        <f t="shared" si="157"/>
        <v>3.4612059999999998</v>
      </c>
      <c r="T991" s="2">
        <v>3.8979710000000001</v>
      </c>
      <c r="U991">
        <f t="shared" si="158"/>
        <v>3.9028970000000003</v>
      </c>
      <c r="V991" s="2">
        <v>3.7452800000000002</v>
      </c>
      <c r="W991">
        <f t="shared" si="159"/>
        <v>3.7321440000000004</v>
      </c>
    </row>
    <row r="992" spans="1:23" x14ac:dyDescent="0.25">
      <c r="A992" s="1">
        <v>3.7510416666666664E-2</v>
      </c>
      <c r="B992">
        <v>-12.249518</v>
      </c>
      <c r="C992">
        <v>3.9357701330000001</v>
      </c>
      <c r="D992" s="2">
        <v>23.073025000000001</v>
      </c>
      <c r="E992">
        <f t="shared" si="150"/>
        <v>23.073025000000001</v>
      </c>
      <c r="F992" s="2">
        <v>-3.037633</v>
      </c>
      <c r="G992">
        <f t="shared" si="151"/>
        <v>3.037633</v>
      </c>
      <c r="H992" s="2">
        <v>-3.7338170000000002</v>
      </c>
      <c r="I992">
        <f t="shared" si="152"/>
        <v>3.7502370000000003</v>
      </c>
      <c r="J992" s="2">
        <v>-3.8389009999999999</v>
      </c>
      <c r="K992">
        <f t="shared" si="153"/>
        <v>3.7469509999999997</v>
      </c>
      <c r="L992" s="2">
        <v>-2.682966</v>
      </c>
      <c r="M992">
        <f t="shared" si="154"/>
        <v>2.673114</v>
      </c>
      <c r="N992" s="2">
        <v>-1.701074</v>
      </c>
      <c r="O992">
        <f t="shared" si="155"/>
        <v>1.678086</v>
      </c>
      <c r="P992" s="2">
        <v>3.9406560000000002</v>
      </c>
      <c r="Q992">
        <f t="shared" si="156"/>
        <v>3.9422980000000001</v>
      </c>
      <c r="R992" s="2">
        <v>3.45628</v>
      </c>
      <c r="S992">
        <f t="shared" si="157"/>
        <v>3.4595639999999999</v>
      </c>
      <c r="T992" s="2">
        <v>3.8963290000000002</v>
      </c>
      <c r="U992">
        <f t="shared" si="158"/>
        <v>3.9012550000000004</v>
      </c>
      <c r="V992" s="2">
        <v>3.7436379999999998</v>
      </c>
      <c r="W992">
        <f t="shared" si="159"/>
        <v>3.730502</v>
      </c>
    </row>
    <row r="993" spans="1:23" x14ac:dyDescent="0.25">
      <c r="A993" s="1">
        <v>3.7519675925925929E-2</v>
      </c>
      <c r="B993">
        <v>-12.255036</v>
      </c>
      <c r="C993">
        <v>3.937543067</v>
      </c>
      <c r="D993" s="2">
        <v>23.073025000000001</v>
      </c>
      <c r="E993">
        <f t="shared" si="150"/>
        <v>23.073025000000001</v>
      </c>
      <c r="F993" s="2">
        <v>-3.0409169999999999</v>
      </c>
      <c r="G993">
        <f t="shared" si="151"/>
        <v>3.0409169999999999</v>
      </c>
      <c r="H993" s="2">
        <v>-3.7338170000000002</v>
      </c>
      <c r="I993">
        <f t="shared" si="152"/>
        <v>3.7502370000000003</v>
      </c>
      <c r="J993" s="2">
        <v>-3.8290489999999999</v>
      </c>
      <c r="K993">
        <f t="shared" si="153"/>
        <v>3.7370989999999997</v>
      </c>
      <c r="L993" s="2">
        <v>-2.682966</v>
      </c>
      <c r="M993">
        <f t="shared" si="154"/>
        <v>2.673114</v>
      </c>
      <c r="N993" s="2">
        <v>-1.701074</v>
      </c>
      <c r="O993">
        <f t="shared" si="155"/>
        <v>1.678086</v>
      </c>
      <c r="P993" s="2">
        <v>3.9406560000000002</v>
      </c>
      <c r="Q993">
        <f t="shared" si="156"/>
        <v>3.9422980000000001</v>
      </c>
      <c r="R993" s="2">
        <v>3.45628</v>
      </c>
      <c r="S993">
        <f t="shared" si="157"/>
        <v>3.4595639999999999</v>
      </c>
      <c r="T993" s="2">
        <v>3.8979710000000001</v>
      </c>
      <c r="U993">
        <f t="shared" si="158"/>
        <v>3.9028970000000003</v>
      </c>
      <c r="V993" s="2">
        <v>3.7387130000000002</v>
      </c>
      <c r="W993">
        <f t="shared" si="159"/>
        <v>3.7255770000000004</v>
      </c>
    </row>
    <row r="994" spans="1:23" x14ac:dyDescent="0.25">
      <c r="A994" s="1">
        <v>3.7528935185185179E-2</v>
      </c>
      <c r="B994">
        <v>-12.232081000000001</v>
      </c>
      <c r="C994">
        <v>3.9301676250000002</v>
      </c>
      <c r="D994" s="2">
        <v>23.073025000000001</v>
      </c>
      <c r="E994">
        <f t="shared" si="150"/>
        <v>23.073025000000001</v>
      </c>
      <c r="F994" s="2">
        <v>-3.037633</v>
      </c>
      <c r="G994">
        <f t="shared" si="151"/>
        <v>3.037633</v>
      </c>
      <c r="H994" s="2">
        <v>-3.737101</v>
      </c>
      <c r="I994">
        <f t="shared" si="152"/>
        <v>3.7535210000000001</v>
      </c>
      <c r="J994" s="2">
        <v>-3.8060619999999998</v>
      </c>
      <c r="K994">
        <f t="shared" si="153"/>
        <v>3.7141119999999996</v>
      </c>
      <c r="L994" s="2">
        <v>-2.6796820000000001</v>
      </c>
      <c r="M994">
        <f t="shared" si="154"/>
        <v>2.6698300000000001</v>
      </c>
      <c r="N994" s="2">
        <v>-1.701074</v>
      </c>
      <c r="O994">
        <f t="shared" si="155"/>
        <v>1.678086</v>
      </c>
      <c r="P994" s="2">
        <v>3.9406560000000002</v>
      </c>
      <c r="Q994">
        <f t="shared" si="156"/>
        <v>3.9422980000000001</v>
      </c>
      <c r="R994" s="2">
        <v>3.4546380000000001</v>
      </c>
      <c r="S994">
        <f t="shared" si="157"/>
        <v>3.4579219999999999</v>
      </c>
      <c r="T994" s="2">
        <v>3.8979710000000001</v>
      </c>
      <c r="U994">
        <f t="shared" si="158"/>
        <v>3.9028970000000003</v>
      </c>
      <c r="V994" s="2">
        <v>3.7436379999999998</v>
      </c>
      <c r="W994">
        <f t="shared" si="159"/>
        <v>3.730502</v>
      </c>
    </row>
    <row r="995" spans="1:23" x14ac:dyDescent="0.25">
      <c r="A995" s="1">
        <v>3.7538194444444443E-2</v>
      </c>
      <c r="B995">
        <v>-12.217955999999999</v>
      </c>
      <c r="C995">
        <v>3.9256292629999998</v>
      </c>
      <c r="D995" s="2">
        <v>23.076307</v>
      </c>
      <c r="E995">
        <f t="shared" si="150"/>
        <v>23.076307</v>
      </c>
      <c r="F995" s="2">
        <v>-3.0409169999999999</v>
      </c>
      <c r="G995">
        <f t="shared" si="151"/>
        <v>3.0409169999999999</v>
      </c>
      <c r="H995" s="2">
        <v>-3.7305329999999999</v>
      </c>
      <c r="I995">
        <f t="shared" si="152"/>
        <v>3.746953</v>
      </c>
      <c r="J995" s="2">
        <v>-3.8159130000000001</v>
      </c>
      <c r="K995">
        <f t="shared" si="153"/>
        <v>3.7239629999999999</v>
      </c>
      <c r="L995" s="2">
        <v>-2.6862490000000001</v>
      </c>
      <c r="M995">
        <f t="shared" si="154"/>
        <v>2.6763970000000001</v>
      </c>
      <c r="N995" s="2">
        <v>-1.6977899999999999</v>
      </c>
      <c r="O995">
        <f t="shared" si="155"/>
        <v>1.6748019999999999</v>
      </c>
      <c r="P995" s="2">
        <v>3.9422980000000001</v>
      </c>
      <c r="Q995">
        <f t="shared" si="156"/>
        <v>3.94394</v>
      </c>
      <c r="R995" s="2">
        <v>3.45628</v>
      </c>
      <c r="S995">
        <f t="shared" si="157"/>
        <v>3.4595639999999999</v>
      </c>
      <c r="T995" s="2">
        <v>3.8979710000000001</v>
      </c>
      <c r="U995">
        <f t="shared" si="158"/>
        <v>3.9028970000000003</v>
      </c>
      <c r="V995" s="2">
        <v>3.7436379999999998</v>
      </c>
      <c r="W995">
        <f t="shared" si="159"/>
        <v>3.730502</v>
      </c>
    </row>
    <row r="996" spans="1:23" x14ac:dyDescent="0.25">
      <c r="A996" s="1">
        <v>3.7547453703703708E-2</v>
      </c>
      <c r="B996">
        <v>-12.212217000000001</v>
      </c>
      <c r="C996">
        <v>3.9237853220000001</v>
      </c>
      <c r="D996" s="2">
        <v>23.073025000000001</v>
      </c>
      <c r="E996">
        <f t="shared" si="150"/>
        <v>23.073025000000001</v>
      </c>
      <c r="F996" s="2">
        <v>-3.037633</v>
      </c>
      <c r="G996">
        <f t="shared" si="151"/>
        <v>3.037633</v>
      </c>
      <c r="H996" s="2">
        <v>-3.7305329999999999</v>
      </c>
      <c r="I996">
        <f t="shared" si="152"/>
        <v>3.746953</v>
      </c>
      <c r="J996" s="2">
        <v>-3.7962099999999999</v>
      </c>
      <c r="K996">
        <f t="shared" si="153"/>
        <v>3.7042599999999997</v>
      </c>
      <c r="L996" s="2">
        <v>-2.673114</v>
      </c>
      <c r="M996">
        <f t="shared" si="154"/>
        <v>2.663262</v>
      </c>
      <c r="N996" s="2">
        <v>-1.6977899999999999</v>
      </c>
      <c r="O996">
        <f t="shared" si="155"/>
        <v>1.6748019999999999</v>
      </c>
      <c r="P996" s="2">
        <v>3.9390139999999998</v>
      </c>
      <c r="Q996">
        <f t="shared" si="156"/>
        <v>3.9406559999999997</v>
      </c>
      <c r="R996" s="2">
        <v>3.45628</v>
      </c>
      <c r="S996">
        <f t="shared" si="157"/>
        <v>3.4595639999999999</v>
      </c>
      <c r="T996" s="2">
        <v>3.8963290000000002</v>
      </c>
      <c r="U996">
        <f t="shared" si="158"/>
        <v>3.9012550000000004</v>
      </c>
      <c r="V996" s="2">
        <v>3.7452800000000002</v>
      </c>
      <c r="W996">
        <f t="shared" si="159"/>
        <v>3.7321440000000004</v>
      </c>
    </row>
    <row r="997" spans="1:23" x14ac:dyDescent="0.25">
      <c r="A997" s="1">
        <v>3.7556712962962958E-2</v>
      </c>
      <c r="B997">
        <v>-12.194118</v>
      </c>
      <c r="C997">
        <v>3.917970113</v>
      </c>
      <c r="D997" s="2">
        <v>23.073025000000001</v>
      </c>
      <c r="E997">
        <f t="shared" si="150"/>
        <v>23.073025000000001</v>
      </c>
      <c r="F997" s="2">
        <v>-3.037633</v>
      </c>
      <c r="G997">
        <f t="shared" si="151"/>
        <v>3.037633</v>
      </c>
      <c r="H997" s="2">
        <v>-3.7305329999999999</v>
      </c>
      <c r="I997">
        <f t="shared" si="152"/>
        <v>3.746953</v>
      </c>
      <c r="J997" s="2">
        <v>-3.8159130000000001</v>
      </c>
      <c r="K997">
        <f t="shared" si="153"/>
        <v>3.7239629999999999</v>
      </c>
      <c r="L997" s="2">
        <v>-2.682966</v>
      </c>
      <c r="M997">
        <f t="shared" si="154"/>
        <v>2.673114</v>
      </c>
      <c r="N997" s="2">
        <v>-1.701074</v>
      </c>
      <c r="O997">
        <f t="shared" si="155"/>
        <v>1.678086</v>
      </c>
      <c r="P997" s="2">
        <v>3.9406560000000002</v>
      </c>
      <c r="Q997">
        <f t="shared" si="156"/>
        <v>3.9422980000000001</v>
      </c>
      <c r="R997" s="2">
        <v>3.4579219999999999</v>
      </c>
      <c r="S997">
        <f t="shared" si="157"/>
        <v>3.4612059999999998</v>
      </c>
      <c r="T997" s="2">
        <v>3.9012549999999999</v>
      </c>
      <c r="U997">
        <f t="shared" si="158"/>
        <v>3.9061810000000001</v>
      </c>
      <c r="V997" s="2">
        <v>3.7403550000000001</v>
      </c>
      <c r="W997">
        <f t="shared" si="159"/>
        <v>3.7272190000000003</v>
      </c>
    </row>
    <row r="998" spans="1:23" x14ac:dyDescent="0.25">
      <c r="A998" s="1">
        <v>3.7565972222222223E-2</v>
      </c>
      <c r="B998">
        <v>-12.178006</v>
      </c>
      <c r="C998">
        <v>3.9127933279999998</v>
      </c>
      <c r="D998" s="2">
        <v>23.076307</v>
      </c>
      <c r="E998">
        <f t="shared" si="150"/>
        <v>23.076307</v>
      </c>
      <c r="F998" s="2">
        <v>-3.037633</v>
      </c>
      <c r="G998">
        <f t="shared" si="151"/>
        <v>3.037633</v>
      </c>
      <c r="H998" s="2">
        <v>-3.7305329999999999</v>
      </c>
      <c r="I998">
        <f t="shared" si="152"/>
        <v>3.746953</v>
      </c>
      <c r="J998" s="2">
        <v>-3.8159130000000001</v>
      </c>
      <c r="K998">
        <f t="shared" si="153"/>
        <v>3.7239629999999999</v>
      </c>
      <c r="L998" s="2">
        <v>-2.6665459999999999</v>
      </c>
      <c r="M998">
        <f t="shared" si="154"/>
        <v>2.6566939999999999</v>
      </c>
      <c r="N998" s="2">
        <v>-1.6945060000000001</v>
      </c>
      <c r="O998">
        <f t="shared" si="155"/>
        <v>1.6715180000000001</v>
      </c>
      <c r="P998" s="2">
        <v>3.9390139999999998</v>
      </c>
      <c r="Q998">
        <f t="shared" si="156"/>
        <v>3.9406559999999997</v>
      </c>
      <c r="R998" s="2">
        <v>3.45628</v>
      </c>
      <c r="S998">
        <f t="shared" si="157"/>
        <v>3.4595639999999999</v>
      </c>
      <c r="T998" s="2">
        <v>3.8979710000000001</v>
      </c>
      <c r="U998">
        <f t="shared" si="158"/>
        <v>3.9028970000000003</v>
      </c>
      <c r="V998" s="2">
        <v>3.7403550000000001</v>
      </c>
      <c r="W998">
        <f t="shared" si="159"/>
        <v>3.7272190000000003</v>
      </c>
    </row>
    <row r="999" spans="1:23" x14ac:dyDescent="0.25">
      <c r="A999" s="1">
        <v>3.757523148148148E-2</v>
      </c>
      <c r="B999">
        <v>-12.166308000000001</v>
      </c>
      <c r="C999">
        <v>3.9090347599999999</v>
      </c>
      <c r="D999" s="2">
        <v>23.076307</v>
      </c>
      <c r="E999">
        <f t="shared" si="150"/>
        <v>23.076307</v>
      </c>
      <c r="F999" s="2">
        <v>-3.0409169999999999</v>
      </c>
      <c r="G999">
        <f t="shared" si="151"/>
        <v>3.0409169999999999</v>
      </c>
      <c r="H999" s="2">
        <v>-3.737101</v>
      </c>
      <c r="I999">
        <f t="shared" si="152"/>
        <v>3.7535210000000001</v>
      </c>
      <c r="J999" s="2">
        <v>-3.8323330000000002</v>
      </c>
      <c r="K999">
        <f t="shared" si="153"/>
        <v>3.740383</v>
      </c>
      <c r="L999" s="2">
        <v>-2.6698300000000001</v>
      </c>
      <c r="M999">
        <f t="shared" si="154"/>
        <v>2.6599780000000002</v>
      </c>
      <c r="N999" s="2">
        <v>-1.701074</v>
      </c>
      <c r="O999">
        <f t="shared" si="155"/>
        <v>1.678086</v>
      </c>
      <c r="P999" s="2">
        <v>3.9422980000000001</v>
      </c>
      <c r="Q999">
        <f t="shared" si="156"/>
        <v>3.94394</v>
      </c>
      <c r="R999" s="2">
        <v>3.4579219999999999</v>
      </c>
      <c r="S999">
        <f t="shared" si="157"/>
        <v>3.4612059999999998</v>
      </c>
      <c r="T999" s="2">
        <v>3.899613</v>
      </c>
      <c r="U999">
        <f t="shared" si="158"/>
        <v>3.9045390000000002</v>
      </c>
      <c r="V999" s="2">
        <v>3.7419959999999999</v>
      </c>
      <c r="W999">
        <f t="shared" si="159"/>
        <v>3.7288600000000001</v>
      </c>
    </row>
    <row r="1000" spans="1:23" x14ac:dyDescent="0.25">
      <c r="A1000" s="1">
        <v>3.7584490740740745E-2</v>
      </c>
      <c r="B1000">
        <v>-12.140043</v>
      </c>
      <c r="C1000">
        <v>3.900595816</v>
      </c>
      <c r="D1000" s="2">
        <v>23.076307</v>
      </c>
      <c r="E1000">
        <f t="shared" si="150"/>
        <v>23.076307</v>
      </c>
      <c r="F1000" s="2">
        <v>-3.0409169999999999</v>
      </c>
      <c r="G1000">
        <f t="shared" si="151"/>
        <v>3.0409169999999999</v>
      </c>
      <c r="H1000" s="2">
        <v>-3.7338170000000002</v>
      </c>
      <c r="I1000">
        <f t="shared" si="152"/>
        <v>3.7502370000000003</v>
      </c>
      <c r="J1000" s="2">
        <v>-3.8651719999999998</v>
      </c>
      <c r="K1000">
        <f t="shared" si="153"/>
        <v>3.7732219999999996</v>
      </c>
      <c r="L1000" s="2">
        <v>-2.6763979999999998</v>
      </c>
      <c r="M1000">
        <f t="shared" si="154"/>
        <v>2.6665459999999999</v>
      </c>
      <c r="N1000" s="2">
        <v>-1.701074</v>
      </c>
      <c r="O1000">
        <f t="shared" si="155"/>
        <v>1.678086</v>
      </c>
      <c r="P1000" s="2">
        <v>3.9406560000000002</v>
      </c>
      <c r="Q1000">
        <f t="shared" si="156"/>
        <v>3.9422980000000001</v>
      </c>
      <c r="R1000" s="2">
        <v>3.45628</v>
      </c>
      <c r="S1000">
        <f t="shared" si="157"/>
        <v>3.4595639999999999</v>
      </c>
      <c r="T1000" s="2">
        <v>3.8963290000000002</v>
      </c>
      <c r="U1000">
        <f t="shared" si="158"/>
        <v>3.9012550000000004</v>
      </c>
      <c r="V1000" s="2">
        <v>3.7436379999999998</v>
      </c>
      <c r="W1000">
        <f t="shared" si="159"/>
        <v>3.730502</v>
      </c>
    </row>
    <row r="1001" spans="1:23" x14ac:dyDescent="0.25">
      <c r="A1001" s="1">
        <v>3.7593750000000002E-2</v>
      </c>
      <c r="B1001">
        <v>-12.128786</v>
      </c>
      <c r="C1001">
        <v>3.8969789420000001</v>
      </c>
      <c r="D1001" s="2">
        <v>23.076307</v>
      </c>
      <c r="E1001">
        <f t="shared" si="150"/>
        <v>23.076307</v>
      </c>
      <c r="F1001" s="2">
        <v>-3.0343490000000002</v>
      </c>
      <c r="G1001">
        <f t="shared" si="151"/>
        <v>3.0343490000000002</v>
      </c>
      <c r="H1001" s="2">
        <v>-3.737101</v>
      </c>
      <c r="I1001">
        <f t="shared" si="152"/>
        <v>3.7535210000000001</v>
      </c>
      <c r="J1001" s="2">
        <v>-3.8208389999999999</v>
      </c>
      <c r="K1001">
        <f t="shared" si="153"/>
        <v>3.7288889999999997</v>
      </c>
      <c r="L1001" s="2">
        <v>-2.689533</v>
      </c>
      <c r="M1001">
        <f t="shared" si="154"/>
        <v>2.679681</v>
      </c>
      <c r="N1001" s="2">
        <v>-1.704358</v>
      </c>
      <c r="O1001">
        <f t="shared" si="155"/>
        <v>1.68137</v>
      </c>
      <c r="P1001" s="2">
        <v>3.9406560000000002</v>
      </c>
      <c r="Q1001">
        <f t="shared" si="156"/>
        <v>3.9422980000000001</v>
      </c>
      <c r="R1001" s="2">
        <v>3.45628</v>
      </c>
      <c r="S1001">
        <f t="shared" si="157"/>
        <v>3.4595639999999999</v>
      </c>
      <c r="T1001" s="2">
        <v>3.895508</v>
      </c>
      <c r="U1001">
        <f t="shared" si="158"/>
        <v>3.9004340000000002</v>
      </c>
      <c r="V1001" s="2">
        <v>3.7403550000000001</v>
      </c>
      <c r="W1001">
        <f t="shared" si="159"/>
        <v>3.7272190000000003</v>
      </c>
    </row>
    <row r="1002" spans="1:23" x14ac:dyDescent="0.25">
      <c r="A1002" s="1">
        <v>3.760300925925926E-2</v>
      </c>
      <c r="B1002">
        <v>-12.123710000000001</v>
      </c>
      <c r="C1002">
        <v>3.8953480229999999</v>
      </c>
      <c r="D1002" s="2">
        <v>23.073025000000001</v>
      </c>
      <c r="E1002">
        <f t="shared" si="150"/>
        <v>23.073025000000001</v>
      </c>
      <c r="F1002" s="2">
        <v>-3.0409169999999999</v>
      </c>
      <c r="G1002">
        <f t="shared" si="151"/>
        <v>3.0409169999999999</v>
      </c>
      <c r="H1002" s="2">
        <v>-3.7338170000000002</v>
      </c>
      <c r="I1002">
        <f t="shared" si="152"/>
        <v>3.7502370000000003</v>
      </c>
      <c r="J1002" s="2">
        <v>-3.8208389999999999</v>
      </c>
      <c r="K1002">
        <f t="shared" si="153"/>
        <v>3.7288889999999997</v>
      </c>
      <c r="L1002" s="2">
        <v>-2.6763979999999998</v>
      </c>
      <c r="M1002">
        <f t="shared" si="154"/>
        <v>2.6665459999999999</v>
      </c>
      <c r="N1002" s="2">
        <v>-1.701074</v>
      </c>
      <c r="O1002">
        <f t="shared" si="155"/>
        <v>1.678086</v>
      </c>
      <c r="P1002" s="2">
        <v>3.9406560000000002</v>
      </c>
      <c r="Q1002">
        <f t="shared" si="156"/>
        <v>3.9422980000000001</v>
      </c>
      <c r="R1002" s="2">
        <v>3.4579219999999999</v>
      </c>
      <c r="S1002">
        <f t="shared" si="157"/>
        <v>3.4612059999999998</v>
      </c>
      <c r="T1002" s="2">
        <v>3.8963290000000002</v>
      </c>
      <c r="U1002">
        <f t="shared" si="158"/>
        <v>3.9012550000000004</v>
      </c>
      <c r="V1002" s="2">
        <v>3.7452800000000002</v>
      </c>
      <c r="W1002">
        <f t="shared" si="159"/>
        <v>3.7321440000000004</v>
      </c>
    </row>
    <row r="1003" spans="1:23" x14ac:dyDescent="0.25">
      <c r="A1003" s="1">
        <v>3.7614583333333333E-2</v>
      </c>
      <c r="B1003">
        <v>-12.103403999999999</v>
      </c>
      <c r="C1003">
        <v>3.8888237050000001</v>
      </c>
      <c r="D1003" s="2">
        <v>23.079592000000002</v>
      </c>
      <c r="E1003">
        <f t="shared" si="150"/>
        <v>23.079592000000002</v>
      </c>
      <c r="F1003" s="2">
        <v>-3.0409169999999999</v>
      </c>
      <c r="G1003">
        <f t="shared" si="151"/>
        <v>3.0409169999999999</v>
      </c>
      <c r="H1003" s="2">
        <v>-3.7321749999999998</v>
      </c>
      <c r="I1003">
        <f t="shared" si="152"/>
        <v>3.7485949999999999</v>
      </c>
      <c r="J1003" s="2">
        <v>-3.827407</v>
      </c>
      <c r="K1003">
        <f t="shared" si="153"/>
        <v>3.7354569999999998</v>
      </c>
      <c r="L1003" s="2">
        <v>-2.6846079999999999</v>
      </c>
      <c r="M1003">
        <f t="shared" si="154"/>
        <v>2.6747559999999999</v>
      </c>
      <c r="N1003" s="2">
        <v>-1.6977899999999999</v>
      </c>
      <c r="O1003">
        <f t="shared" si="155"/>
        <v>1.6748019999999999</v>
      </c>
      <c r="P1003" s="2">
        <v>3.9390139999999998</v>
      </c>
      <c r="Q1003">
        <f t="shared" si="156"/>
        <v>3.9406559999999997</v>
      </c>
      <c r="R1003" s="2">
        <v>3.45628</v>
      </c>
      <c r="S1003">
        <f t="shared" si="157"/>
        <v>3.4595639999999999</v>
      </c>
      <c r="T1003" s="2">
        <v>3.8963290000000002</v>
      </c>
      <c r="U1003">
        <f t="shared" si="158"/>
        <v>3.9012550000000004</v>
      </c>
      <c r="V1003" s="2">
        <v>3.7452800000000002</v>
      </c>
      <c r="W1003">
        <f t="shared" si="159"/>
        <v>3.7321440000000004</v>
      </c>
    </row>
    <row r="1004" spans="1:23" x14ac:dyDescent="0.25">
      <c r="A1004" s="1">
        <v>3.7623842592592598E-2</v>
      </c>
      <c r="B1004">
        <v>-12.102301000000001</v>
      </c>
      <c r="C1004">
        <v>3.8884693110000002</v>
      </c>
      <c r="D1004" s="2">
        <v>23.076307</v>
      </c>
      <c r="E1004">
        <f t="shared" si="150"/>
        <v>23.076307</v>
      </c>
      <c r="F1004" s="2">
        <v>-3.0409169999999999</v>
      </c>
      <c r="G1004">
        <f t="shared" si="151"/>
        <v>3.0409169999999999</v>
      </c>
      <c r="H1004" s="2">
        <v>-3.7338170000000002</v>
      </c>
      <c r="I1004">
        <f t="shared" si="152"/>
        <v>3.7502370000000003</v>
      </c>
      <c r="J1004" s="2">
        <v>-3.845469</v>
      </c>
      <c r="K1004">
        <f t="shared" si="153"/>
        <v>3.7535189999999998</v>
      </c>
      <c r="L1004" s="2">
        <v>-2.6796820000000001</v>
      </c>
      <c r="M1004">
        <f t="shared" si="154"/>
        <v>2.6698300000000001</v>
      </c>
      <c r="N1004" s="2">
        <v>-1.701074</v>
      </c>
      <c r="O1004">
        <f t="shared" si="155"/>
        <v>1.678086</v>
      </c>
      <c r="P1004" s="2">
        <v>3.9406560000000002</v>
      </c>
      <c r="Q1004">
        <f t="shared" si="156"/>
        <v>3.9422980000000001</v>
      </c>
      <c r="R1004" s="2">
        <v>3.45628</v>
      </c>
      <c r="S1004">
        <f t="shared" si="157"/>
        <v>3.4595639999999999</v>
      </c>
      <c r="T1004" s="2">
        <v>3.8946869999999998</v>
      </c>
      <c r="U1004">
        <f t="shared" si="158"/>
        <v>3.899613</v>
      </c>
      <c r="V1004" s="2">
        <v>3.7436379999999998</v>
      </c>
      <c r="W1004">
        <f t="shared" si="159"/>
        <v>3.730502</v>
      </c>
    </row>
    <row r="1005" spans="1:23" x14ac:dyDescent="0.25">
      <c r="A1005" s="1">
        <v>3.7633101851851855E-2</v>
      </c>
      <c r="B1005">
        <v>-12.073385999999999</v>
      </c>
      <c r="C1005">
        <v>3.8791789219999999</v>
      </c>
      <c r="D1005" s="2">
        <v>23.076307</v>
      </c>
      <c r="E1005">
        <f t="shared" si="150"/>
        <v>23.076307</v>
      </c>
      <c r="F1005" s="2">
        <v>-3.0409169999999999</v>
      </c>
      <c r="G1005">
        <f t="shared" si="151"/>
        <v>3.0409169999999999</v>
      </c>
      <c r="H1005" s="2">
        <v>-3.727249</v>
      </c>
      <c r="I1005">
        <f t="shared" si="152"/>
        <v>3.7436690000000001</v>
      </c>
      <c r="J1005" s="2">
        <v>-3.7699389999999999</v>
      </c>
      <c r="K1005">
        <f t="shared" si="153"/>
        <v>3.6779889999999997</v>
      </c>
      <c r="L1005" s="2">
        <v>-2.682966</v>
      </c>
      <c r="M1005">
        <f t="shared" si="154"/>
        <v>2.673114</v>
      </c>
      <c r="N1005" s="2">
        <v>-1.701074</v>
      </c>
      <c r="O1005">
        <f t="shared" si="155"/>
        <v>1.678086</v>
      </c>
      <c r="P1005" s="2">
        <v>3.9390139999999998</v>
      </c>
      <c r="Q1005">
        <f t="shared" si="156"/>
        <v>3.9406559999999997</v>
      </c>
      <c r="R1005" s="2">
        <v>3.451355</v>
      </c>
      <c r="S1005">
        <f t="shared" si="157"/>
        <v>3.4546389999999998</v>
      </c>
      <c r="T1005" s="2">
        <v>3.8963290000000002</v>
      </c>
      <c r="U1005">
        <f t="shared" si="158"/>
        <v>3.9012550000000004</v>
      </c>
      <c r="V1005" s="2">
        <v>3.7403550000000001</v>
      </c>
      <c r="W1005">
        <f t="shared" si="159"/>
        <v>3.7272190000000003</v>
      </c>
    </row>
    <row r="1006" spans="1:23" x14ac:dyDescent="0.25">
      <c r="A1006" s="1">
        <v>3.7642361111111113E-2</v>
      </c>
      <c r="B1006">
        <v>-12.071621</v>
      </c>
      <c r="C1006">
        <v>3.8786118269999998</v>
      </c>
      <c r="D1006" s="2">
        <v>23.076307</v>
      </c>
      <c r="E1006">
        <f t="shared" si="150"/>
        <v>23.076307</v>
      </c>
      <c r="F1006" s="2">
        <v>-3.037633</v>
      </c>
      <c r="G1006">
        <f t="shared" si="151"/>
        <v>3.037633</v>
      </c>
      <c r="H1006" s="2">
        <v>-3.7338170000000002</v>
      </c>
      <c r="I1006">
        <f t="shared" si="152"/>
        <v>3.7502370000000003</v>
      </c>
      <c r="J1006" s="2">
        <v>-3.87174</v>
      </c>
      <c r="K1006">
        <f t="shared" si="153"/>
        <v>3.7797899999999998</v>
      </c>
      <c r="L1006" s="2">
        <v>-2.6763979999999998</v>
      </c>
      <c r="M1006">
        <f t="shared" si="154"/>
        <v>2.6665459999999999</v>
      </c>
      <c r="N1006" s="2">
        <v>-1.704358</v>
      </c>
      <c r="O1006">
        <f t="shared" si="155"/>
        <v>1.68137</v>
      </c>
      <c r="P1006" s="2">
        <v>3.9390139999999998</v>
      </c>
      <c r="Q1006">
        <f t="shared" si="156"/>
        <v>3.9406559999999997</v>
      </c>
      <c r="R1006" s="2">
        <v>3.451355</v>
      </c>
      <c r="S1006">
        <f t="shared" si="157"/>
        <v>3.4546389999999998</v>
      </c>
      <c r="T1006" s="2">
        <v>3.8946869999999998</v>
      </c>
      <c r="U1006">
        <f t="shared" si="158"/>
        <v>3.899613</v>
      </c>
      <c r="V1006" s="2">
        <v>3.7387130000000002</v>
      </c>
      <c r="W1006">
        <f t="shared" si="159"/>
        <v>3.7255770000000004</v>
      </c>
    </row>
    <row r="1007" spans="1:23" x14ac:dyDescent="0.25">
      <c r="A1007" s="1">
        <v>3.765162037037037E-2</v>
      </c>
      <c r="B1007">
        <v>-12.061026999999999</v>
      </c>
      <c r="C1007">
        <v>3.8752079749999999</v>
      </c>
      <c r="D1007" s="2">
        <v>23.076307</v>
      </c>
      <c r="E1007">
        <f t="shared" si="150"/>
        <v>23.076307</v>
      </c>
      <c r="F1007" s="2">
        <v>-3.037633</v>
      </c>
      <c r="G1007">
        <f t="shared" si="151"/>
        <v>3.037633</v>
      </c>
      <c r="H1007" s="2">
        <v>-3.737101</v>
      </c>
      <c r="I1007">
        <f t="shared" si="152"/>
        <v>3.7535210000000001</v>
      </c>
      <c r="J1007" s="2">
        <v>-3.819197</v>
      </c>
      <c r="K1007">
        <f t="shared" si="153"/>
        <v>3.7272469999999998</v>
      </c>
      <c r="L1007" s="2">
        <v>-2.6862490000000001</v>
      </c>
      <c r="M1007">
        <f t="shared" si="154"/>
        <v>2.6763970000000001</v>
      </c>
      <c r="N1007" s="2">
        <v>-1.701074</v>
      </c>
      <c r="O1007">
        <f t="shared" si="155"/>
        <v>1.678086</v>
      </c>
      <c r="P1007" s="2">
        <v>3.9390139999999998</v>
      </c>
      <c r="Q1007">
        <f t="shared" si="156"/>
        <v>3.9406559999999997</v>
      </c>
      <c r="R1007" s="2">
        <v>3.451355</v>
      </c>
      <c r="S1007">
        <f t="shared" si="157"/>
        <v>3.4546389999999998</v>
      </c>
      <c r="T1007" s="2">
        <v>3.8963290000000002</v>
      </c>
      <c r="U1007">
        <f t="shared" si="158"/>
        <v>3.9012550000000004</v>
      </c>
      <c r="V1007" s="2">
        <v>3.7419959999999999</v>
      </c>
      <c r="W1007">
        <f t="shared" si="159"/>
        <v>3.7288600000000001</v>
      </c>
    </row>
    <row r="1008" spans="1:23" x14ac:dyDescent="0.25">
      <c r="A1008" s="1">
        <v>3.7660879629629627E-2</v>
      </c>
      <c r="B1008">
        <v>-12.050874</v>
      </c>
      <c r="C1008">
        <v>3.8719458160000002</v>
      </c>
      <c r="D1008" s="2">
        <v>23.079592000000002</v>
      </c>
      <c r="E1008">
        <f t="shared" si="150"/>
        <v>23.079592000000002</v>
      </c>
      <c r="F1008" s="2">
        <v>-3.0442010000000002</v>
      </c>
      <c r="G1008">
        <f t="shared" si="151"/>
        <v>3.0442010000000002</v>
      </c>
      <c r="H1008" s="2">
        <v>-3.7338170000000002</v>
      </c>
      <c r="I1008">
        <f t="shared" si="152"/>
        <v>3.7502370000000003</v>
      </c>
      <c r="J1008" s="2">
        <v>-3.8421850000000002</v>
      </c>
      <c r="K1008">
        <f t="shared" si="153"/>
        <v>3.750235</v>
      </c>
      <c r="L1008" s="2">
        <v>-2.6763979999999998</v>
      </c>
      <c r="M1008">
        <f t="shared" si="154"/>
        <v>2.6665459999999999</v>
      </c>
      <c r="N1008" s="2">
        <v>-1.701074</v>
      </c>
      <c r="O1008">
        <f t="shared" si="155"/>
        <v>1.678086</v>
      </c>
      <c r="P1008" s="2">
        <v>3.9373719999999999</v>
      </c>
      <c r="Q1008">
        <f t="shared" si="156"/>
        <v>3.9390139999999998</v>
      </c>
      <c r="R1008" s="2">
        <v>3.451355</v>
      </c>
      <c r="S1008">
        <f t="shared" si="157"/>
        <v>3.4546389999999998</v>
      </c>
      <c r="T1008" s="2">
        <v>3.8922240000000001</v>
      </c>
      <c r="U1008">
        <f t="shared" si="158"/>
        <v>3.8971500000000003</v>
      </c>
      <c r="V1008" s="2">
        <v>3.7403550000000001</v>
      </c>
      <c r="W1008">
        <f t="shared" si="159"/>
        <v>3.7272190000000003</v>
      </c>
    </row>
    <row r="1009" spans="1:23" x14ac:dyDescent="0.25">
      <c r="A1009" s="1">
        <v>3.7670138888888885E-2</v>
      </c>
      <c r="B1009">
        <v>-12.032995</v>
      </c>
      <c r="C1009">
        <v>3.8662012940000001</v>
      </c>
      <c r="D1009" s="2">
        <v>23.079592000000002</v>
      </c>
      <c r="E1009">
        <f t="shared" si="150"/>
        <v>23.079592000000002</v>
      </c>
      <c r="F1009" s="2">
        <v>-3.0409169999999999</v>
      </c>
      <c r="G1009">
        <f t="shared" si="151"/>
        <v>3.0409169999999999</v>
      </c>
      <c r="H1009" s="2">
        <v>-3.7305329999999999</v>
      </c>
      <c r="I1009">
        <f t="shared" si="152"/>
        <v>3.746953</v>
      </c>
      <c r="J1009" s="2">
        <v>-3.802778</v>
      </c>
      <c r="K1009">
        <f t="shared" si="153"/>
        <v>3.7108279999999998</v>
      </c>
      <c r="L1009" s="2">
        <v>-2.6796820000000001</v>
      </c>
      <c r="M1009">
        <f t="shared" si="154"/>
        <v>2.6698300000000001</v>
      </c>
      <c r="N1009" s="2">
        <v>-1.6977899999999999</v>
      </c>
      <c r="O1009">
        <f t="shared" si="155"/>
        <v>1.6748019999999999</v>
      </c>
      <c r="P1009" s="2">
        <v>3.9390139999999998</v>
      </c>
      <c r="Q1009">
        <f t="shared" si="156"/>
        <v>3.9406559999999997</v>
      </c>
      <c r="R1009" s="2">
        <v>3.451355</v>
      </c>
      <c r="S1009">
        <f t="shared" si="157"/>
        <v>3.4546389999999998</v>
      </c>
      <c r="T1009" s="2">
        <v>3.8946869999999998</v>
      </c>
      <c r="U1009">
        <f t="shared" si="158"/>
        <v>3.899613</v>
      </c>
      <c r="V1009" s="2">
        <v>3.7387130000000002</v>
      </c>
      <c r="W1009">
        <f t="shared" si="159"/>
        <v>3.7255770000000004</v>
      </c>
    </row>
    <row r="1010" spans="1:23" x14ac:dyDescent="0.25">
      <c r="A1010" s="1">
        <v>3.7679398148148149E-2</v>
      </c>
      <c r="B1010">
        <v>-12.018208</v>
      </c>
      <c r="C1010">
        <v>3.86145023</v>
      </c>
      <c r="D1010" s="2">
        <v>23.082875999999999</v>
      </c>
      <c r="E1010">
        <f t="shared" si="150"/>
        <v>23.082875999999999</v>
      </c>
      <c r="F1010" s="2">
        <v>-3.0409169999999999</v>
      </c>
      <c r="G1010">
        <f t="shared" si="151"/>
        <v>3.0409169999999999</v>
      </c>
      <c r="H1010" s="2">
        <v>-3.7305329999999999</v>
      </c>
      <c r="I1010">
        <f t="shared" si="152"/>
        <v>3.746953</v>
      </c>
      <c r="J1010" s="2">
        <v>-3.783074</v>
      </c>
      <c r="K1010">
        <f t="shared" si="153"/>
        <v>3.6911239999999998</v>
      </c>
      <c r="L1010" s="2">
        <v>-2.6862490000000001</v>
      </c>
      <c r="M1010">
        <f t="shared" si="154"/>
        <v>2.6763970000000001</v>
      </c>
      <c r="N1010" s="2">
        <v>-1.6977899999999999</v>
      </c>
      <c r="O1010">
        <f t="shared" si="155"/>
        <v>1.6748019999999999</v>
      </c>
      <c r="P1010" s="2">
        <v>3.9406560000000002</v>
      </c>
      <c r="Q1010">
        <f t="shared" si="156"/>
        <v>3.9422980000000001</v>
      </c>
      <c r="R1010" s="2">
        <v>3.451355</v>
      </c>
      <c r="S1010">
        <f t="shared" si="157"/>
        <v>3.4546389999999998</v>
      </c>
      <c r="T1010" s="2">
        <v>3.8930449999999999</v>
      </c>
      <c r="U1010">
        <f t="shared" si="158"/>
        <v>3.8979710000000001</v>
      </c>
      <c r="V1010" s="2">
        <v>3.7387130000000002</v>
      </c>
      <c r="W1010">
        <f t="shared" si="159"/>
        <v>3.7255770000000004</v>
      </c>
    </row>
    <row r="1011" spans="1:23" x14ac:dyDescent="0.25">
      <c r="A1011" s="1">
        <v>3.7688657407407407E-2</v>
      </c>
      <c r="B1011">
        <v>-11.999447</v>
      </c>
      <c r="C1011">
        <v>3.8554223209999998</v>
      </c>
      <c r="D1011" s="2">
        <v>23.082875999999999</v>
      </c>
      <c r="E1011">
        <f t="shared" si="150"/>
        <v>23.082875999999999</v>
      </c>
      <c r="F1011" s="2">
        <v>-3.0409169999999999</v>
      </c>
      <c r="G1011">
        <f t="shared" si="151"/>
        <v>3.0409169999999999</v>
      </c>
      <c r="H1011" s="2">
        <v>-3.7305329999999999</v>
      </c>
      <c r="I1011">
        <f t="shared" si="152"/>
        <v>3.746953</v>
      </c>
      <c r="J1011" s="2">
        <v>-3.8356170000000001</v>
      </c>
      <c r="K1011">
        <f t="shared" si="153"/>
        <v>3.7436669999999999</v>
      </c>
      <c r="L1011" s="2">
        <v>-2.689533</v>
      </c>
      <c r="M1011">
        <f t="shared" si="154"/>
        <v>2.679681</v>
      </c>
      <c r="N1011" s="2">
        <v>-1.701074</v>
      </c>
      <c r="O1011">
        <f t="shared" si="155"/>
        <v>1.678086</v>
      </c>
      <c r="P1011" s="2">
        <v>3.93573</v>
      </c>
      <c r="Q1011">
        <f t="shared" si="156"/>
        <v>3.9373719999999999</v>
      </c>
      <c r="R1011" s="2">
        <v>3.451355</v>
      </c>
      <c r="S1011">
        <f t="shared" si="157"/>
        <v>3.4546389999999998</v>
      </c>
      <c r="T1011" s="2">
        <v>3.8946869999999998</v>
      </c>
      <c r="U1011">
        <f t="shared" si="158"/>
        <v>3.899613</v>
      </c>
      <c r="V1011" s="2">
        <v>3.7403550000000001</v>
      </c>
      <c r="W1011">
        <f t="shared" si="159"/>
        <v>3.7272190000000003</v>
      </c>
    </row>
    <row r="1012" spans="1:23" x14ac:dyDescent="0.25">
      <c r="A1012" s="1">
        <v>3.7697916666666664E-2</v>
      </c>
      <c r="B1012">
        <v>-11.993266999999999</v>
      </c>
      <c r="C1012">
        <v>3.8534366869999999</v>
      </c>
      <c r="D1012" s="2">
        <v>23.081233999999998</v>
      </c>
      <c r="E1012">
        <f t="shared" si="150"/>
        <v>23.081233999999998</v>
      </c>
      <c r="F1012" s="2">
        <v>-3.0409169999999999</v>
      </c>
      <c r="G1012">
        <f t="shared" si="151"/>
        <v>3.0409169999999999</v>
      </c>
      <c r="H1012" s="2">
        <v>-3.7305329999999999</v>
      </c>
      <c r="I1012">
        <f t="shared" si="152"/>
        <v>3.746953</v>
      </c>
      <c r="J1012" s="2">
        <v>-3.8224809999999998</v>
      </c>
      <c r="K1012">
        <f t="shared" si="153"/>
        <v>3.7305309999999996</v>
      </c>
      <c r="L1012" s="2">
        <v>-2.6763979999999998</v>
      </c>
      <c r="M1012">
        <f t="shared" si="154"/>
        <v>2.6665459999999999</v>
      </c>
      <c r="N1012" s="2">
        <v>-1.701074</v>
      </c>
      <c r="O1012">
        <f t="shared" si="155"/>
        <v>1.678086</v>
      </c>
      <c r="P1012" s="2">
        <v>3.9373719999999999</v>
      </c>
      <c r="Q1012">
        <f t="shared" si="156"/>
        <v>3.9390139999999998</v>
      </c>
      <c r="R1012" s="2">
        <v>3.452175</v>
      </c>
      <c r="S1012">
        <f t="shared" si="157"/>
        <v>3.4554589999999998</v>
      </c>
      <c r="T1012" s="2">
        <v>3.8946869999999998</v>
      </c>
      <c r="U1012">
        <f t="shared" si="158"/>
        <v>3.899613</v>
      </c>
      <c r="V1012" s="2">
        <v>3.7387130000000002</v>
      </c>
      <c r="W1012">
        <f t="shared" si="159"/>
        <v>3.7255770000000004</v>
      </c>
    </row>
    <row r="1013" spans="1:23" x14ac:dyDescent="0.25">
      <c r="A1013" s="1">
        <v>3.7707175925925922E-2</v>
      </c>
      <c r="B1013">
        <v>-11.983995999999999</v>
      </c>
      <c r="C1013">
        <v>3.8504579149999998</v>
      </c>
      <c r="D1013" s="2">
        <v>23.081233999999998</v>
      </c>
      <c r="E1013">
        <f t="shared" si="150"/>
        <v>23.081233999999998</v>
      </c>
      <c r="F1013" s="2">
        <v>-3.0409169999999999</v>
      </c>
      <c r="G1013">
        <f t="shared" si="151"/>
        <v>3.0409169999999999</v>
      </c>
      <c r="H1013" s="2">
        <v>-3.7305329999999999</v>
      </c>
      <c r="I1013">
        <f t="shared" si="152"/>
        <v>3.746953</v>
      </c>
      <c r="J1013" s="2">
        <v>-3.8241230000000002</v>
      </c>
      <c r="K1013">
        <f t="shared" si="153"/>
        <v>3.732173</v>
      </c>
      <c r="L1013" s="2">
        <v>-2.682966</v>
      </c>
      <c r="M1013">
        <f t="shared" si="154"/>
        <v>2.673114</v>
      </c>
      <c r="N1013" s="2">
        <v>-1.704358</v>
      </c>
      <c r="O1013">
        <f t="shared" si="155"/>
        <v>1.68137</v>
      </c>
      <c r="P1013" s="2">
        <v>3.9373719999999999</v>
      </c>
      <c r="Q1013">
        <f t="shared" si="156"/>
        <v>3.9390139999999998</v>
      </c>
      <c r="R1013" s="2">
        <v>3.451355</v>
      </c>
      <c r="S1013">
        <f t="shared" si="157"/>
        <v>3.4546389999999998</v>
      </c>
      <c r="T1013" s="2">
        <v>3.8946869999999998</v>
      </c>
      <c r="U1013">
        <f t="shared" si="158"/>
        <v>3.899613</v>
      </c>
      <c r="V1013" s="2">
        <v>3.7387130000000002</v>
      </c>
      <c r="W1013">
        <f t="shared" si="159"/>
        <v>3.7255770000000004</v>
      </c>
    </row>
    <row r="1014" spans="1:23" x14ac:dyDescent="0.25">
      <c r="A1014" s="1">
        <v>3.7716435185185186E-2</v>
      </c>
      <c r="B1014">
        <v>-11.967222</v>
      </c>
      <c r="C1014">
        <v>3.8450684289999999</v>
      </c>
      <c r="D1014" s="2">
        <v>23.082875999999999</v>
      </c>
      <c r="E1014">
        <f t="shared" si="150"/>
        <v>23.082875999999999</v>
      </c>
      <c r="F1014" s="2">
        <v>-3.0409169999999999</v>
      </c>
      <c r="G1014">
        <f t="shared" si="151"/>
        <v>3.0409169999999999</v>
      </c>
      <c r="H1014" s="2">
        <v>-3.7338170000000002</v>
      </c>
      <c r="I1014">
        <f t="shared" si="152"/>
        <v>3.7502370000000003</v>
      </c>
      <c r="J1014" s="2">
        <v>-3.8389009999999999</v>
      </c>
      <c r="K1014">
        <f t="shared" si="153"/>
        <v>3.7469509999999997</v>
      </c>
      <c r="L1014" s="2">
        <v>-2.6796820000000001</v>
      </c>
      <c r="M1014">
        <f t="shared" si="154"/>
        <v>2.6698300000000001</v>
      </c>
      <c r="N1014" s="2">
        <v>-1.704358</v>
      </c>
      <c r="O1014">
        <f t="shared" si="155"/>
        <v>1.68137</v>
      </c>
      <c r="P1014" s="2">
        <v>3.9373719999999999</v>
      </c>
      <c r="Q1014">
        <f t="shared" si="156"/>
        <v>3.9390139999999998</v>
      </c>
      <c r="R1014" s="2">
        <v>3.451355</v>
      </c>
      <c r="S1014">
        <f t="shared" si="157"/>
        <v>3.4546389999999998</v>
      </c>
      <c r="T1014" s="2">
        <v>3.893866</v>
      </c>
      <c r="U1014">
        <f t="shared" si="158"/>
        <v>3.8987920000000003</v>
      </c>
      <c r="V1014" s="2">
        <v>3.7387130000000002</v>
      </c>
      <c r="W1014">
        <f t="shared" si="159"/>
        <v>3.7255770000000004</v>
      </c>
    </row>
    <row r="1015" spans="1:23" x14ac:dyDescent="0.25">
      <c r="A1015" s="1">
        <v>3.7725694444444451E-2</v>
      </c>
      <c r="B1015">
        <v>-11.950448</v>
      </c>
      <c r="C1015">
        <v>3.8396789419999999</v>
      </c>
      <c r="D1015" s="2">
        <v>23.082875999999999</v>
      </c>
      <c r="E1015">
        <f t="shared" si="150"/>
        <v>23.082875999999999</v>
      </c>
      <c r="F1015" s="2">
        <v>-3.0409169999999999</v>
      </c>
      <c r="G1015">
        <f t="shared" si="151"/>
        <v>3.0409169999999999</v>
      </c>
      <c r="H1015" s="2">
        <v>-3.7305329999999999</v>
      </c>
      <c r="I1015">
        <f t="shared" si="152"/>
        <v>3.746953</v>
      </c>
      <c r="J1015" s="2">
        <v>-3.819197</v>
      </c>
      <c r="K1015">
        <f t="shared" si="153"/>
        <v>3.7272469999999998</v>
      </c>
      <c r="L1015" s="2">
        <v>-2.6796820000000001</v>
      </c>
      <c r="M1015">
        <f t="shared" si="154"/>
        <v>2.6698300000000001</v>
      </c>
      <c r="N1015" s="2">
        <v>-1.701074</v>
      </c>
      <c r="O1015">
        <f t="shared" si="155"/>
        <v>1.678086</v>
      </c>
      <c r="P1015" s="2">
        <v>3.9390139999999998</v>
      </c>
      <c r="Q1015">
        <f t="shared" si="156"/>
        <v>3.9406559999999997</v>
      </c>
      <c r="R1015" s="2">
        <v>3.449713</v>
      </c>
      <c r="S1015">
        <f t="shared" si="157"/>
        <v>3.4529969999999999</v>
      </c>
      <c r="T1015" s="2">
        <v>3.8946869999999998</v>
      </c>
      <c r="U1015">
        <f t="shared" si="158"/>
        <v>3.899613</v>
      </c>
      <c r="V1015" s="2">
        <v>3.7403550000000001</v>
      </c>
      <c r="W1015">
        <f t="shared" si="159"/>
        <v>3.7272190000000003</v>
      </c>
    </row>
    <row r="1016" spans="1:23" x14ac:dyDescent="0.25">
      <c r="A1016" s="1">
        <v>3.7737268518518517E-2</v>
      </c>
      <c r="B1016">
        <v>-11.941618999999999</v>
      </c>
      <c r="C1016">
        <v>3.8368421850000001</v>
      </c>
      <c r="D1016" s="2">
        <v>23.079592000000002</v>
      </c>
      <c r="E1016">
        <f t="shared" si="150"/>
        <v>23.079592000000002</v>
      </c>
      <c r="F1016" s="2">
        <v>-3.0442010000000002</v>
      </c>
      <c r="G1016">
        <f t="shared" si="151"/>
        <v>3.0442010000000002</v>
      </c>
      <c r="H1016" s="2">
        <v>-3.7305329999999999</v>
      </c>
      <c r="I1016">
        <f t="shared" si="152"/>
        <v>3.746953</v>
      </c>
      <c r="J1016" s="2">
        <v>-3.8257650000000001</v>
      </c>
      <c r="K1016">
        <f t="shared" si="153"/>
        <v>3.7338149999999999</v>
      </c>
      <c r="L1016" s="2">
        <v>-2.6796820000000001</v>
      </c>
      <c r="M1016">
        <f t="shared" si="154"/>
        <v>2.6698300000000001</v>
      </c>
      <c r="N1016" s="2">
        <v>-1.6977899999999999</v>
      </c>
      <c r="O1016">
        <f t="shared" si="155"/>
        <v>1.6748019999999999</v>
      </c>
      <c r="P1016" s="2">
        <v>3.9373719999999999</v>
      </c>
      <c r="Q1016">
        <f t="shared" si="156"/>
        <v>3.9390139999999998</v>
      </c>
      <c r="R1016" s="2">
        <v>3.449713</v>
      </c>
      <c r="S1016">
        <f t="shared" si="157"/>
        <v>3.4529969999999999</v>
      </c>
      <c r="T1016" s="2">
        <v>3.8930449999999999</v>
      </c>
      <c r="U1016">
        <f t="shared" si="158"/>
        <v>3.8979710000000001</v>
      </c>
      <c r="V1016" s="2">
        <v>3.7436379999999998</v>
      </c>
      <c r="W1016">
        <f t="shared" si="159"/>
        <v>3.730502</v>
      </c>
    </row>
    <row r="1017" spans="1:23" x14ac:dyDescent="0.25">
      <c r="A1017" s="1">
        <v>3.7746527777777775E-2</v>
      </c>
      <c r="B1017">
        <v>-11.928376</v>
      </c>
      <c r="C1017">
        <v>3.8325872090000002</v>
      </c>
      <c r="D1017" s="2">
        <v>23.079592000000002</v>
      </c>
      <c r="E1017">
        <f t="shared" si="150"/>
        <v>23.079592000000002</v>
      </c>
      <c r="F1017" s="2">
        <v>-3.0409169999999999</v>
      </c>
      <c r="G1017">
        <f t="shared" si="151"/>
        <v>3.0409169999999999</v>
      </c>
      <c r="H1017" s="2">
        <v>-3.7305329999999999</v>
      </c>
      <c r="I1017">
        <f t="shared" si="152"/>
        <v>3.746953</v>
      </c>
      <c r="J1017" s="2">
        <v>-3.7962099999999999</v>
      </c>
      <c r="K1017">
        <f t="shared" si="153"/>
        <v>3.7042599999999997</v>
      </c>
      <c r="L1017" s="2">
        <v>-2.6665459999999999</v>
      </c>
      <c r="M1017">
        <f t="shared" si="154"/>
        <v>2.6566939999999999</v>
      </c>
      <c r="N1017" s="2">
        <v>-1.701074</v>
      </c>
      <c r="O1017">
        <f t="shared" si="155"/>
        <v>1.678086</v>
      </c>
      <c r="P1017" s="2">
        <v>3.9373719999999999</v>
      </c>
      <c r="Q1017">
        <f t="shared" si="156"/>
        <v>3.9390139999999998</v>
      </c>
      <c r="R1017" s="2">
        <v>3.451355</v>
      </c>
      <c r="S1017">
        <f t="shared" si="157"/>
        <v>3.4546389999999998</v>
      </c>
      <c r="T1017" s="2">
        <v>3.8946869999999998</v>
      </c>
      <c r="U1017">
        <f t="shared" si="158"/>
        <v>3.899613</v>
      </c>
      <c r="V1017" s="2">
        <v>3.7370709999999998</v>
      </c>
      <c r="W1017">
        <f t="shared" si="159"/>
        <v>3.723935</v>
      </c>
    </row>
    <row r="1018" spans="1:23" x14ac:dyDescent="0.25">
      <c r="A1018" s="1">
        <v>3.7755787037037032E-2</v>
      </c>
      <c r="B1018">
        <v>-11.912483999999999</v>
      </c>
      <c r="C1018">
        <v>3.8274811089999998</v>
      </c>
      <c r="D1018" s="2">
        <v>23.082875999999999</v>
      </c>
      <c r="E1018">
        <f t="shared" si="150"/>
        <v>23.082875999999999</v>
      </c>
      <c r="F1018" s="2">
        <v>-3.037633</v>
      </c>
      <c r="G1018">
        <f t="shared" si="151"/>
        <v>3.037633</v>
      </c>
      <c r="H1018" s="2">
        <v>-3.7338170000000002</v>
      </c>
      <c r="I1018">
        <f t="shared" si="152"/>
        <v>3.7502370000000003</v>
      </c>
      <c r="J1018" s="2">
        <v>-3.7814320000000001</v>
      </c>
      <c r="K1018">
        <f t="shared" si="153"/>
        <v>3.6894819999999999</v>
      </c>
      <c r="L1018" s="2">
        <v>-2.6796820000000001</v>
      </c>
      <c r="M1018">
        <f t="shared" si="154"/>
        <v>2.6698300000000001</v>
      </c>
      <c r="N1018" s="2">
        <v>-1.701074</v>
      </c>
      <c r="O1018">
        <f t="shared" si="155"/>
        <v>1.678086</v>
      </c>
      <c r="P1018" s="2">
        <v>3.9373719999999999</v>
      </c>
      <c r="Q1018">
        <f t="shared" si="156"/>
        <v>3.9390139999999998</v>
      </c>
      <c r="R1018" s="2">
        <v>3.451355</v>
      </c>
      <c r="S1018">
        <f t="shared" si="157"/>
        <v>3.4546389999999998</v>
      </c>
      <c r="T1018" s="2">
        <v>3.8922240000000001</v>
      </c>
      <c r="U1018">
        <f t="shared" si="158"/>
        <v>3.8971500000000003</v>
      </c>
      <c r="V1018" s="2">
        <v>3.7403550000000001</v>
      </c>
      <c r="W1018">
        <f t="shared" si="159"/>
        <v>3.7272190000000003</v>
      </c>
    </row>
    <row r="1019" spans="1:23" x14ac:dyDescent="0.25">
      <c r="A1019" s="1">
        <v>3.7765046296296297E-2</v>
      </c>
      <c r="B1019">
        <v>-11.906746</v>
      </c>
      <c r="C1019">
        <v>3.8256374900000001</v>
      </c>
      <c r="D1019" s="2">
        <v>23.079592000000002</v>
      </c>
      <c r="E1019">
        <f t="shared" si="150"/>
        <v>23.079592000000002</v>
      </c>
      <c r="F1019" s="2">
        <v>-3.0442010000000002</v>
      </c>
      <c r="G1019">
        <f t="shared" si="151"/>
        <v>3.0442010000000002</v>
      </c>
      <c r="H1019" s="2">
        <v>-3.737101</v>
      </c>
      <c r="I1019">
        <f t="shared" si="152"/>
        <v>3.7535210000000001</v>
      </c>
      <c r="J1019" s="2">
        <v>-3.8421850000000002</v>
      </c>
      <c r="K1019">
        <f t="shared" si="153"/>
        <v>3.750235</v>
      </c>
      <c r="L1019" s="2">
        <v>-2.673114</v>
      </c>
      <c r="M1019">
        <f t="shared" si="154"/>
        <v>2.663262</v>
      </c>
      <c r="N1019" s="2">
        <v>-1.701074</v>
      </c>
      <c r="O1019">
        <f t="shared" si="155"/>
        <v>1.678086</v>
      </c>
      <c r="P1019" s="2">
        <v>3.9373719999999999</v>
      </c>
      <c r="Q1019">
        <f t="shared" si="156"/>
        <v>3.9390139999999998</v>
      </c>
      <c r="R1019" s="2">
        <v>3.449713</v>
      </c>
      <c r="S1019">
        <f t="shared" si="157"/>
        <v>3.4529969999999999</v>
      </c>
      <c r="T1019" s="2">
        <v>3.8914029999999999</v>
      </c>
      <c r="U1019">
        <f t="shared" si="158"/>
        <v>3.8963290000000002</v>
      </c>
      <c r="V1019" s="2">
        <v>3.7419959999999999</v>
      </c>
      <c r="W1019">
        <f t="shared" si="159"/>
        <v>3.7288600000000001</v>
      </c>
    </row>
    <row r="1020" spans="1:23" x14ac:dyDescent="0.25">
      <c r="A1020" s="1">
        <v>3.7774305555555561E-2</v>
      </c>
      <c r="B1020">
        <v>-11.877832</v>
      </c>
      <c r="C1020">
        <v>3.8163474220000002</v>
      </c>
      <c r="D1020" s="2">
        <v>23.076307</v>
      </c>
      <c r="E1020">
        <f t="shared" si="150"/>
        <v>23.076307</v>
      </c>
      <c r="F1020" s="2">
        <v>-3.0442010000000002</v>
      </c>
      <c r="G1020">
        <f t="shared" si="151"/>
        <v>3.0442010000000002</v>
      </c>
      <c r="H1020" s="2">
        <v>-3.7338170000000002</v>
      </c>
      <c r="I1020">
        <f t="shared" si="152"/>
        <v>3.7502370000000003</v>
      </c>
      <c r="J1020" s="2">
        <v>-3.8290489999999999</v>
      </c>
      <c r="K1020">
        <f t="shared" si="153"/>
        <v>3.7370989999999997</v>
      </c>
      <c r="L1020" s="2">
        <v>-2.6698300000000001</v>
      </c>
      <c r="M1020">
        <f t="shared" si="154"/>
        <v>2.6599780000000002</v>
      </c>
      <c r="N1020" s="2">
        <v>-1.701074</v>
      </c>
      <c r="O1020">
        <f t="shared" si="155"/>
        <v>1.678086</v>
      </c>
      <c r="P1020" s="2">
        <v>3.9373719999999999</v>
      </c>
      <c r="Q1020">
        <f t="shared" si="156"/>
        <v>3.9390139999999998</v>
      </c>
      <c r="R1020" s="2">
        <v>3.449713</v>
      </c>
      <c r="S1020">
        <f t="shared" si="157"/>
        <v>3.4529969999999999</v>
      </c>
      <c r="T1020" s="2">
        <v>3.8930449999999999</v>
      </c>
      <c r="U1020">
        <f t="shared" si="158"/>
        <v>3.8979710000000001</v>
      </c>
      <c r="V1020" s="2">
        <v>3.7403550000000001</v>
      </c>
      <c r="W1020">
        <f t="shared" si="159"/>
        <v>3.7272190000000003</v>
      </c>
    </row>
    <row r="1021" spans="1:23" x14ac:dyDescent="0.25">
      <c r="A1021" s="1">
        <v>3.7783564814814811E-2</v>
      </c>
      <c r="B1021">
        <v>-11.870328000000001</v>
      </c>
      <c r="C1021">
        <v>3.813936386</v>
      </c>
      <c r="D1021" s="2">
        <v>23.082875999999999</v>
      </c>
      <c r="E1021">
        <f t="shared" si="150"/>
        <v>23.082875999999999</v>
      </c>
      <c r="F1021" s="2">
        <v>-3.0442010000000002</v>
      </c>
      <c r="G1021">
        <f t="shared" si="151"/>
        <v>3.0442010000000002</v>
      </c>
      <c r="H1021" s="2">
        <v>-3.7305329999999999</v>
      </c>
      <c r="I1021">
        <f t="shared" si="152"/>
        <v>3.746953</v>
      </c>
      <c r="J1021" s="2">
        <v>-3.7994940000000001</v>
      </c>
      <c r="K1021">
        <f t="shared" si="153"/>
        <v>3.707544</v>
      </c>
      <c r="L1021" s="2">
        <v>-2.6796820000000001</v>
      </c>
      <c r="M1021">
        <f t="shared" si="154"/>
        <v>2.6698300000000001</v>
      </c>
      <c r="N1021" s="2">
        <v>-1.704358</v>
      </c>
      <c r="O1021">
        <f t="shared" si="155"/>
        <v>1.68137</v>
      </c>
      <c r="P1021" s="2">
        <v>3.9373719999999999</v>
      </c>
      <c r="Q1021">
        <f t="shared" si="156"/>
        <v>3.9390139999999998</v>
      </c>
      <c r="R1021" s="2">
        <v>3.4529960000000002</v>
      </c>
      <c r="S1021">
        <f t="shared" si="157"/>
        <v>3.45628</v>
      </c>
      <c r="T1021" s="2">
        <v>3.8946869999999998</v>
      </c>
      <c r="U1021">
        <f t="shared" si="158"/>
        <v>3.899613</v>
      </c>
      <c r="V1021" s="2">
        <v>3.733787</v>
      </c>
      <c r="W1021">
        <f t="shared" si="159"/>
        <v>3.7206510000000002</v>
      </c>
    </row>
    <row r="1022" spans="1:23" x14ac:dyDescent="0.25">
      <c r="A1022" s="1">
        <v>3.7792824074074076E-2</v>
      </c>
      <c r="B1022">
        <v>-11.853554000000001</v>
      </c>
      <c r="C1022">
        <v>3.8085469000000001</v>
      </c>
      <c r="D1022" s="2">
        <v>23.089442999999999</v>
      </c>
      <c r="E1022">
        <f t="shared" si="150"/>
        <v>23.089442999999999</v>
      </c>
      <c r="F1022" s="2">
        <v>-3.0409169999999999</v>
      </c>
      <c r="G1022">
        <f t="shared" si="151"/>
        <v>3.0409169999999999</v>
      </c>
      <c r="H1022" s="2">
        <v>-3.7305329999999999</v>
      </c>
      <c r="I1022">
        <f t="shared" si="152"/>
        <v>3.746953</v>
      </c>
      <c r="J1022" s="2">
        <v>-3.7797900000000002</v>
      </c>
      <c r="K1022">
        <f t="shared" si="153"/>
        <v>3.68784</v>
      </c>
      <c r="L1022" s="2">
        <v>-2.689533</v>
      </c>
      <c r="M1022">
        <f t="shared" si="154"/>
        <v>2.679681</v>
      </c>
      <c r="N1022" s="2">
        <v>-1.704358</v>
      </c>
      <c r="O1022">
        <f t="shared" si="155"/>
        <v>1.68137</v>
      </c>
      <c r="P1022" s="2">
        <v>3.9390139999999998</v>
      </c>
      <c r="Q1022">
        <f t="shared" si="156"/>
        <v>3.9406559999999997</v>
      </c>
      <c r="R1022" s="2">
        <v>3.451355</v>
      </c>
      <c r="S1022">
        <f t="shared" si="157"/>
        <v>3.4546389999999998</v>
      </c>
      <c r="T1022" s="2">
        <v>3.8930449999999999</v>
      </c>
      <c r="U1022">
        <f t="shared" si="158"/>
        <v>3.8979710000000001</v>
      </c>
      <c r="V1022" s="2">
        <v>3.7403550000000001</v>
      </c>
      <c r="W1022">
        <f t="shared" si="159"/>
        <v>3.7272190000000003</v>
      </c>
    </row>
    <row r="1023" spans="1:23" x14ac:dyDescent="0.25">
      <c r="A1023" s="1">
        <v>3.7802083333333333E-2</v>
      </c>
      <c r="B1023">
        <v>-11.854215999999999</v>
      </c>
      <c r="C1023">
        <v>3.8087596010000002</v>
      </c>
      <c r="D1023" s="2">
        <v>23.089442999999999</v>
      </c>
      <c r="E1023">
        <f t="shared" si="150"/>
        <v>23.089442999999999</v>
      </c>
      <c r="F1023" s="2">
        <v>-3.0442010000000002</v>
      </c>
      <c r="G1023">
        <f t="shared" si="151"/>
        <v>3.0442010000000002</v>
      </c>
      <c r="H1023" s="2">
        <v>-3.727249</v>
      </c>
      <c r="I1023">
        <f t="shared" si="152"/>
        <v>3.7436690000000001</v>
      </c>
      <c r="J1023" s="2">
        <v>-3.8109869999999999</v>
      </c>
      <c r="K1023">
        <f t="shared" si="153"/>
        <v>3.7190369999999997</v>
      </c>
      <c r="L1023" s="2">
        <v>-2.6928169999999998</v>
      </c>
      <c r="M1023">
        <f t="shared" si="154"/>
        <v>2.6829649999999998</v>
      </c>
      <c r="N1023" s="2">
        <v>-1.701074</v>
      </c>
      <c r="O1023">
        <f t="shared" si="155"/>
        <v>1.678086</v>
      </c>
      <c r="P1023" s="2">
        <v>3.9373719999999999</v>
      </c>
      <c r="Q1023">
        <f t="shared" si="156"/>
        <v>3.9390139999999998</v>
      </c>
      <c r="R1023" s="2">
        <v>3.4505330000000001</v>
      </c>
      <c r="S1023">
        <f t="shared" si="157"/>
        <v>3.4538169999999999</v>
      </c>
      <c r="T1023" s="2">
        <v>3.8930449999999999</v>
      </c>
      <c r="U1023">
        <f t="shared" si="158"/>
        <v>3.8979710000000001</v>
      </c>
      <c r="V1023" s="2">
        <v>3.7387130000000002</v>
      </c>
      <c r="W1023">
        <f t="shared" si="159"/>
        <v>3.7255770000000004</v>
      </c>
    </row>
    <row r="1024" spans="1:23" x14ac:dyDescent="0.25">
      <c r="A1024" s="1">
        <v>3.7811342592592591E-2</v>
      </c>
      <c r="B1024">
        <v>-11.832364999999999</v>
      </c>
      <c r="C1024">
        <v>3.8017388749999999</v>
      </c>
      <c r="D1024" s="2">
        <v>23.086161000000001</v>
      </c>
      <c r="E1024">
        <f t="shared" si="150"/>
        <v>23.086161000000001</v>
      </c>
      <c r="F1024" s="2">
        <v>-3.0343490000000002</v>
      </c>
      <c r="G1024">
        <f t="shared" si="151"/>
        <v>3.0343490000000002</v>
      </c>
      <c r="H1024" s="2">
        <v>-3.7305329999999999</v>
      </c>
      <c r="I1024">
        <f t="shared" si="152"/>
        <v>3.746953</v>
      </c>
      <c r="J1024" s="2">
        <v>-3.819197</v>
      </c>
      <c r="K1024">
        <f t="shared" si="153"/>
        <v>3.7272469999999998</v>
      </c>
      <c r="L1024" s="2">
        <v>-2.6763979999999998</v>
      </c>
      <c r="M1024">
        <f t="shared" si="154"/>
        <v>2.6665459999999999</v>
      </c>
      <c r="N1024" s="2">
        <v>-1.6977899999999999</v>
      </c>
      <c r="O1024">
        <f t="shared" si="155"/>
        <v>1.6748019999999999</v>
      </c>
      <c r="P1024" s="2">
        <v>3.9373719999999999</v>
      </c>
      <c r="Q1024">
        <f t="shared" si="156"/>
        <v>3.9390139999999998</v>
      </c>
      <c r="R1024" s="2">
        <v>3.451355</v>
      </c>
      <c r="S1024">
        <f t="shared" si="157"/>
        <v>3.4546389999999998</v>
      </c>
      <c r="T1024" s="2">
        <v>3.8946869999999998</v>
      </c>
      <c r="U1024">
        <f t="shared" si="158"/>
        <v>3.899613</v>
      </c>
      <c r="V1024" s="2">
        <v>3.7370709999999998</v>
      </c>
      <c r="W1024">
        <f t="shared" si="159"/>
        <v>3.723935</v>
      </c>
    </row>
    <row r="1025" spans="1:23" x14ac:dyDescent="0.25">
      <c r="A1025" s="1">
        <v>3.7820601851851855E-2</v>
      </c>
      <c r="B1025">
        <v>-11.817798</v>
      </c>
      <c r="C1025">
        <v>3.7970584970000001</v>
      </c>
      <c r="D1025" s="2">
        <v>23.089442999999999</v>
      </c>
      <c r="E1025">
        <f t="shared" si="150"/>
        <v>23.089442999999999</v>
      </c>
      <c r="F1025" s="2">
        <v>-3.0343490000000002</v>
      </c>
      <c r="G1025">
        <f t="shared" si="151"/>
        <v>3.0343490000000002</v>
      </c>
      <c r="H1025" s="2">
        <v>-3.7305329999999999</v>
      </c>
      <c r="I1025">
        <f t="shared" si="152"/>
        <v>3.746953</v>
      </c>
      <c r="J1025" s="2">
        <v>-3.802778</v>
      </c>
      <c r="K1025">
        <f t="shared" si="153"/>
        <v>3.7108279999999998</v>
      </c>
      <c r="L1025" s="2">
        <v>-2.6862490000000001</v>
      </c>
      <c r="M1025">
        <f t="shared" si="154"/>
        <v>2.6763970000000001</v>
      </c>
      <c r="N1025" s="2">
        <v>-1.6977899999999999</v>
      </c>
      <c r="O1025">
        <f t="shared" si="155"/>
        <v>1.6748019999999999</v>
      </c>
      <c r="P1025" s="2">
        <v>3.9349099999999999</v>
      </c>
      <c r="Q1025">
        <f t="shared" si="156"/>
        <v>3.9365519999999998</v>
      </c>
      <c r="R1025" s="2">
        <v>3.451355</v>
      </c>
      <c r="S1025">
        <f t="shared" si="157"/>
        <v>3.4546389999999998</v>
      </c>
      <c r="T1025" s="2">
        <v>3.8946869999999998</v>
      </c>
      <c r="U1025">
        <f t="shared" si="158"/>
        <v>3.899613</v>
      </c>
      <c r="V1025" s="2">
        <v>3.7370709999999998</v>
      </c>
      <c r="W1025">
        <f t="shared" si="159"/>
        <v>3.723935</v>
      </c>
    </row>
    <row r="1026" spans="1:23" x14ac:dyDescent="0.25">
      <c r="A1026" s="1">
        <v>3.7829861111111113E-2</v>
      </c>
      <c r="B1026">
        <v>-11.804112999999999</v>
      </c>
      <c r="C1026">
        <v>3.792661507</v>
      </c>
      <c r="D1026" s="2">
        <v>23.089442999999999</v>
      </c>
      <c r="E1026">
        <f t="shared" si="150"/>
        <v>23.089442999999999</v>
      </c>
      <c r="F1026" s="2">
        <v>-3.037633</v>
      </c>
      <c r="G1026">
        <f t="shared" si="151"/>
        <v>3.037633</v>
      </c>
      <c r="H1026" s="2">
        <v>-3.7305329999999999</v>
      </c>
      <c r="I1026">
        <f t="shared" si="152"/>
        <v>3.746953</v>
      </c>
      <c r="J1026" s="2">
        <v>-3.7994940000000001</v>
      </c>
      <c r="K1026">
        <f t="shared" si="153"/>
        <v>3.707544</v>
      </c>
      <c r="L1026" s="2">
        <v>-2.6796820000000001</v>
      </c>
      <c r="M1026">
        <f t="shared" si="154"/>
        <v>2.6698300000000001</v>
      </c>
      <c r="N1026" s="2">
        <v>-1.704358</v>
      </c>
      <c r="O1026">
        <f t="shared" si="155"/>
        <v>1.68137</v>
      </c>
      <c r="P1026" s="2">
        <v>3.9373719999999999</v>
      </c>
      <c r="Q1026">
        <f t="shared" si="156"/>
        <v>3.9390139999999998</v>
      </c>
      <c r="R1026" s="2">
        <v>3.449713</v>
      </c>
      <c r="S1026">
        <f t="shared" si="157"/>
        <v>3.4529969999999999</v>
      </c>
      <c r="T1026" s="2">
        <v>3.8946869999999998</v>
      </c>
      <c r="U1026">
        <f t="shared" si="158"/>
        <v>3.899613</v>
      </c>
      <c r="V1026" s="2">
        <v>3.7387130000000002</v>
      </c>
      <c r="W1026">
        <f t="shared" si="159"/>
        <v>3.7255770000000004</v>
      </c>
    </row>
    <row r="1027" spans="1:23" x14ac:dyDescent="0.25">
      <c r="A1027" s="1">
        <v>3.783912037037037E-2</v>
      </c>
      <c r="B1027">
        <v>-11.793519</v>
      </c>
      <c r="C1027">
        <v>3.7892576550000001</v>
      </c>
      <c r="D1027" s="2">
        <v>23.086161000000001</v>
      </c>
      <c r="E1027">
        <f t="shared" ref="E1027:E1090" si="160">ABS(D1027-$D$2)</f>
        <v>23.086161000000001</v>
      </c>
      <c r="F1027" s="2">
        <v>-3.0409169999999999</v>
      </c>
      <c r="G1027">
        <f t="shared" ref="G1027:G1090" si="161">ABS(F1027-$F$2)</f>
        <v>3.0409169999999999</v>
      </c>
      <c r="H1027" s="2">
        <v>-3.7338170000000002</v>
      </c>
      <c r="I1027">
        <f t="shared" ref="I1027:I1090" si="162">ABS(H1027-$H$2)</f>
        <v>3.7502370000000003</v>
      </c>
      <c r="J1027" s="2">
        <v>-3.8323330000000002</v>
      </c>
      <c r="K1027">
        <f t="shared" ref="K1027:K1090" si="163">ABS(J1027-$J$2)</f>
        <v>3.740383</v>
      </c>
      <c r="L1027" s="2">
        <v>-2.6763979999999998</v>
      </c>
      <c r="M1027">
        <f t="shared" ref="M1027:M1090" si="164">ABS(L1027-$L$2)</f>
        <v>2.6665459999999999</v>
      </c>
      <c r="N1027" s="2">
        <v>-1.701074</v>
      </c>
      <c r="O1027">
        <f t="shared" ref="O1027:O1090" si="165">ABS(N1027-$N$2)</f>
        <v>1.678086</v>
      </c>
      <c r="P1027" s="2">
        <v>3.9373719999999999</v>
      </c>
      <c r="Q1027">
        <f t="shared" ref="Q1027:Q1090" si="166">ABS(P1027-$P$2)</f>
        <v>3.9390139999999998</v>
      </c>
      <c r="R1027" s="2">
        <v>3.449713</v>
      </c>
      <c r="S1027">
        <f t="shared" ref="S1027:S1090" si="167">ABS(R1027-$R$2)</f>
        <v>3.4529969999999999</v>
      </c>
      <c r="T1027" s="2">
        <v>3.8963290000000002</v>
      </c>
      <c r="U1027">
        <f t="shared" ref="U1027:U1090" si="168">ABS(T1027-$T$2)</f>
        <v>3.9012550000000004</v>
      </c>
      <c r="V1027" s="2">
        <v>3.7403550000000001</v>
      </c>
      <c r="W1027">
        <f t="shared" ref="W1027:W1090" si="169">ABS(V1027-$V$2)</f>
        <v>3.7272190000000003</v>
      </c>
    </row>
    <row r="1028" spans="1:23" x14ac:dyDescent="0.25">
      <c r="A1028" s="1">
        <v>3.7848379629629628E-2</v>
      </c>
      <c r="B1028">
        <v>-11.779172000000001</v>
      </c>
      <c r="C1028">
        <v>3.7846479639999999</v>
      </c>
      <c r="D1028" s="2">
        <v>23.082875999999999</v>
      </c>
      <c r="E1028">
        <f t="shared" si="160"/>
        <v>23.082875999999999</v>
      </c>
      <c r="F1028" s="2">
        <v>-3.0409169999999999</v>
      </c>
      <c r="G1028">
        <f t="shared" si="161"/>
        <v>3.0409169999999999</v>
      </c>
      <c r="H1028" s="2">
        <v>-3.7338170000000002</v>
      </c>
      <c r="I1028">
        <f t="shared" si="162"/>
        <v>3.7502370000000003</v>
      </c>
      <c r="J1028" s="2">
        <v>-3.819197</v>
      </c>
      <c r="K1028">
        <f t="shared" si="163"/>
        <v>3.7272469999999998</v>
      </c>
      <c r="L1028" s="2">
        <v>-2.689533</v>
      </c>
      <c r="M1028">
        <f t="shared" si="164"/>
        <v>2.679681</v>
      </c>
      <c r="N1028" s="2">
        <v>-1.6977899999999999</v>
      </c>
      <c r="O1028">
        <f t="shared" si="165"/>
        <v>1.6748019999999999</v>
      </c>
      <c r="P1028" s="2">
        <v>3.9373719999999999</v>
      </c>
      <c r="Q1028">
        <f t="shared" si="166"/>
        <v>3.9390139999999998</v>
      </c>
      <c r="R1028" s="2">
        <v>3.449713</v>
      </c>
      <c r="S1028">
        <f t="shared" si="167"/>
        <v>3.4529969999999999</v>
      </c>
      <c r="T1028" s="2">
        <v>3.8946869999999998</v>
      </c>
      <c r="U1028">
        <f t="shared" si="168"/>
        <v>3.899613</v>
      </c>
      <c r="V1028" s="2">
        <v>3.7370709999999998</v>
      </c>
      <c r="W1028">
        <f t="shared" si="169"/>
        <v>3.723935</v>
      </c>
    </row>
    <row r="1029" spans="1:23" x14ac:dyDescent="0.25">
      <c r="A1029" s="1">
        <v>3.7859953703703701E-2</v>
      </c>
      <c r="B1029">
        <v>-11.778510000000001</v>
      </c>
      <c r="C1029">
        <v>3.7844352630000002</v>
      </c>
      <c r="D1029" s="2">
        <v>23.089442999999999</v>
      </c>
      <c r="E1029">
        <f t="shared" si="160"/>
        <v>23.089442999999999</v>
      </c>
      <c r="F1029" s="2">
        <v>-3.0442010000000002</v>
      </c>
      <c r="G1029">
        <f t="shared" si="161"/>
        <v>3.0442010000000002</v>
      </c>
      <c r="H1029" s="2">
        <v>-3.7338170000000002</v>
      </c>
      <c r="I1029">
        <f t="shared" si="162"/>
        <v>3.7502370000000003</v>
      </c>
      <c r="J1029" s="2">
        <v>-3.8290489999999999</v>
      </c>
      <c r="K1029">
        <f t="shared" si="163"/>
        <v>3.7370989999999997</v>
      </c>
      <c r="L1029" s="2">
        <v>-2.682966</v>
      </c>
      <c r="M1029">
        <f t="shared" si="164"/>
        <v>2.673114</v>
      </c>
      <c r="N1029" s="2">
        <v>-1.704358</v>
      </c>
      <c r="O1029">
        <f t="shared" si="165"/>
        <v>1.68137</v>
      </c>
      <c r="P1029" s="2">
        <v>3.9373719999999999</v>
      </c>
      <c r="Q1029">
        <f t="shared" si="166"/>
        <v>3.9390139999999998</v>
      </c>
      <c r="R1029" s="2">
        <v>3.4529960000000002</v>
      </c>
      <c r="S1029">
        <f t="shared" si="167"/>
        <v>3.45628</v>
      </c>
      <c r="T1029" s="2">
        <v>3.8930449999999999</v>
      </c>
      <c r="U1029">
        <f t="shared" si="168"/>
        <v>3.8979710000000001</v>
      </c>
      <c r="V1029" s="2">
        <v>3.7419959999999999</v>
      </c>
      <c r="W1029">
        <f t="shared" si="169"/>
        <v>3.7288600000000001</v>
      </c>
    </row>
    <row r="1030" spans="1:23" x14ac:dyDescent="0.25">
      <c r="A1030" s="1">
        <v>3.7869212962962966E-2</v>
      </c>
      <c r="B1030">
        <v>-11.751362</v>
      </c>
      <c r="C1030">
        <v>3.7757126109999999</v>
      </c>
      <c r="D1030" s="2">
        <v>23.092728000000001</v>
      </c>
      <c r="E1030">
        <f t="shared" si="160"/>
        <v>23.092728000000001</v>
      </c>
      <c r="F1030" s="2">
        <v>-3.0343490000000002</v>
      </c>
      <c r="G1030">
        <f t="shared" si="161"/>
        <v>3.0343490000000002</v>
      </c>
      <c r="H1030" s="2">
        <v>-3.7305329999999999</v>
      </c>
      <c r="I1030">
        <f t="shared" si="162"/>
        <v>3.746953</v>
      </c>
      <c r="J1030" s="2">
        <v>-3.809345</v>
      </c>
      <c r="K1030">
        <f t="shared" si="163"/>
        <v>3.7173949999999998</v>
      </c>
      <c r="L1030" s="2">
        <v>-2.689533</v>
      </c>
      <c r="M1030">
        <f t="shared" si="164"/>
        <v>2.679681</v>
      </c>
      <c r="N1030" s="2">
        <v>-1.701074</v>
      </c>
      <c r="O1030">
        <f t="shared" si="165"/>
        <v>1.678086</v>
      </c>
      <c r="P1030" s="2">
        <v>3.9373719999999999</v>
      </c>
      <c r="Q1030">
        <f t="shared" si="166"/>
        <v>3.9390139999999998</v>
      </c>
      <c r="R1030" s="2">
        <v>3.449713</v>
      </c>
      <c r="S1030">
        <f t="shared" si="167"/>
        <v>3.4529969999999999</v>
      </c>
      <c r="T1030" s="2">
        <v>3.893866</v>
      </c>
      <c r="U1030">
        <f t="shared" si="168"/>
        <v>3.8987920000000003</v>
      </c>
      <c r="V1030" s="2">
        <v>3.7419959999999999</v>
      </c>
      <c r="W1030">
        <f t="shared" si="169"/>
        <v>3.7288600000000001</v>
      </c>
    </row>
    <row r="1031" spans="1:23" x14ac:dyDescent="0.25">
      <c r="A1031" s="1">
        <v>3.7878472222222223E-2</v>
      </c>
      <c r="B1031">
        <v>-11.744961</v>
      </c>
      <c r="C1031">
        <v>3.773655969</v>
      </c>
      <c r="D1031" s="2">
        <v>23.086161000000001</v>
      </c>
      <c r="E1031">
        <f t="shared" si="160"/>
        <v>23.086161000000001</v>
      </c>
      <c r="F1031" s="2">
        <v>-3.0442010000000002</v>
      </c>
      <c r="G1031">
        <f t="shared" si="161"/>
        <v>3.0442010000000002</v>
      </c>
      <c r="H1031" s="2">
        <v>-3.7305329999999999</v>
      </c>
      <c r="I1031">
        <f t="shared" si="162"/>
        <v>3.746953</v>
      </c>
      <c r="J1031" s="2">
        <v>-3.802778</v>
      </c>
      <c r="K1031">
        <f t="shared" si="163"/>
        <v>3.7108279999999998</v>
      </c>
      <c r="L1031" s="2">
        <v>-2.682966</v>
      </c>
      <c r="M1031">
        <f t="shared" si="164"/>
        <v>2.673114</v>
      </c>
      <c r="N1031" s="2">
        <v>-1.701074</v>
      </c>
      <c r="O1031">
        <f t="shared" si="165"/>
        <v>1.678086</v>
      </c>
      <c r="P1031" s="2">
        <v>3.9373719999999999</v>
      </c>
      <c r="Q1031">
        <f t="shared" si="166"/>
        <v>3.9390139999999998</v>
      </c>
      <c r="R1031" s="2">
        <v>3.449713</v>
      </c>
      <c r="S1031">
        <f t="shared" si="167"/>
        <v>3.4529969999999999</v>
      </c>
      <c r="T1031" s="2">
        <v>3.8930449999999999</v>
      </c>
      <c r="U1031">
        <f t="shared" si="168"/>
        <v>3.8979710000000001</v>
      </c>
      <c r="V1031" s="2">
        <v>3.7403550000000001</v>
      </c>
      <c r="W1031">
        <f t="shared" si="169"/>
        <v>3.7272190000000003</v>
      </c>
    </row>
    <row r="1032" spans="1:23" x14ac:dyDescent="0.25">
      <c r="A1032" s="1">
        <v>3.7887731481481481E-2</v>
      </c>
      <c r="B1032">
        <v>-11.727745000000001</v>
      </c>
      <c r="C1032">
        <v>3.768124469</v>
      </c>
      <c r="D1032" s="2">
        <v>23.089442999999999</v>
      </c>
      <c r="E1032">
        <f t="shared" si="160"/>
        <v>23.089442999999999</v>
      </c>
      <c r="F1032" s="2">
        <v>-3.0409169999999999</v>
      </c>
      <c r="G1032">
        <f t="shared" si="161"/>
        <v>3.0409169999999999</v>
      </c>
      <c r="H1032" s="2">
        <v>-3.7338170000000002</v>
      </c>
      <c r="I1032">
        <f t="shared" si="162"/>
        <v>3.7502370000000003</v>
      </c>
      <c r="J1032" s="2">
        <v>-3.8257650000000001</v>
      </c>
      <c r="K1032">
        <f t="shared" si="163"/>
        <v>3.7338149999999999</v>
      </c>
      <c r="L1032" s="2">
        <v>-2.687891</v>
      </c>
      <c r="M1032">
        <f t="shared" si="164"/>
        <v>2.6780390000000001</v>
      </c>
      <c r="N1032" s="2">
        <v>-1.704358</v>
      </c>
      <c r="O1032">
        <f t="shared" si="165"/>
        <v>1.68137</v>
      </c>
      <c r="P1032" s="2">
        <v>3.9390139999999998</v>
      </c>
      <c r="Q1032">
        <f t="shared" si="166"/>
        <v>3.9406559999999997</v>
      </c>
      <c r="R1032" s="2">
        <v>3.451355</v>
      </c>
      <c r="S1032">
        <f t="shared" si="167"/>
        <v>3.4546389999999998</v>
      </c>
      <c r="T1032" s="2">
        <v>3.8930449999999999</v>
      </c>
      <c r="U1032">
        <f t="shared" si="168"/>
        <v>3.8979710000000001</v>
      </c>
      <c r="V1032" s="2">
        <v>3.7387130000000002</v>
      </c>
      <c r="W1032">
        <f t="shared" si="169"/>
        <v>3.7255770000000004</v>
      </c>
    </row>
    <row r="1033" spans="1:23" x14ac:dyDescent="0.25">
      <c r="A1033" s="1">
        <v>3.7896990740740738E-2</v>
      </c>
      <c r="B1033">
        <v>-11.715827000000001</v>
      </c>
      <c r="C1033">
        <v>3.7642952150000002</v>
      </c>
      <c r="D1033" s="2">
        <v>23.092728000000001</v>
      </c>
      <c r="E1033">
        <f t="shared" si="160"/>
        <v>23.092728000000001</v>
      </c>
      <c r="F1033" s="2">
        <v>-3.037633</v>
      </c>
      <c r="G1033">
        <f t="shared" si="161"/>
        <v>3.037633</v>
      </c>
      <c r="H1033" s="2">
        <v>-3.7338170000000002</v>
      </c>
      <c r="I1033">
        <f t="shared" si="162"/>
        <v>3.7502370000000003</v>
      </c>
      <c r="J1033" s="2">
        <v>-3.8323330000000002</v>
      </c>
      <c r="K1033">
        <f t="shared" si="163"/>
        <v>3.740383</v>
      </c>
      <c r="L1033" s="2">
        <v>-2.6747559999999999</v>
      </c>
      <c r="M1033">
        <f t="shared" si="164"/>
        <v>2.6649039999999999</v>
      </c>
      <c r="N1033" s="2">
        <v>-1.701074</v>
      </c>
      <c r="O1033">
        <f t="shared" si="165"/>
        <v>1.678086</v>
      </c>
      <c r="P1033" s="2">
        <v>3.93573</v>
      </c>
      <c r="Q1033">
        <f t="shared" si="166"/>
        <v>3.9373719999999999</v>
      </c>
      <c r="R1033" s="2">
        <v>3.4529960000000002</v>
      </c>
      <c r="S1033">
        <f t="shared" si="167"/>
        <v>3.45628</v>
      </c>
      <c r="T1033" s="2">
        <v>3.8930449999999999</v>
      </c>
      <c r="U1033">
        <f t="shared" si="168"/>
        <v>3.8979710000000001</v>
      </c>
      <c r="V1033" s="2">
        <v>3.7387130000000002</v>
      </c>
      <c r="W1033">
        <f t="shared" si="169"/>
        <v>3.7255770000000004</v>
      </c>
    </row>
    <row r="1034" spans="1:23" x14ac:dyDescent="0.25">
      <c r="A1034" s="1">
        <v>3.7906250000000002E-2</v>
      </c>
      <c r="B1034">
        <v>-11.707660000000001</v>
      </c>
      <c r="C1034">
        <v>3.761671158</v>
      </c>
      <c r="D1034" s="2">
        <v>23.089442999999999</v>
      </c>
      <c r="E1034">
        <f t="shared" si="160"/>
        <v>23.089442999999999</v>
      </c>
      <c r="F1034" s="2">
        <v>-3.037633</v>
      </c>
      <c r="G1034">
        <f t="shared" si="161"/>
        <v>3.037633</v>
      </c>
      <c r="H1034" s="2">
        <v>-3.7305329999999999</v>
      </c>
      <c r="I1034">
        <f t="shared" si="162"/>
        <v>3.746953</v>
      </c>
      <c r="J1034" s="2">
        <v>-3.8241230000000002</v>
      </c>
      <c r="K1034">
        <f t="shared" si="163"/>
        <v>3.732173</v>
      </c>
      <c r="L1034" s="2">
        <v>-2.6780400000000002</v>
      </c>
      <c r="M1034">
        <f t="shared" si="164"/>
        <v>2.6681880000000002</v>
      </c>
      <c r="N1034" s="2">
        <v>-1.6977899999999999</v>
      </c>
      <c r="O1034">
        <f t="shared" si="165"/>
        <v>1.6748019999999999</v>
      </c>
      <c r="P1034" s="2">
        <v>3.934088</v>
      </c>
      <c r="Q1034">
        <f t="shared" si="166"/>
        <v>3.93573</v>
      </c>
      <c r="R1034" s="2">
        <v>3.449713</v>
      </c>
      <c r="S1034">
        <f t="shared" si="167"/>
        <v>3.4529969999999999</v>
      </c>
      <c r="T1034" s="2">
        <v>3.8914029999999999</v>
      </c>
      <c r="U1034">
        <f t="shared" si="168"/>
        <v>3.8963290000000002</v>
      </c>
      <c r="V1034" s="2">
        <v>3.7387130000000002</v>
      </c>
      <c r="W1034">
        <f t="shared" si="169"/>
        <v>3.7255770000000004</v>
      </c>
    </row>
    <row r="1035" spans="1:23" x14ac:dyDescent="0.25">
      <c r="A1035" s="1">
        <v>3.791550925925926E-2</v>
      </c>
      <c r="B1035">
        <v>-11.686692000000001</v>
      </c>
      <c r="C1035">
        <v>3.75493414</v>
      </c>
      <c r="D1035" s="2">
        <v>23.089442999999999</v>
      </c>
      <c r="E1035">
        <f t="shared" si="160"/>
        <v>23.089442999999999</v>
      </c>
      <c r="F1035" s="2">
        <v>-3.037633</v>
      </c>
      <c r="G1035">
        <f t="shared" si="161"/>
        <v>3.037633</v>
      </c>
      <c r="H1035" s="2">
        <v>-3.7305329999999999</v>
      </c>
      <c r="I1035">
        <f t="shared" si="162"/>
        <v>3.746953</v>
      </c>
      <c r="J1035" s="2">
        <v>-3.8126289999999998</v>
      </c>
      <c r="K1035">
        <f t="shared" si="163"/>
        <v>3.7206789999999996</v>
      </c>
      <c r="L1035" s="2">
        <v>-2.6796820000000001</v>
      </c>
      <c r="M1035">
        <f t="shared" si="164"/>
        <v>2.6698300000000001</v>
      </c>
      <c r="N1035" s="2">
        <v>-1.6977899999999999</v>
      </c>
      <c r="O1035">
        <f t="shared" si="165"/>
        <v>1.6748019999999999</v>
      </c>
      <c r="P1035" s="2">
        <v>3.9373719999999999</v>
      </c>
      <c r="Q1035">
        <f t="shared" si="166"/>
        <v>3.9390139999999998</v>
      </c>
      <c r="R1035" s="2">
        <v>3.449713</v>
      </c>
      <c r="S1035">
        <f t="shared" si="167"/>
        <v>3.4529969999999999</v>
      </c>
      <c r="T1035" s="2">
        <v>3.8946869999999998</v>
      </c>
      <c r="U1035">
        <f t="shared" si="168"/>
        <v>3.899613</v>
      </c>
      <c r="V1035" s="2">
        <v>3.7403550000000001</v>
      </c>
      <c r="W1035">
        <f t="shared" si="169"/>
        <v>3.7272190000000003</v>
      </c>
    </row>
    <row r="1036" spans="1:23" x14ac:dyDescent="0.25">
      <c r="A1036" s="1">
        <v>3.7924768518518517E-2</v>
      </c>
      <c r="B1036">
        <v>-11.679188</v>
      </c>
      <c r="C1036">
        <v>3.7525231040000002</v>
      </c>
      <c r="D1036" s="2">
        <v>23.092728000000001</v>
      </c>
      <c r="E1036">
        <f t="shared" si="160"/>
        <v>23.092728000000001</v>
      </c>
      <c r="F1036" s="2">
        <v>-3.0409169999999999</v>
      </c>
      <c r="G1036">
        <f t="shared" si="161"/>
        <v>3.0409169999999999</v>
      </c>
      <c r="H1036" s="2">
        <v>-3.7338170000000002</v>
      </c>
      <c r="I1036">
        <f t="shared" si="162"/>
        <v>3.7502370000000003</v>
      </c>
      <c r="J1036" s="2">
        <v>-3.802778</v>
      </c>
      <c r="K1036">
        <f t="shared" si="163"/>
        <v>3.7108279999999998</v>
      </c>
      <c r="L1036" s="2">
        <v>-2.6796820000000001</v>
      </c>
      <c r="M1036">
        <f t="shared" si="164"/>
        <v>2.6698300000000001</v>
      </c>
      <c r="N1036" s="2">
        <v>-1.6977899999999999</v>
      </c>
      <c r="O1036">
        <f t="shared" si="165"/>
        <v>1.6748019999999999</v>
      </c>
      <c r="P1036" s="2">
        <v>3.934088</v>
      </c>
      <c r="Q1036">
        <f t="shared" si="166"/>
        <v>3.93573</v>
      </c>
      <c r="R1036" s="2">
        <v>3.451355</v>
      </c>
      <c r="S1036">
        <f t="shared" si="167"/>
        <v>3.4546389999999998</v>
      </c>
      <c r="T1036" s="2">
        <v>3.8914029999999999</v>
      </c>
      <c r="U1036">
        <f t="shared" si="168"/>
        <v>3.8963290000000002</v>
      </c>
      <c r="V1036" s="2">
        <v>3.7387130000000002</v>
      </c>
      <c r="W1036">
        <f t="shared" si="169"/>
        <v>3.7255770000000004</v>
      </c>
    </row>
    <row r="1037" spans="1:23" x14ac:dyDescent="0.25">
      <c r="A1037" s="1">
        <v>3.7934027777777775E-2</v>
      </c>
      <c r="B1037">
        <v>-11.657999</v>
      </c>
      <c r="C1037">
        <v>3.745715079</v>
      </c>
      <c r="D1037" s="2">
        <v>23.092728000000001</v>
      </c>
      <c r="E1037">
        <f t="shared" si="160"/>
        <v>23.092728000000001</v>
      </c>
      <c r="F1037" s="2">
        <v>-3.037633</v>
      </c>
      <c r="G1037">
        <f t="shared" si="161"/>
        <v>3.037633</v>
      </c>
      <c r="H1037" s="2">
        <v>-3.7305329999999999</v>
      </c>
      <c r="I1037">
        <f t="shared" si="162"/>
        <v>3.746953</v>
      </c>
      <c r="J1037" s="2">
        <v>-3.8224809999999998</v>
      </c>
      <c r="K1037">
        <f t="shared" si="163"/>
        <v>3.7305309999999996</v>
      </c>
      <c r="L1037" s="2">
        <v>-2.6698300000000001</v>
      </c>
      <c r="M1037">
        <f t="shared" si="164"/>
        <v>2.6599780000000002</v>
      </c>
      <c r="N1037" s="2">
        <v>-1.701074</v>
      </c>
      <c r="O1037">
        <f t="shared" si="165"/>
        <v>1.678086</v>
      </c>
      <c r="P1037" s="2">
        <v>3.93573</v>
      </c>
      <c r="Q1037">
        <f t="shared" si="166"/>
        <v>3.9373719999999999</v>
      </c>
      <c r="R1037" s="2">
        <v>3.451355</v>
      </c>
      <c r="S1037">
        <f t="shared" si="167"/>
        <v>3.4546389999999998</v>
      </c>
      <c r="T1037" s="2">
        <v>3.8946869999999998</v>
      </c>
      <c r="U1037">
        <f t="shared" si="168"/>
        <v>3.899613</v>
      </c>
      <c r="V1037" s="2">
        <v>3.7387130000000002</v>
      </c>
      <c r="W1037">
        <f t="shared" si="169"/>
        <v>3.7255770000000004</v>
      </c>
    </row>
    <row r="1038" spans="1:23" x14ac:dyDescent="0.25">
      <c r="A1038" s="1">
        <v>3.7943287037037039E-2</v>
      </c>
      <c r="B1038">
        <v>-11.652481</v>
      </c>
      <c r="C1038">
        <v>3.7439421450000001</v>
      </c>
      <c r="D1038" s="2">
        <v>23.092728000000001</v>
      </c>
      <c r="E1038">
        <f t="shared" si="160"/>
        <v>23.092728000000001</v>
      </c>
      <c r="F1038" s="2">
        <v>-3.037633</v>
      </c>
      <c r="G1038">
        <f t="shared" si="161"/>
        <v>3.037633</v>
      </c>
      <c r="H1038" s="2">
        <v>-3.737101</v>
      </c>
      <c r="I1038">
        <f t="shared" si="162"/>
        <v>3.7535210000000001</v>
      </c>
      <c r="J1038" s="2">
        <v>-3.809345</v>
      </c>
      <c r="K1038">
        <f t="shared" si="163"/>
        <v>3.7173949999999998</v>
      </c>
      <c r="L1038" s="2">
        <v>-2.682966</v>
      </c>
      <c r="M1038">
        <f t="shared" si="164"/>
        <v>2.673114</v>
      </c>
      <c r="N1038" s="2">
        <v>-1.6977899999999999</v>
      </c>
      <c r="O1038">
        <f t="shared" si="165"/>
        <v>1.6748019999999999</v>
      </c>
      <c r="P1038" s="2">
        <v>3.9373719999999999</v>
      </c>
      <c r="Q1038">
        <f t="shared" si="166"/>
        <v>3.9390139999999998</v>
      </c>
      <c r="R1038" s="2">
        <v>3.451355</v>
      </c>
      <c r="S1038">
        <f t="shared" si="167"/>
        <v>3.4546389999999998</v>
      </c>
      <c r="T1038" s="2">
        <v>3.8930449999999999</v>
      </c>
      <c r="U1038">
        <f t="shared" si="168"/>
        <v>3.8979710000000001</v>
      </c>
      <c r="V1038" s="2">
        <v>3.7370709999999998</v>
      </c>
      <c r="W1038">
        <f t="shared" si="169"/>
        <v>3.723935</v>
      </c>
    </row>
    <row r="1039" spans="1:23" x14ac:dyDescent="0.25">
      <c r="A1039" s="1">
        <v>3.795254629629629E-2</v>
      </c>
      <c r="B1039">
        <v>-11.643432000000001</v>
      </c>
      <c r="C1039">
        <v>3.7410347019999999</v>
      </c>
      <c r="D1039" s="2">
        <v>23.096012000000002</v>
      </c>
      <c r="E1039">
        <f t="shared" si="160"/>
        <v>23.096012000000002</v>
      </c>
      <c r="F1039" s="2">
        <v>-3.0409169999999999</v>
      </c>
      <c r="G1039">
        <f t="shared" si="161"/>
        <v>3.0409169999999999</v>
      </c>
      <c r="H1039" s="2">
        <v>-3.7338170000000002</v>
      </c>
      <c r="I1039">
        <f t="shared" si="162"/>
        <v>3.7502370000000003</v>
      </c>
      <c r="J1039" s="2">
        <v>-3.845469</v>
      </c>
      <c r="K1039">
        <f t="shared" si="163"/>
        <v>3.7535189999999998</v>
      </c>
      <c r="L1039" s="2">
        <v>-2.682966</v>
      </c>
      <c r="M1039">
        <f t="shared" si="164"/>
        <v>2.673114</v>
      </c>
      <c r="N1039" s="2">
        <v>-1.701074</v>
      </c>
      <c r="O1039">
        <f t="shared" si="165"/>
        <v>1.678086</v>
      </c>
      <c r="P1039" s="2">
        <v>3.93573</v>
      </c>
      <c r="Q1039">
        <f t="shared" si="166"/>
        <v>3.9373719999999999</v>
      </c>
      <c r="R1039" s="2">
        <v>3.449713</v>
      </c>
      <c r="S1039">
        <f t="shared" si="167"/>
        <v>3.4529969999999999</v>
      </c>
      <c r="T1039" s="2">
        <v>3.8930449999999999</v>
      </c>
      <c r="U1039">
        <f t="shared" si="168"/>
        <v>3.8979710000000001</v>
      </c>
      <c r="V1039" s="2">
        <v>3.7370709999999998</v>
      </c>
      <c r="W1039">
        <f t="shared" si="169"/>
        <v>3.723935</v>
      </c>
    </row>
    <row r="1040" spans="1:23" x14ac:dyDescent="0.25">
      <c r="A1040" s="1">
        <v>3.7961805555555554E-2</v>
      </c>
      <c r="B1040">
        <v>-11.640561999999999</v>
      </c>
      <c r="C1040">
        <v>3.7401125710000001</v>
      </c>
      <c r="D1040" s="2">
        <v>23.099297</v>
      </c>
      <c r="E1040">
        <f t="shared" si="160"/>
        <v>23.099297</v>
      </c>
      <c r="F1040" s="2">
        <v>-3.0409169999999999</v>
      </c>
      <c r="G1040">
        <f t="shared" si="161"/>
        <v>3.0409169999999999</v>
      </c>
      <c r="H1040" s="2">
        <v>-3.7354590000000001</v>
      </c>
      <c r="I1040">
        <f t="shared" si="162"/>
        <v>3.7518790000000002</v>
      </c>
      <c r="J1040" s="2">
        <v>-3.8257650000000001</v>
      </c>
      <c r="K1040">
        <f t="shared" si="163"/>
        <v>3.7338149999999999</v>
      </c>
      <c r="L1040" s="2">
        <v>-2.6928169999999998</v>
      </c>
      <c r="M1040">
        <f t="shared" si="164"/>
        <v>2.6829649999999998</v>
      </c>
      <c r="N1040" s="2">
        <v>-1.701074</v>
      </c>
      <c r="O1040">
        <f t="shared" si="165"/>
        <v>1.678086</v>
      </c>
      <c r="P1040" s="2">
        <v>3.934088</v>
      </c>
      <c r="Q1040">
        <f t="shared" si="166"/>
        <v>3.93573</v>
      </c>
      <c r="R1040" s="2">
        <v>3.451355</v>
      </c>
      <c r="S1040">
        <f t="shared" si="167"/>
        <v>3.4546389999999998</v>
      </c>
      <c r="T1040" s="2">
        <v>3.8946869999999998</v>
      </c>
      <c r="U1040">
        <f t="shared" si="168"/>
        <v>3.899613</v>
      </c>
      <c r="V1040" s="2">
        <v>3.7403550000000001</v>
      </c>
      <c r="W1040">
        <f t="shared" si="169"/>
        <v>3.7272190000000003</v>
      </c>
    </row>
    <row r="1041" spans="1:23" x14ac:dyDescent="0.25">
      <c r="A1041" s="1">
        <v>3.7971064814814819E-2</v>
      </c>
      <c r="B1041">
        <v>-11.624451000000001</v>
      </c>
      <c r="C1041">
        <v>3.7349361060000001</v>
      </c>
      <c r="D1041" s="2">
        <v>23.102578999999999</v>
      </c>
      <c r="E1041">
        <f t="shared" si="160"/>
        <v>23.102578999999999</v>
      </c>
      <c r="F1041" s="2">
        <v>-3.037633</v>
      </c>
      <c r="G1041">
        <f t="shared" si="161"/>
        <v>3.037633</v>
      </c>
      <c r="H1041" s="2">
        <v>-3.7338170000000002</v>
      </c>
      <c r="I1041">
        <f t="shared" si="162"/>
        <v>3.7502370000000003</v>
      </c>
      <c r="J1041" s="2">
        <v>-3.8323330000000002</v>
      </c>
      <c r="K1041">
        <f t="shared" si="163"/>
        <v>3.740383</v>
      </c>
      <c r="L1041" s="2">
        <v>-2.6862490000000001</v>
      </c>
      <c r="M1041">
        <f t="shared" si="164"/>
        <v>2.6763970000000001</v>
      </c>
      <c r="N1041" s="2">
        <v>-1.701074</v>
      </c>
      <c r="O1041">
        <f t="shared" si="165"/>
        <v>1.678086</v>
      </c>
      <c r="P1041" s="2">
        <v>3.9373719999999999</v>
      </c>
      <c r="Q1041">
        <f t="shared" si="166"/>
        <v>3.9390139999999998</v>
      </c>
      <c r="R1041" s="2">
        <v>3.451355</v>
      </c>
      <c r="S1041">
        <f t="shared" si="167"/>
        <v>3.4546389999999998</v>
      </c>
      <c r="T1041" s="2">
        <v>3.889761</v>
      </c>
      <c r="U1041">
        <f t="shared" si="168"/>
        <v>3.8946870000000002</v>
      </c>
      <c r="V1041" s="2">
        <v>3.7403550000000001</v>
      </c>
      <c r="W1041">
        <f t="shared" si="169"/>
        <v>3.7272190000000003</v>
      </c>
    </row>
    <row r="1042" spans="1:23" x14ac:dyDescent="0.25">
      <c r="A1042" s="1">
        <v>3.7982638888888885E-2</v>
      </c>
      <c r="B1042">
        <v>-11.603702999999999</v>
      </c>
      <c r="C1042">
        <v>3.7282697740000001</v>
      </c>
      <c r="D1042" s="2">
        <v>23.099297</v>
      </c>
      <c r="E1042">
        <f t="shared" si="160"/>
        <v>23.099297</v>
      </c>
      <c r="F1042" s="2">
        <v>-3.0409169999999999</v>
      </c>
      <c r="G1042">
        <f t="shared" si="161"/>
        <v>3.0409169999999999</v>
      </c>
      <c r="H1042" s="2">
        <v>-3.737101</v>
      </c>
      <c r="I1042">
        <f t="shared" si="162"/>
        <v>3.7535210000000001</v>
      </c>
      <c r="J1042" s="2">
        <v>-3.8290489999999999</v>
      </c>
      <c r="K1042">
        <f t="shared" si="163"/>
        <v>3.7370989999999997</v>
      </c>
      <c r="L1042" s="2">
        <v>-2.6763979999999998</v>
      </c>
      <c r="M1042">
        <f t="shared" si="164"/>
        <v>2.6665459999999999</v>
      </c>
      <c r="N1042" s="2">
        <v>-1.6977899999999999</v>
      </c>
      <c r="O1042">
        <f t="shared" si="165"/>
        <v>1.6748019999999999</v>
      </c>
      <c r="P1042" s="2">
        <v>3.934088</v>
      </c>
      <c r="Q1042">
        <f t="shared" si="166"/>
        <v>3.93573</v>
      </c>
      <c r="R1042" s="2">
        <v>3.451355</v>
      </c>
      <c r="S1042">
        <f t="shared" si="167"/>
        <v>3.4546389999999998</v>
      </c>
      <c r="T1042" s="2">
        <v>3.8914029999999999</v>
      </c>
      <c r="U1042">
        <f t="shared" si="168"/>
        <v>3.8963290000000002</v>
      </c>
      <c r="V1042" s="2">
        <v>3.7403550000000001</v>
      </c>
      <c r="W1042">
        <f t="shared" si="169"/>
        <v>3.7272190000000003</v>
      </c>
    </row>
    <row r="1043" spans="1:23" x14ac:dyDescent="0.25">
      <c r="A1043" s="1">
        <v>3.799189814814815E-2</v>
      </c>
      <c r="B1043">
        <v>-11.599068000000001</v>
      </c>
      <c r="C1043">
        <v>3.7267805479999998</v>
      </c>
      <c r="D1043" s="2">
        <v>23.102578999999999</v>
      </c>
      <c r="E1043">
        <f t="shared" si="160"/>
        <v>23.102578999999999</v>
      </c>
      <c r="F1043" s="2">
        <v>-3.0409169999999999</v>
      </c>
      <c r="G1043">
        <f t="shared" si="161"/>
        <v>3.0409169999999999</v>
      </c>
      <c r="H1043" s="2">
        <v>-3.737101</v>
      </c>
      <c r="I1043">
        <f t="shared" si="162"/>
        <v>3.7535210000000001</v>
      </c>
      <c r="J1043" s="2">
        <v>-3.8060619999999998</v>
      </c>
      <c r="K1043">
        <f t="shared" si="163"/>
        <v>3.7141119999999996</v>
      </c>
      <c r="L1043" s="2">
        <v>-2.6911749999999999</v>
      </c>
      <c r="M1043">
        <f t="shared" si="164"/>
        <v>2.6813229999999999</v>
      </c>
      <c r="N1043" s="2">
        <v>-1.6994320000000001</v>
      </c>
      <c r="O1043">
        <f t="shared" si="165"/>
        <v>1.676444</v>
      </c>
      <c r="P1043" s="2">
        <v>3.9365519999999998</v>
      </c>
      <c r="Q1043">
        <f t="shared" si="166"/>
        <v>3.9381939999999998</v>
      </c>
      <c r="R1043" s="2">
        <v>3.449713</v>
      </c>
      <c r="S1043">
        <f t="shared" si="167"/>
        <v>3.4529969999999999</v>
      </c>
      <c r="T1043" s="2">
        <v>3.8946869999999998</v>
      </c>
      <c r="U1043">
        <f t="shared" si="168"/>
        <v>3.899613</v>
      </c>
      <c r="V1043" s="2">
        <v>3.733787</v>
      </c>
      <c r="W1043">
        <f t="shared" si="169"/>
        <v>3.7206510000000002</v>
      </c>
    </row>
    <row r="1044" spans="1:23" x14ac:dyDescent="0.25">
      <c r="A1044" s="1">
        <v>3.8001157407407407E-2</v>
      </c>
      <c r="B1044">
        <v>-11.587811</v>
      </c>
      <c r="C1044">
        <v>3.7231636739999998</v>
      </c>
      <c r="D1044" s="2">
        <v>23.102578999999999</v>
      </c>
      <c r="E1044">
        <f t="shared" si="160"/>
        <v>23.102578999999999</v>
      </c>
      <c r="F1044" s="2">
        <v>-3.037633</v>
      </c>
      <c r="G1044">
        <f t="shared" si="161"/>
        <v>3.037633</v>
      </c>
      <c r="H1044" s="2">
        <v>-3.7305329999999999</v>
      </c>
      <c r="I1044">
        <f t="shared" si="162"/>
        <v>3.746953</v>
      </c>
      <c r="J1044" s="2">
        <v>-3.8224809999999998</v>
      </c>
      <c r="K1044">
        <f t="shared" si="163"/>
        <v>3.7305309999999996</v>
      </c>
      <c r="L1044" s="2">
        <v>-2.6846079999999999</v>
      </c>
      <c r="M1044">
        <f t="shared" si="164"/>
        <v>2.6747559999999999</v>
      </c>
      <c r="N1044" s="2">
        <v>-1.6977899999999999</v>
      </c>
      <c r="O1044">
        <f t="shared" si="165"/>
        <v>1.6748019999999999</v>
      </c>
      <c r="P1044" s="2">
        <v>3.934088</v>
      </c>
      <c r="Q1044">
        <f t="shared" si="166"/>
        <v>3.93573</v>
      </c>
      <c r="R1044" s="2">
        <v>3.451355</v>
      </c>
      <c r="S1044">
        <f t="shared" si="167"/>
        <v>3.4546389999999998</v>
      </c>
      <c r="T1044" s="2">
        <v>3.8930449999999999</v>
      </c>
      <c r="U1044">
        <f t="shared" si="168"/>
        <v>3.8979710000000001</v>
      </c>
      <c r="V1044" s="2">
        <v>3.7370709999999998</v>
      </c>
      <c r="W1044">
        <f t="shared" si="169"/>
        <v>3.723935</v>
      </c>
    </row>
    <row r="1045" spans="1:23" x14ac:dyDescent="0.25">
      <c r="A1045" s="1">
        <v>3.8010416666666665E-2</v>
      </c>
      <c r="B1045">
        <v>-11.570154</v>
      </c>
      <c r="C1045">
        <v>3.7174904799999999</v>
      </c>
      <c r="D1045" s="2">
        <v>23.102578999999999</v>
      </c>
      <c r="E1045">
        <f t="shared" si="160"/>
        <v>23.102578999999999</v>
      </c>
      <c r="F1045" s="2">
        <v>-3.0409169999999999</v>
      </c>
      <c r="G1045">
        <f t="shared" si="161"/>
        <v>3.0409169999999999</v>
      </c>
      <c r="H1045" s="2">
        <v>-3.737101</v>
      </c>
      <c r="I1045">
        <f t="shared" si="162"/>
        <v>3.7535210000000001</v>
      </c>
      <c r="J1045" s="2">
        <v>-3.8060619999999998</v>
      </c>
      <c r="K1045">
        <f t="shared" si="163"/>
        <v>3.7141119999999996</v>
      </c>
      <c r="L1045" s="2">
        <v>-2.682966</v>
      </c>
      <c r="M1045">
        <f t="shared" si="164"/>
        <v>2.673114</v>
      </c>
      <c r="N1045" s="2">
        <v>-1.704358</v>
      </c>
      <c r="O1045">
        <f t="shared" si="165"/>
        <v>1.68137</v>
      </c>
      <c r="P1045" s="2">
        <v>3.9324469999999998</v>
      </c>
      <c r="Q1045">
        <f t="shared" si="166"/>
        <v>3.9340889999999997</v>
      </c>
      <c r="R1045" s="2">
        <v>3.4529960000000002</v>
      </c>
      <c r="S1045">
        <f t="shared" si="167"/>
        <v>3.45628</v>
      </c>
      <c r="T1045" s="2">
        <v>3.8930449999999999</v>
      </c>
      <c r="U1045">
        <f t="shared" si="168"/>
        <v>3.8979710000000001</v>
      </c>
      <c r="V1045" s="2">
        <v>3.7387130000000002</v>
      </c>
      <c r="W1045">
        <f t="shared" si="169"/>
        <v>3.7255770000000004</v>
      </c>
    </row>
    <row r="1046" spans="1:23" x14ac:dyDescent="0.25">
      <c r="A1046" s="1">
        <v>3.8019675925925929E-2</v>
      </c>
      <c r="B1046">
        <v>-11.552276000000001</v>
      </c>
      <c r="C1046">
        <v>3.7117462790000002</v>
      </c>
      <c r="D1046" s="2">
        <v>23.102578999999999</v>
      </c>
      <c r="E1046">
        <f t="shared" si="160"/>
        <v>23.102578999999999</v>
      </c>
      <c r="F1046" s="2">
        <v>-3.0409169999999999</v>
      </c>
      <c r="G1046">
        <f t="shared" si="161"/>
        <v>3.0409169999999999</v>
      </c>
      <c r="H1046" s="2">
        <v>-3.7305329999999999</v>
      </c>
      <c r="I1046">
        <f t="shared" si="162"/>
        <v>3.746953</v>
      </c>
      <c r="J1046" s="2">
        <v>-3.8257650000000001</v>
      </c>
      <c r="K1046">
        <f t="shared" si="163"/>
        <v>3.7338149999999999</v>
      </c>
      <c r="L1046" s="2">
        <v>-2.689533</v>
      </c>
      <c r="M1046">
        <f t="shared" si="164"/>
        <v>2.679681</v>
      </c>
      <c r="N1046" s="2">
        <v>-1.701074</v>
      </c>
      <c r="O1046">
        <f t="shared" si="165"/>
        <v>1.678086</v>
      </c>
      <c r="P1046" s="2">
        <v>3.934088</v>
      </c>
      <c r="Q1046">
        <f t="shared" si="166"/>
        <v>3.93573</v>
      </c>
      <c r="R1046" s="2">
        <v>3.449713</v>
      </c>
      <c r="S1046">
        <f t="shared" si="167"/>
        <v>3.4529969999999999</v>
      </c>
      <c r="T1046" s="2">
        <v>3.8914029999999999</v>
      </c>
      <c r="U1046">
        <f t="shared" si="168"/>
        <v>3.8963290000000002</v>
      </c>
      <c r="V1046" s="2">
        <v>3.7370709999999998</v>
      </c>
      <c r="W1046">
        <f t="shared" si="169"/>
        <v>3.723935</v>
      </c>
    </row>
    <row r="1047" spans="1:23" x14ac:dyDescent="0.25">
      <c r="A1047" s="1">
        <v>3.8028935185185186E-2</v>
      </c>
      <c r="B1047">
        <v>-11.532412000000001</v>
      </c>
      <c r="C1047">
        <v>3.7053639760000001</v>
      </c>
      <c r="D1047" s="2">
        <v>23.102578999999999</v>
      </c>
      <c r="E1047">
        <f t="shared" si="160"/>
        <v>23.102578999999999</v>
      </c>
      <c r="F1047" s="2">
        <v>-3.0409169999999999</v>
      </c>
      <c r="G1047">
        <f t="shared" si="161"/>
        <v>3.0409169999999999</v>
      </c>
      <c r="H1047" s="2">
        <v>-3.737101</v>
      </c>
      <c r="I1047">
        <f t="shared" si="162"/>
        <v>3.7535210000000001</v>
      </c>
      <c r="J1047" s="2">
        <v>-3.8471109999999999</v>
      </c>
      <c r="K1047">
        <f t="shared" si="163"/>
        <v>3.7551609999999997</v>
      </c>
      <c r="L1047" s="2">
        <v>-2.6780400000000002</v>
      </c>
      <c r="M1047">
        <f t="shared" si="164"/>
        <v>2.6681880000000002</v>
      </c>
      <c r="N1047" s="2">
        <v>-1.6977899999999999</v>
      </c>
      <c r="O1047">
        <f t="shared" si="165"/>
        <v>1.6748019999999999</v>
      </c>
      <c r="P1047" s="2">
        <v>3.93573</v>
      </c>
      <c r="Q1047">
        <f t="shared" si="166"/>
        <v>3.9373719999999999</v>
      </c>
      <c r="R1047" s="2">
        <v>3.4529960000000002</v>
      </c>
      <c r="S1047">
        <f t="shared" si="167"/>
        <v>3.45628</v>
      </c>
      <c r="T1047" s="2">
        <v>3.8946869999999998</v>
      </c>
      <c r="U1047">
        <f t="shared" si="168"/>
        <v>3.899613</v>
      </c>
      <c r="V1047" s="2">
        <v>3.7378909999999999</v>
      </c>
      <c r="W1047">
        <f t="shared" si="169"/>
        <v>3.724755</v>
      </c>
    </row>
    <row r="1048" spans="1:23" x14ac:dyDescent="0.25">
      <c r="A1048" s="1">
        <v>3.8038194444444444E-2</v>
      </c>
      <c r="B1048">
        <v>-11.538371</v>
      </c>
      <c r="C1048">
        <v>3.7072786020000001</v>
      </c>
      <c r="D1048" s="2">
        <v>23.105864</v>
      </c>
      <c r="E1048">
        <f t="shared" si="160"/>
        <v>23.105864</v>
      </c>
      <c r="F1048" s="2">
        <v>-3.037633</v>
      </c>
      <c r="G1048">
        <f t="shared" si="161"/>
        <v>3.037633</v>
      </c>
      <c r="H1048" s="2">
        <v>-3.7338170000000002</v>
      </c>
      <c r="I1048">
        <f t="shared" si="162"/>
        <v>3.7502370000000003</v>
      </c>
      <c r="J1048" s="2">
        <v>-3.8126289999999998</v>
      </c>
      <c r="K1048">
        <f t="shared" si="163"/>
        <v>3.7206789999999996</v>
      </c>
      <c r="L1048" s="2">
        <v>-2.6698300000000001</v>
      </c>
      <c r="M1048">
        <f t="shared" si="164"/>
        <v>2.6599780000000002</v>
      </c>
      <c r="N1048" s="2">
        <v>-1.701074</v>
      </c>
      <c r="O1048">
        <f t="shared" si="165"/>
        <v>1.678086</v>
      </c>
      <c r="P1048" s="2">
        <v>3.9324469999999998</v>
      </c>
      <c r="Q1048">
        <f t="shared" si="166"/>
        <v>3.9340889999999997</v>
      </c>
      <c r="R1048" s="2">
        <v>3.451355</v>
      </c>
      <c r="S1048">
        <f t="shared" si="167"/>
        <v>3.4546389999999998</v>
      </c>
      <c r="T1048" s="2">
        <v>3.8946869999999998</v>
      </c>
      <c r="U1048">
        <f t="shared" si="168"/>
        <v>3.899613</v>
      </c>
      <c r="V1048" s="2">
        <v>3.7370709999999998</v>
      </c>
      <c r="W1048">
        <f t="shared" si="169"/>
        <v>3.723935</v>
      </c>
    </row>
    <row r="1049" spans="1:23" x14ac:dyDescent="0.25">
      <c r="A1049" s="1">
        <v>3.8047453703703708E-2</v>
      </c>
      <c r="B1049">
        <v>-11.517182</v>
      </c>
      <c r="C1049">
        <v>3.7004705769999999</v>
      </c>
      <c r="D1049" s="2">
        <v>23.102578999999999</v>
      </c>
      <c r="E1049">
        <f t="shared" si="160"/>
        <v>23.102578999999999</v>
      </c>
      <c r="F1049" s="2">
        <v>-3.0442010000000002</v>
      </c>
      <c r="G1049">
        <f t="shared" si="161"/>
        <v>3.0442010000000002</v>
      </c>
      <c r="H1049" s="2">
        <v>-3.7321749999999998</v>
      </c>
      <c r="I1049">
        <f t="shared" si="162"/>
        <v>3.7485949999999999</v>
      </c>
      <c r="J1049" s="2">
        <v>-3.8060619999999998</v>
      </c>
      <c r="K1049">
        <f t="shared" si="163"/>
        <v>3.7141119999999996</v>
      </c>
      <c r="L1049" s="2">
        <v>-2.6763979999999998</v>
      </c>
      <c r="M1049">
        <f t="shared" si="164"/>
        <v>2.6665459999999999</v>
      </c>
      <c r="N1049" s="2">
        <v>-1.701074</v>
      </c>
      <c r="O1049">
        <f t="shared" si="165"/>
        <v>1.678086</v>
      </c>
      <c r="P1049" s="2">
        <v>3.93573</v>
      </c>
      <c r="Q1049">
        <f t="shared" si="166"/>
        <v>3.9373719999999999</v>
      </c>
      <c r="R1049" s="2">
        <v>3.451355</v>
      </c>
      <c r="S1049">
        <f t="shared" si="167"/>
        <v>3.4546389999999998</v>
      </c>
      <c r="T1049" s="2">
        <v>3.8963290000000002</v>
      </c>
      <c r="U1049">
        <f t="shared" si="168"/>
        <v>3.9012550000000004</v>
      </c>
      <c r="V1049" s="2">
        <v>3.733787</v>
      </c>
      <c r="W1049">
        <f t="shared" si="169"/>
        <v>3.7206510000000002</v>
      </c>
    </row>
    <row r="1050" spans="1:23" x14ac:dyDescent="0.25">
      <c r="A1050" s="1">
        <v>3.8056712962962966E-2</v>
      </c>
      <c r="B1050">
        <v>-11.503057</v>
      </c>
      <c r="C1050">
        <v>3.6959322139999999</v>
      </c>
      <c r="D1050" s="2">
        <v>23.099297</v>
      </c>
      <c r="E1050">
        <f t="shared" si="160"/>
        <v>23.099297</v>
      </c>
      <c r="F1050" s="2">
        <v>-3.0409169999999999</v>
      </c>
      <c r="G1050">
        <f t="shared" si="161"/>
        <v>3.0409169999999999</v>
      </c>
      <c r="H1050" s="2">
        <v>-3.7305329999999999</v>
      </c>
      <c r="I1050">
        <f t="shared" si="162"/>
        <v>3.746953</v>
      </c>
      <c r="J1050" s="2">
        <v>-3.7994940000000001</v>
      </c>
      <c r="K1050">
        <f t="shared" si="163"/>
        <v>3.707544</v>
      </c>
      <c r="L1050" s="2">
        <v>-2.682966</v>
      </c>
      <c r="M1050">
        <f t="shared" si="164"/>
        <v>2.673114</v>
      </c>
      <c r="N1050" s="2">
        <v>-1.701074</v>
      </c>
      <c r="O1050">
        <f t="shared" si="165"/>
        <v>1.678086</v>
      </c>
      <c r="P1050" s="2">
        <v>3.9324469999999998</v>
      </c>
      <c r="Q1050">
        <f t="shared" si="166"/>
        <v>3.9340889999999997</v>
      </c>
      <c r="R1050" s="2">
        <v>3.4529960000000002</v>
      </c>
      <c r="S1050">
        <f t="shared" si="167"/>
        <v>3.45628</v>
      </c>
      <c r="T1050" s="2">
        <v>3.8946869999999998</v>
      </c>
      <c r="U1050">
        <f t="shared" si="168"/>
        <v>3.899613</v>
      </c>
      <c r="V1050" s="2">
        <v>3.7387130000000002</v>
      </c>
      <c r="W1050">
        <f t="shared" si="169"/>
        <v>3.7255770000000004</v>
      </c>
    </row>
    <row r="1051" spans="1:23" x14ac:dyDescent="0.25">
      <c r="A1051" s="1">
        <v>3.8065972222222223E-2</v>
      </c>
      <c r="B1051">
        <v>-11.505926000000001</v>
      </c>
      <c r="C1051">
        <v>3.6968540239999998</v>
      </c>
      <c r="D1051" s="2">
        <v>23.102578999999999</v>
      </c>
      <c r="E1051">
        <f t="shared" si="160"/>
        <v>23.102578999999999</v>
      </c>
      <c r="F1051" s="2">
        <v>-3.0409169999999999</v>
      </c>
      <c r="G1051">
        <f t="shared" si="161"/>
        <v>3.0409169999999999</v>
      </c>
      <c r="H1051" s="2">
        <v>-3.7338170000000002</v>
      </c>
      <c r="I1051">
        <f t="shared" si="162"/>
        <v>3.7502370000000003</v>
      </c>
      <c r="J1051" s="2">
        <v>-3.8126289999999998</v>
      </c>
      <c r="K1051">
        <f t="shared" si="163"/>
        <v>3.7206789999999996</v>
      </c>
      <c r="L1051" s="2">
        <v>-2.689533</v>
      </c>
      <c r="M1051">
        <f t="shared" si="164"/>
        <v>2.679681</v>
      </c>
      <c r="N1051" s="2">
        <v>-1.701074</v>
      </c>
      <c r="O1051">
        <f t="shared" si="165"/>
        <v>1.678086</v>
      </c>
      <c r="P1051" s="2">
        <v>3.9324469999999998</v>
      </c>
      <c r="Q1051">
        <f t="shared" si="166"/>
        <v>3.9340889999999997</v>
      </c>
      <c r="R1051" s="2">
        <v>3.4529960000000002</v>
      </c>
      <c r="S1051">
        <f t="shared" si="167"/>
        <v>3.45628</v>
      </c>
      <c r="T1051" s="2">
        <v>3.8930449999999999</v>
      </c>
      <c r="U1051">
        <f t="shared" si="168"/>
        <v>3.8979710000000001</v>
      </c>
      <c r="V1051" s="2">
        <v>3.7354289999999999</v>
      </c>
      <c r="W1051">
        <f t="shared" si="169"/>
        <v>3.7222930000000001</v>
      </c>
    </row>
    <row r="1052" spans="1:23" x14ac:dyDescent="0.25">
      <c r="A1052" s="1">
        <v>3.8075231481481481E-2</v>
      </c>
      <c r="B1052">
        <v>-11.485620000000001</v>
      </c>
      <c r="C1052">
        <v>3.690329706</v>
      </c>
      <c r="D1052" s="2">
        <v>23.102578999999999</v>
      </c>
      <c r="E1052">
        <f t="shared" si="160"/>
        <v>23.102578999999999</v>
      </c>
      <c r="F1052" s="2">
        <v>-3.0409169999999999</v>
      </c>
      <c r="G1052">
        <f t="shared" si="161"/>
        <v>3.0409169999999999</v>
      </c>
      <c r="H1052" s="2">
        <v>-3.7338170000000002</v>
      </c>
      <c r="I1052">
        <f t="shared" si="162"/>
        <v>3.7502370000000003</v>
      </c>
      <c r="J1052" s="2">
        <v>-3.7962099999999999</v>
      </c>
      <c r="K1052">
        <f t="shared" si="163"/>
        <v>3.7042599999999997</v>
      </c>
      <c r="L1052" s="2">
        <v>-2.682966</v>
      </c>
      <c r="M1052">
        <f t="shared" si="164"/>
        <v>2.673114</v>
      </c>
      <c r="N1052" s="2">
        <v>-1.701074</v>
      </c>
      <c r="O1052">
        <f t="shared" si="165"/>
        <v>1.678086</v>
      </c>
      <c r="P1052" s="2">
        <v>3.9308049999999999</v>
      </c>
      <c r="Q1052">
        <f t="shared" si="166"/>
        <v>3.9324469999999998</v>
      </c>
      <c r="R1052" s="2">
        <v>3.451355</v>
      </c>
      <c r="S1052">
        <f t="shared" si="167"/>
        <v>3.4546389999999998</v>
      </c>
      <c r="T1052" s="2">
        <v>3.8930449999999999</v>
      </c>
      <c r="U1052">
        <f t="shared" si="168"/>
        <v>3.8979710000000001</v>
      </c>
      <c r="V1052" s="2">
        <v>3.7403550000000001</v>
      </c>
      <c r="W1052">
        <f t="shared" si="169"/>
        <v>3.7272190000000003</v>
      </c>
    </row>
    <row r="1053" spans="1:23" x14ac:dyDescent="0.25">
      <c r="A1053" s="1">
        <v>3.8084490740740738E-2</v>
      </c>
      <c r="B1053">
        <v>-11.471273</v>
      </c>
      <c r="C1053">
        <v>3.6857200149999998</v>
      </c>
      <c r="D1053" s="2">
        <v>23.099297</v>
      </c>
      <c r="E1053">
        <f t="shared" si="160"/>
        <v>23.099297</v>
      </c>
      <c r="F1053" s="2">
        <v>-3.0409169999999999</v>
      </c>
      <c r="G1053">
        <f t="shared" si="161"/>
        <v>3.0409169999999999</v>
      </c>
      <c r="H1053" s="2">
        <v>-3.7305329999999999</v>
      </c>
      <c r="I1053">
        <f t="shared" si="162"/>
        <v>3.746953</v>
      </c>
      <c r="J1053" s="2">
        <v>-3.8290489999999999</v>
      </c>
      <c r="K1053">
        <f t="shared" si="163"/>
        <v>3.7370989999999997</v>
      </c>
      <c r="L1053" s="2">
        <v>-2.682966</v>
      </c>
      <c r="M1053">
        <f t="shared" si="164"/>
        <v>2.673114</v>
      </c>
      <c r="N1053" s="2">
        <v>-1.704358</v>
      </c>
      <c r="O1053">
        <f t="shared" si="165"/>
        <v>1.68137</v>
      </c>
      <c r="P1053" s="2">
        <v>3.9324469999999998</v>
      </c>
      <c r="Q1053">
        <f t="shared" si="166"/>
        <v>3.9340889999999997</v>
      </c>
      <c r="R1053" s="2">
        <v>3.449713</v>
      </c>
      <c r="S1053">
        <f t="shared" si="167"/>
        <v>3.4529969999999999</v>
      </c>
      <c r="T1053" s="2">
        <v>3.8946869999999998</v>
      </c>
      <c r="U1053">
        <f t="shared" si="168"/>
        <v>3.899613</v>
      </c>
      <c r="V1053" s="2">
        <v>3.7387130000000002</v>
      </c>
      <c r="W1053">
        <f t="shared" si="169"/>
        <v>3.7255770000000004</v>
      </c>
    </row>
    <row r="1054" spans="1:23" x14ac:dyDescent="0.25">
      <c r="A1054" s="1">
        <v>3.8093749999999996E-2</v>
      </c>
      <c r="B1054">
        <v>-11.463768999999999</v>
      </c>
      <c r="C1054">
        <v>3.6833089800000001</v>
      </c>
      <c r="D1054" s="2">
        <v>23.105864</v>
      </c>
      <c r="E1054">
        <f t="shared" si="160"/>
        <v>23.105864</v>
      </c>
      <c r="F1054" s="2">
        <v>-3.0409169999999999</v>
      </c>
      <c r="G1054">
        <f t="shared" si="161"/>
        <v>3.0409169999999999</v>
      </c>
      <c r="H1054" s="2">
        <v>-3.7305329999999999</v>
      </c>
      <c r="I1054">
        <f t="shared" si="162"/>
        <v>3.746953</v>
      </c>
      <c r="J1054" s="2">
        <v>-3.7994940000000001</v>
      </c>
      <c r="K1054">
        <f t="shared" si="163"/>
        <v>3.707544</v>
      </c>
      <c r="L1054" s="2">
        <v>-2.6763979999999998</v>
      </c>
      <c r="M1054">
        <f t="shared" si="164"/>
        <v>2.6665459999999999</v>
      </c>
      <c r="N1054" s="2">
        <v>-1.6977899999999999</v>
      </c>
      <c r="O1054">
        <f t="shared" si="165"/>
        <v>1.6748019999999999</v>
      </c>
      <c r="P1054" s="2">
        <v>3.934088</v>
      </c>
      <c r="Q1054">
        <f t="shared" si="166"/>
        <v>3.93573</v>
      </c>
      <c r="R1054" s="2">
        <v>3.449713</v>
      </c>
      <c r="S1054">
        <f t="shared" si="167"/>
        <v>3.4529969999999999</v>
      </c>
      <c r="T1054" s="2">
        <v>3.8946869999999998</v>
      </c>
      <c r="U1054">
        <f t="shared" si="168"/>
        <v>3.899613</v>
      </c>
      <c r="V1054" s="2">
        <v>3.733787</v>
      </c>
      <c r="W1054">
        <f t="shared" si="169"/>
        <v>3.7206510000000002</v>
      </c>
    </row>
    <row r="1055" spans="1:23" x14ac:dyDescent="0.25">
      <c r="A1055" s="1">
        <v>3.8105324074074076E-2</v>
      </c>
      <c r="B1055">
        <v>-11.437504000000001</v>
      </c>
      <c r="C1055">
        <v>3.6748700350000001</v>
      </c>
      <c r="D1055" s="2">
        <v>23.102578999999999</v>
      </c>
      <c r="E1055">
        <f t="shared" si="160"/>
        <v>23.102578999999999</v>
      </c>
      <c r="F1055" s="2">
        <v>-3.0409169999999999</v>
      </c>
      <c r="G1055">
        <f t="shared" si="161"/>
        <v>3.0409169999999999</v>
      </c>
      <c r="H1055" s="2">
        <v>-3.7305329999999999</v>
      </c>
      <c r="I1055">
        <f t="shared" si="162"/>
        <v>3.746953</v>
      </c>
      <c r="J1055" s="2">
        <v>-3.7962099999999999</v>
      </c>
      <c r="K1055">
        <f t="shared" si="163"/>
        <v>3.7042599999999997</v>
      </c>
      <c r="L1055" s="2">
        <v>-2.673114</v>
      </c>
      <c r="M1055">
        <f t="shared" si="164"/>
        <v>2.663262</v>
      </c>
      <c r="N1055" s="2">
        <v>-1.701074</v>
      </c>
      <c r="O1055">
        <f t="shared" si="165"/>
        <v>1.678086</v>
      </c>
      <c r="P1055" s="2">
        <v>3.934088</v>
      </c>
      <c r="Q1055">
        <f t="shared" si="166"/>
        <v>3.93573</v>
      </c>
      <c r="R1055" s="2">
        <v>3.4546380000000001</v>
      </c>
      <c r="S1055">
        <f t="shared" si="167"/>
        <v>3.4579219999999999</v>
      </c>
      <c r="T1055" s="2">
        <v>3.8930449999999999</v>
      </c>
      <c r="U1055">
        <f t="shared" si="168"/>
        <v>3.8979710000000001</v>
      </c>
      <c r="V1055" s="2">
        <v>3.7370709999999998</v>
      </c>
      <c r="W1055">
        <f t="shared" si="169"/>
        <v>3.723935</v>
      </c>
    </row>
    <row r="1056" spans="1:23" x14ac:dyDescent="0.25">
      <c r="A1056" s="1">
        <v>3.8114583333333334E-2</v>
      </c>
      <c r="B1056">
        <v>-11.431544000000001</v>
      </c>
      <c r="C1056">
        <v>3.6729550870000001</v>
      </c>
      <c r="D1056" s="2">
        <v>23.102578999999999</v>
      </c>
      <c r="E1056">
        <f t="shared" si="160"/>
        <v>23.102578999999999</v>
      </c>
      <c r="F1056" s="2">
        <v>-3.0442010000000002</v>
      </c>
      <c r="G1056">
        <f t="shared" si="161"/>
        <v>3.0442010000000002</v>
      </c>
      <c r="H1056" s="2">
        <v>-3.7338170000000002</v>
      </c>
      <c r="I1056">
        <f t="shared" si="162"/>
        <v>3.7502370000000003</v>
      </c>
      <c r="J1056" s="2">
        <v>-3.7994940000000001</v>
      </c>
      <c r="K1056">
        <f t="shared" si="163"/>
        <v>3.707544</v>
      </c>
      <c r="L1056" s="2">
        <v>-2.6763979999999998</v>
      </c>
      <c r="M1056">
        <f t="shared" si="164"/>
        <v>2.6665459999999999</v>
      </c>
      <c r="N1056" s="2">
        <v>-1.701074</v>
      </c>
      <c r="O1056">
        <f t="shared" si="165"/>
        <v>1.678086</v>
      </c>
      <c r="P1056" s="2">
        <v>3.9324469999999998</v>
      </c>
      <c r="Q1056">
        <f t="shared" si="166"/>
        <v>3.9340889999999997</v>
      </c>
      <c r="R1056" s="2">
        <v>3.451355</v>
      </c>
      <c r="S1056">
        <f t="shared" si="167"/>
        <v>3.4546389999999998</v>
      </c>
      <c r="T1056" s="2">
        <v>3.8946869999999998</v>
      </c>
      <c r="U1056">
        <f t="shared" si="168"/>
        <v>3.899613</v>
      </c>
      <c r="V1056" s="2">
        <v>3.7387130000000002</v>
      </c>
      <c r="W1056">
        <f t="shared" si="169"/>
        <v>3.7255770000000004</v>
      </c>
    </row>
    <row r="1057" spans="1:23" x14ac:dyDescent="0.25">
      <c r="A1057" s="1">
        <v>3.8123842592592591E-2</v>
      </c>
      <c r="B1057">
        <v>-11.418742999999999</v>
      </c>
      <c r="C1057">
        <v>3.6688421259999999</v>
      </c>
      <c r="D1057" s="2">
        <v>23.102578999999999</v>
      </c>
      <c r="E1057">
        <f t="shared" si="160"/>
        <v>23.102578999999999</v>
      </c>
      <c r="F1057" s="2">
        <v>-3.0409169999999999</v>
      </c>
      <c r="G1057">
        <f t="shared" si="161"/>
        <v>3.0409169999999999</v>
      </c>
      <c r="H1057" s="2">
        <v>-3.7305329999999999</v>
      </c>
      <c r="I1057">
        <f t="shared" si="162"/>
        <v>3.746953</v>
      </c>
      <c r="J1057" s="2">
        <v>-3.8323330000000002</v>
      </c>
      <c r="K1057">
        <f t="shared" si="163"/>
        <v>3.740383</v>
      </c>
      <c r="L1057" s="2">
        <v>-2.682966</v>
      </c>
      <c r="M1057">
        <f t="shared" si="164"/>
        <v>2.673114</v>
      </c>
      <c r="N1057" s="2">
        <v>-1.701074</v>
      </c>
      <c r="O1057">
        <f t="shared" si="165"/>
        <v>1.678086</v>
      </c>
      <c r="P1057" s="2">
        <v>3.9373719999999999</v>
      </c>
      <c r="Q1057">
        <f t="shared" si="166"/>
        <v>3.9390139999999998</v>
      </c>
      <c r="R1057" s="2">
        <v>3.449713</v>
      </c>
      <c r="S1057">
        <f t="shared" si="167"/>
        <v>3.4529969999999999</v>
      </c>
      <c r="T1057" s="2">
        <v>3.8930449999999999</v>
      </c>
      <c r="U1057">
        <f t="shared" si="168"/>
        <v>3.8979710000000001</v>
      </c>
      <c r="V1057" s="2">
        <v>3.7387130000000002</v>
      </c>
      <c r="W1057">
        <f t="shared" si="169"/>
        <v>3.7255770000000004</v>
      </c>
    </row>
    <row r="1058" spans="1:23" x14ac:dyDescent="0.25">
      <c r="A1058" s="1">
        <v>3.8133101851851856E-2</v>
      </c>
      <c r="B1058">
        <v>-11.403955</v>
      </c>
      <c r="C1058">
        <v>3.664090742</v>
      </c>
      <c r="D1058" s="2">
        <v>23.105864</v>
      </c>
      <c r="E1058">
        <f t="shared" si="160"/>
        <v>23.105864</v>
      </c>
      <c r="F1058" s="2">
        <v>-3.0409169999999999</v>
      </c>
      <c r="G1058">
        <f t="shared" si="161"/>
        <v>3.0409169999999999</v>
      </c>
      <c r="H1058" s="2">
        <v>-3.7305329999999999</v>
      </c>
      <c r="I1058">
        <f t="shared" si="162"/>
        <v>3.746953</v>
      </c>
      <c r="J1058" s="2">
        <v>-3.8126289999999998</v>
      </c>
      <c r="K1058">
        <f t="shared" si="163"/>
        <v>3.7206789999999996</v>
      </c>
      <c r="L1058" s="2">
        <v>-2.682966</v>
      </c>
      <c r="M1058">
        <f t="shared" si="164"/>
        <v>2.673114</v>
      </c>
      <c r="N1058" s="2">
        <v>-1.704358</v>
      </c>
      <c r="O1058">
        <f t="shared" si="165"/>
        <v>1.68137</v>
      </c>
      <c r="P1058" s="2">
        <v>3.9308049999999999</v>
      </c>
      <c r="Q1058">
        <f t="shared" si="166"/>
        <v>3.9324469999999998</v>
      </c>
      <c r="R1058" s="2">
        <v>3.451355</v>
      </c>
      <c r="S1058">
        <f t="shared" si="167"/>
        <v>3.4546389999999998</v>
      </c>
      <c r="T1058" s="2">
        <v>3.8914029999999999</v>
      </c>
      <c r="U1058">
        <f t="shared" si="168"/>
        <v>3.8963290000000002</v>
      </c>
      <c r="V1058" s="2">
        <v>3.7411750000000001</v>
      </c>
      <c r="W1058">
        <f t="shared" si="169"/>
        <v>3.7280390000000003</v>
      </c>
    </row>
    <row r="1059" spans="1:23" x14ac:dyDescent="0.25">
      <c r="A1059" s="1">
        <v>3.8142361111111113E-2</v>
      </c>
      <c r="B1059">
        <v>-11.396229999999999</v>
      </c>
      <c r="C1059">
        <v>3.6616086989999999</v>
      </c>
      <c r="D1059" s="2">
        <v>23.099297</v>
      </c>
      <c r="E1059">
        <f t="shared" si="160"/>
        <v>23.099297</v>
      </c>
      <c r="F1059" s="2">
        <v>-3.0409169999999999</v>
      </c>
      <c r="G1059">
        <f t="shared" si="161"/>
        <v>3.0409169999999999</v>
      </c>
      <c r="H1059" s="2">
        <v>-3.7305329999999999</v>
      </c>
      <c r="I1059">
        <f t="shared" si="162"/>
        <v>3.746953</v>
      </c>
      <c r="J1059" s="2">
        <v>-3.809345</v>
      </c>
      <c r="K1059">
        <f t="shared" si="163"/>
        <v>3.7173949999999998</v>
      </c>
      <c r="L1059" s="2">
        <v>-2.6763979999999998</v>
      </c>
      <c r="M1059">
        <f t="shared" si="164"/>
        <v>2.6665459999999999</v>
      </c>
      <c r="N1059" s="2">
        <v>-1.6977899999999999</v>
      </c>
      <c r="O1059">
        <f t="shared" si="165"/>
        <v>1.6748019999999999</v>
      </c>
      <c r="P1059" s="2">
        <v>3.9324469999999998</v>
      </c>
      <c r="Q1059">
        <f t="shared" si="166"/>
        <v>3.9340889999999997</v>
      </c>
      <c r="R1059" s="2">
        <v>3.449713</v>
      </c>
      <c r="S1059">
        <f t="shared" si="167"/>
        <v>3.4529969999999999</v>
      </c>
      <c r="T1059" s="2">
        <v>3.8930449999999999</v>
      </c>
      <c r="U1059">
        <f t="shared" si="168"/>
        <v>3.8979710000000001</v>
      </c>
      <c r="V1059" s="2">
        <v>3.7387130000000002</v>
      </c>
      <c r="W1059">
        <f t="shared" si="169"/>
        <v>3.7255770000000004</v>
      </c>
    </row>
    <row r="1060" spans="1:23" x14ac:dyDescent="0.25">
      <c r="A1060" s="1">
        <v>3.815162037037037E-2</v>
      </c>
      <c r="B1060">
        <v>-11.385635000000001</v>
      </c>
      <c r="C1060">
        <v>3.658204526</v>
      </c>
      <c r="D1060" s="2">
        <v>23.102578999999999</v>
      </c>
      <c r="E1060">
        <f t="shared" si="160"/>
        <v>23.102578999999999</v>
      </c>
      <c r="F1060" s="2">
        <v>-3.0409169999999999</v>
      </c>
      <c r="G1060">
        <f t="shared" si="161"/>
        <v>3.0409169999999999</v>
      </c>
      <c r="H1060" s="2">
        <v>-3.7338170000000002</v>
      </c>
      <c r="I1060">
        <f t="shared" si="162"/>
        <v>3.7502370000000003</v>
      </c>
      <c r="J1060" s="2">
        <v>-3.8257650000000001</v>
      </c>
      <c r="K1060">
        <f t="shared" si="163"/>
        <v>3.7338149999999999</v>
      </c>
      <c r="L1060" s="2">
        <v>-2.673114</v>
      </c>
      <c r="M1060">
        <f t="shared" si="164"/>
        <v>2.663262</v>
      </c>
      <c r="N1060" s="2">
        <v>-1.704358</v>
      </c>
      <c r="O1060">
        <f t="shared" si="165"/>
        <v>1.68137</v>
      </c>
      <c r="P1060" s="2">
        <v>3.9324469999999998</v>
      </c>
      <c r="Q1060">
        <f t="shared" si="166"/>
        <v>3.9340889999999997</v>
      </c>
      <c r="R1060" s="2">
        <v>3.451355</v>
      </c>
      <c r="S1060">
        <f t="shared" si="167"/>
        <v>3.4546389999999998</v>
      </c>
      <c r="T1060" s="2">
        <v>3.8946869999999998</v>
      </c>
      <c r="U1060">
        <f t="shared" si="168"/>
        <v>3.899613</v>
      </c>
      <c r="V1060" s="2">
        <v>3.7387130000000002</v>
      </c>
      <c r="W1060">
        <f t="shared" si="169"/>
        <v>3.7255770000000004</v>
      </c>
    </row>
    <row r="1061" spans="1:23" x14ac:dyDescent="0.25">
      <c r="A1061" s="1">
        <v>3.8160879629629628E-2</v>
      </c>
      <c r="B1061">
        <v>-11.370848000000001</v>
      </c>
      <c r="C1061">
        <v>3.6534534619999999</v>
      </c>
      <c r="D1061" s="2">
        <v>23.102578999999999</v>
      </c>
      <c r="E1061">
        <f t="shared" si="160"/>
        <v>23.102578999999999</v>
      </c>
      <c r="F1061" s="2">
        <v>-3.0409169999999999</v>
      </c>
      <c r="G1061">
        <f t="shared" si="161"/>
        <v>3.0409169999999999</v>
      </c>
      <c r="H1061" s="2">
        <v>-3.7305329999999999</v>
      </c>
      <c r="I1061">
        <f t="shared" si="162"/>
        <v>3.746953</v>
      </c>
      <c r="J1061" s="2">
        <v>-3.8356170000000001</v>
      </c>
      <c r="K1061">
        <f t="shared" si="163"/>
        <v>3.7436669999999999</v>
      </c>
      <c r="L1061" s="2">
        <v>-2.673114</v>
      </c>
      <c r="M1061">
        <f t="shared" si="164"/>
        <v>2.663262</v>
      </c>
      <c r="N1061" s="2">
        <v>-1.704358</v>
      </c>
      <c r="O1061">
        <f t="shared" si="165"/>
        <v>1.68137</v>
      </c>
      <c r="P1061" s="2">
        <v>3.9324469999999998</v>
      </c>
      <c r="Q1061">
        <f t="shared" si="166"/>
        <v>3.9340889999999997</v>
      </c>
      <c r="R1061" s="2">
        <v>3.449713</v>
      </c>
      <c r="S1061">
        <f t="shared" si="167"/>
        <v>3.4529969999999999</v>
      </c>
      <c r="T1061" s="2">
        <v>3.8946869999999998</v>
      </c>
      <c r="U1061">
        <f t="shared" si="168"/>
        <v>3.899613</v>
      </c>
      <c r="V1061" s="2">
        <v>3.7370709999999998</v>
      </c>
      <c r="W1061">
        <f t="shared" si="169"/>
        <v>3.723935</v>
      </c>
    </row>
    <row r="1062" spans="1:23" x14ac:dyDescent="0.25">
      <c r="A1062" s="1">
        <v>3.8170138888888892E-2</v>
      </c>
      <c r="B1062">
        <v>-11.358267</v>
      </c>
      <c r="C1062">
        <v>3.6494111870000001</v>
      </c>
      <c r="D1062" s="2">
        <v>23.102578999999999</v>
      </c>
      <c r="E1062">
        <f t="shared" si="160"/>
        <v>23.102578999999999</v>
      </c>
      <c r="F1062" s="2">
        <v>-3.037633</v>
      </c>
      <c r="G1062">
        <f t="shared" si="161"/>
        <v>3.037633</v>
      </c>
      <c r="H1062" s="2">
        <v>-3.7338170000000002</v>
      </c>
      <c r="I1062">
        <f t="shared" si="162"/>
        <v>3.7502370000000003</v>
      </c>
      <c r="J1062" s="2">
        <v>-3.8159130000000001</v>
      </c>
      <c r="K1062">
        <f t="shared" si="163"/>
        <v>3.7239629999999999</v>
      </c>
      <c r="L1062" s="2">
        <v>-2.6763979999999998</v>
      </c>
      <c r="M1062">
        <f t="shared" si="164"/>
        <v>2.6665459999999999</v>
      </c>
      <c r="N1062" s="2">
        <v>-1.701074</v>
      </c>
      <c r="O1062">
        <f t="shared" si="165"/>
        <v>1.678086</v>
      </c>
      <c r="P1062" s="2">
        <v>3.934088</v>
      </c>
      <c r="Q1062">
        <f t="shared" si="166"/>
        <v>3.93573</v>
      </c>
      <c r="R1062" s="2">
        <v>3.449713</v>
      </c>
      <c r="S1062">
        <f t="shared" si="167"/>
        <v>3.4529969999999999</v>
      </c>
      <c r="T1062" s="2">
        <v>3.8930449999999999</v>
      </c>
      <c r="U1062">
        <f t="shared" si="168"/>
        <v>3.8979710000000001</v>
      </c>
      <c r="V1062" s="2">
        <v>3.7403550000000001</v>
      </c>
      <c r="W1062">
        <f t="shared" si="169"/>
        <v>3.7272190000000003</v>
      </c>
    </row>
    <row r="1063" spans="1:23" x14ac:dyDescent="0.25">
      <c r="A1063" s="1">
        <v>3.8179398148148143E-2</v>
      </c>
      <c r="B1063">
        <v>-11.354293999999999</v>
      </c>
      <c r="C1063">
        <v>3.6481346619999999</v>
      </c>
      <c r="D1063" s="2">
        <v>23.109148000000001</v>
      </c>
      <c r="E1063">
        <f t="shared" si="160"/>
        <v>23.109148000000001</v>
      </c>
      <c r="F1063" s="2">
        <v>-3.0409169999999999</v>
      </c>
      <c r="G1063">
        <f t="shared" si="161"/>
        <v>3.0409169999999999</v>
      </c>
      <c r="H1063" s="2">
        <v>-3.7305329999999999</v>
      </c>
      <c r="I1063">
        <f t="shared" si="162"/>
        <v>3.746953</v>
      </c>
      <c r="J1063" s="2">
        <v>-3.8109869999999999</v>
      </c>
      <c r="K1063">
        <f t="shared" si="163"/>
        <v>3.7190369999999997</v>
      </c>
      <c r="L1063" s="2">
        <v>-2.682966</v>
      </c>
      <c r="M1063">
        <f t="shared" si="164"/>
        <v>2.673114</v>
      </c>
      <c r="N1063" s="2">
        <v>-1.704358</v>
      </c>
      <c r="O1063">
        <f t="shared" si="165"/>
        <v>1.68137</v>
      </c>
      <c r="P1063" s="2">
        <v>3.9324469999999998</v>
      </c>
      <c r="Q1063">
        <f t="shared" si="166"/>
        <v>3.9340889999999997</v>
      </c>
      <c r="R1063" s="2">
        <v>3.449713</v>
      </c>
      <c r="S1063">
        <f t="shared" si="167"/>
        <v>3.4529969999999999</v>
      </c>
      <c r="T1063" s="2">
        <v>3.8930449999999999</v>
      </c>
      <c r="U1063">
        <f t="shared" si="168"/>
        <v>3.8979710000000001</v>
      </c>
      <c r="V1063" s="2">
        <v>3.7370709999999998</v>
      </c>
      <c r="W1063">
        <f t="shared" si="169"/>
        <v>3.723935</v>
      </c>
    </row>
    <row r="1064" spans="1:23" x14ac:dyDescent="0.25">
      <c r="A1064" s="1">
        <v>3.8188657407407407E-2</v>
      </c>
      <c r="B1064">
        <v>-11.350982999999999</v>
      </c>
      <c r="C1064">
        <v>3.6470708379999999</v>
      </c>
      <c r="D1064" s="2">
        <v>23.105864</v>
      </c>
      <c r="E1064">
        <f t="shared" si="160"/>
        <v>23.105864</v>
      </c>
      <c r="F1064" s="2">
        <v>-3.0409169999999999</v>
      </c>
      <c r="G1064">
        <f t="shared" si="161"/>
        <v>3.0409169999999999</v>
      </c>
      <c r="H1064" s="2">
        <v>-3.7338170000000002</v>
      </c>
      <c r="I1064">
        <f t="shared" si="162"/>
        <v>3.7502370000000003</v>
      </c>
      <c r="J1064" s="2">
        <v>-3.837259</v>
      </c>
      <c r="K1064">
        <f t="shared" si="163"/>
        <v>3.7453089999999998</v>
      </c>
      <c r="L1064" s="2">
        <v>-2.6862490000000001</v>
      </c>
      <c r="M1064">
        <f t="shared" si="164"/>
        <v>2.6763970000000001</v>
      </c>
      <c r="N1064" s="2">
        <v>-1.701074</v>
      </c>
      <c r="O1064">
        <f t="shared" si="165"/>
        <v>1.678086</v>
      </c>
      <c r="P1064" s="2">
        <v>3.9324469999999998</v>
      </c>
      <c r="Q1064">
        <f t="shared" si="166"/>
        <v>3.9340889999999997</v>
      </c>
      <c r="R1064" s="2">
        <v>3.451355</v>
      </c>
      <c r="S1064">
        <f t="shared" si="167"/>
        <v>3.4546389999999998</v>
      </c>
      <c r="T1064" s="2">
        <v>3.8914029999999999</v>
      </c>
      <c r="U1064">
        <f t="shared" si="168"/>
        <v>3.8963290000000002</v>
      </c>
      <c r="V1064" s="2">
        <v>3.7370709999999998</v>
      </c>
      <c r="W1064">
        <f t="shared" si="169"/>
        <v>3.723935</v>
      </c>
    </row>
    <row r="1065" spans="1:23" x14ac:dyDescent="0.25">
      <c r="A1065" s="1">
        <v>3.8197916666666672E-2</v>
      </c>
      <c r="B1065">
        <v>-11.335974999999999</v>
      </c>
      <c r="C1065">
        <v>3.642248768</v>
      </c>
      <c r="D1065" s="2">
        <v>23.109148000000001</v>
      </c>
      <c r="E1065">
        <f t="shared" si="160"/>
        <v>23.109148000000001</v>
      </c>
      <c r="F1065" s="2">
        <v>-3.0343490000000002</v>
      </c>
      <c r="G1065">
        <f t="shared" si="161"/>
        <v>3.0343490000000002</v>
      </c>
      <c r="H1065" s="2">
        <v>-3.7305329999999999</v>
      </c>
      <c r="I1065">
        <f t="shared" si="162"/>
        <v>3.746953</v>
      </c>
      <c r="J1065" s="2">
        <v>-3.819197</v>
      </c>
      <c r="K1065">
        <f t="shared" si="163"/>
        <v>3.7272469999999998</v>
      </c>
      <c r="L1065" s="2">
        <v>-2.6796820000000001</v>
      </c>
      <c r="M1065">
        <f t="shared" si="164"/>
        <v>2.6698300000000001</v>
      </c>
      <c r="N1065" s="2">
        <v>-1.701074</v>
      </c>
      <c r="O1065">
        <f t="shared" si="165"/>
        <v>1.678086</v>
      </c>
      <c r="P1065" s="2">
        <v>3.934088</v>
      </c>
      <c r="Q1065">
        <f t="shared" si="166"/>
        <v>3.93573</v>
      </c>
      <c r="R1065" s="2">
        <v>3.451355</v>
      </c>
      <c r="S1065">
        <f t="shared" si="167"/>
        <v>3.4546389999999998</v>
      </c>
      <c r="T1065" s="2">
        <v>3.8946869999999998</v>
      </c>
      <c r="U1065">
        <f t="shared" si="168"/>
        <v>3.899613</v>
      </c>
      <c r="V1065" s="2">
        <v>3.7403550000000001</v>
      </c>
      <c r="W1065">
        <f t="shared" si="169"/>
        <v>3.7272190000000003</v>
      </c>
    </row>
    <row r="1066" spans="1:23" x14ac:dyDescent="0.25">
      <c r="A1066" s="1">
        <v>3.8207175925925922E-2</v>
      </c>
      <c r="B1066">
        <v>-11.323173000000001</v>
      </c>
      <c r="C1066">
        <v>3.6381354849999998</v>
      </c>
      <c r="D1066" s="2">
        <v>23.105864</v>
      </c>
      <c r="E1066">
        <f t="shared" si="160"/>
        <v>23.105864</v>
      </c>
      <c r="F1066" s="2">
        <v>-3.0425589999999998</v>
      </c>
      <c r="G1066">
        <f t="shared" si="161"/>
        <v>3.0425589999999998</v>
      </c>
      <c r="H1066" s="2">
        <v>-3.7305329999999999</v>
      </c>
      <c r="I1066">
        <f t="shared" si="162"/>
        <v>3.746953</v>
      </c>
      <c r="J1066" s="2">
        <v>-3.8356170000000001</v>
      </c>
      <c r="K1066">
        <f t="shared" si="163"/>
        <v>3.7436669999999999</v>
      </c>
      <c r="L1066" s="2">
        <v>-2.6796820000000001</v>
      </c>
      <c r="M1066">
        <f t="shared" si="164"/>
        <v>2.6698300000000001</v>
      </c>
      <c r="N1066" s="2">
        <v>-1.7027159999999999</v>
      </c>
      <c r="O1066">
        <f t="shared" si="165"/>
        <v>1.6797279999999999</v>
      </c>
      <c r="P1066" s="2">
        <v>3.9324469999999998</v>
      </c>
      <c r="Q1066">
        <f t="shared" si="166"/>
        <v>3.9340889999999997</v>
      </c>
      <c r="R1066" s="2">
        <v>3.451355</v>
      </c>
      <c r="S1066">
        <f t="shared" si="167"/>
        <v>3.4546389999999998</v>
      </c>
      <c r="T1066" s="2">
        <v>3.8914029999999999</v>
      </c>
      <c r="U1066">
        <f t="shared" si="168"/>
        <v>3.8963290000000002</v>
      </c>
      <c r="V1066" s="2">
        <v>3.7370709999999998</v>
      </c>
      <c r="W1066">
        <f t="shared" si="169"/>
        <v>3.723935</v>
      </c>
    </row>
    <row r="1067" spans="1:23" x14ac:dyDescent="0.25">
      <c r="A1067" s="1">
        <v>3.8216435185185187E-2</v>
      </c>
      <c r="B1067">
        <v>-11.322290000000001</v>
      </c>
      <c r="C1067">
        <v>3.6378517769999998</v>
      </c>
      <c r="D1067" s="2">
        <v>23.109148000000001</v>
      </c>
      <c r="E1067">
        <f t="shared" si="160"/>
        <v>23.109148000000001</v>
      </c>
      <c r="F1067" s="2">
        <v>-3.0409169999999999</v>
      </c>
      <c r="G1067">
        <f t="shared" si="161"/>
        <v>3.0409169999999999</v>
      </c>
      <c r="H1067" s="2">
        <v>-3.7305329999999999</v>
      </c>
      <c r="I1067">
        <f t="shared" si="162"/>
        <v>3.746953</v>
      </c>
      <c r="J1067" s="2">
        <v>-3.7962099999999999</v>
      </c>
      <c r="K1067">
        <f t="shared" si="163"/>
        <v>3.7042599999999997</v>
      </c>
      <c r="L1067" s="2">
        <v>-2.6763979999999998</v>
      </c>
      <c r="M1067">
        <f t="shared" si="164"/>
        <v>2.6665459999999999</v>
      </c>
      <c r="N1067" s="2">
        <v>-1.701074</v>
      </c>
      <c r="O1067">
        <f t="shared" si="165"/>
        <v>1.678086</v>
      </c>
      <c r="P1067" s="2">
        <v>3.9308049999999999</v>
      </c>
      <c r="Q1067">
        <f t="shared" si="166"/>
        <v>3.9324469999999998</v>
      </c>
      <c r="R1067" s="2">
        <v>3.449713</v>
      </c>
      <c r="S1067">
        <f t="shared" si="167"/>
        <v>3.4529969999999999</v>
      </c>
      <c r="T1067" s="2">
        <v>3.889761</v>
      </c>
      <c r="U1067">
        <f t="shared" si="168"/>
        <v>3.8946870000000002</v>
      </c>
      <c r="V1067" s="2">
        <v>3.7387130000000002</v>
      </c>
      <c r="W1067">
        <f t="shared" si="169"/>
        <v>3.7255770000000004</v>
      </c>
    </row>
    <row r="1068" spans="1:23" x14ac:dyDescent="0.25">
      <c r="A1068" s="1">
        <v>3.822800925925926E-2</v>
      </c>
      <c r="B1068">
        <v>-11.301542</v>
      </c>
      <c r="C1068">
        <v>3.6311854449999998</v>
      </c>
      <c r="D1068" s="2">
        <v>23.105864</v>
      </c>
      <c r="E1068">
        <f t="shared" si="160"/>
        <v>23.105864</v>
      </c>
      <c r="F1068" s="2">
        <v>-3.0409169999999999</v>
      </c>
      <c r="G1068">
        <f t="shared" si="161"/>
        <v>3.0409169999999999</v>
      </c>
      <c r="H1068" s="2">
        <v>-3.7338170000000002</v>
      </c>
      <c r="I1068">
        <f t="shared" si="162"/>
        <v>3.7502370000000003</v>
      </c>
      <c r="J1068" s="2">
        <v>-3.8356170000000001</v>
      </c>
      <c r="K1068">
        <f t="shared" si="163"/>
        <v>3.7436669999999999</v>
      </c>
      <c r="L1068" s="2">
        <v>-2.682966</v>
      </c>
      <c r="M1068">
        <f t="shared" si="164"/>
        <v>2.673114</v>
      </c>
      <c r="N1068" s="2">
        <v>-1.6977899999999999</v>
      </c>
      <c r="O1068">
        <f t="shared" si="165"/>
        <v>1.6748019999999999</v>
      </c>
      <c r="P1068" s="2">
        <v>3.934088</v>
      </c>
      <c r="Q1068">
        <f t="shared" si="166"/>
        <v>3.93573</v>
      </c>
      <c r="R1068" s="2">
        <v>3.451355</v>
      </c>
      <c r="S1068">
        <f t="shared" si="167"/>
        <v>3.4546389999999998</v>
      </c>
      <c r="T1068" s="2">
        <v>3.8914029999999999</v>
      </c>
      <c r="U1068">
        <f t="shared" si="168"/>
        <v>3.8963290000000002</v>
      </c>
      <c r="V1068" s="2">
        <v>3.733787</v>
      </c>
      <c r="W1068">
        <f t="shared" si="169"/>
        <v>3.7206510000000002</v>
      </c>
    </row>
    <row r="1069" spans="1:23" x14ac:dyDescent="0.25">
      <c r="A1069" s="1">
        <v>3.8237268518518518E-2</v>
      </c>
      <c r="B1069">
        <v>-11.287858</v>
      </c>
      <c r="C1069">
        <v>3.6267887750000001</v>
      </c>
      <c r="D1069" s="2">
        <v>23.109148000000001</v>
      </c>
      <c r="E1069">
        <f t="shared" si="160"/>
        <v>23.109148000000001</v>
      </c>
      <c r="F1069" s="2">
        <v>-3.037633</v>
      </c>
      <c r="G1069">
        <f t="shared" si="161"/>
        <v>3.037633</v>
      </c>
      <c r="H1069" s="2">
        <v>-3.7305329999999999</v>
      </c>
      <c r="I1069">
        <f t="shared" si="162"/>
        <v>3.746953</v>
      </c>
      <c r="J1069" s="2">
        <v>-3.7978519999999998</v>
      </c>
      <c r="K1069">
        <f t="shared" si="163"/>
        <v>3.7059019999999996</v>
      </c>
      <c r="L1069" s="2">
        <v>-2.6846079999999999</v>
      </c>
      <c r="M1069">
        <f t="shared" si="164"/>
        <v>2.6747559999999999</v>
      </c>
      <c r="N1069" s="2">
        <v>-1.6945060000000001</v>
      </c>
      <c r="O1069">
        <f t="shared" si="165"/>
        <v>1.6715180000000001</v>
      </c>
      <c r="P1069" s="2">
        <v>3.9308049999999999</v>
      </c>
      <c r="Q1069">
        <f t="shared" si="166"/>
        <v>3.9324469999999998</v>
      </c>
      <c r="R1069" s="2">
        <v>3.449713</v>
      </c>
      <c r="S1069">
        <f t="shared" si="167"/>
        <v>3.4529969999999999</v>
      </c>
      <c r="T1069" s="2">
        <v>3.8946869999999998</v>
      </c>
      <c r="U1069">
        <f t="shared" si="168"/>
        <v>3.899613</v>
      </c>
      <c r="V1069" s="2">
        <v>3.7403550000000001</v>
      </c>
      <c r="W1069">
        <f t="shared" si="169"/>
        <v>3.7272190000000003</v>
      </c>
    </row>
    <row r="1070" spans="1:23" x14ac:dyDescent="0.25">
      <c r="A1070" s="1">
        <v>3.8246527777777782E-2</v>
      </c>
      <c r="B1070">
        <v>-11.277926000000001</v>
      </c>
      <c r="C1070">
        <v>3.6235976239999999</v>
      </c>
      <c r="D1070" s="2">
        <v>23.112431999999998</v>
      </c>
      <c r="E1070">
        <f t="shared" si="160"/>
        <v>23.112431999999998</v>
      </c>
      <c r="F1070" s="2">
        <v>-3.0409169999999999</v>
      </c>
      <c r="G1070">
        <f t="shared" si="161"/>
        <v>3.0409169999999999</v>
      </c>
      <c r="H1070" s="2">
        <v>-3.737101</v>
      </c>
      <c r="I1070">
        <f t="shared" si="162"/>
        <v>3.7535210000000001</v>
      </c>
      <c r="J1070" s="2">
        <v>-3.802778</v>
      </c>
      <c r="K1070">
        <f t="shared" si="163"/>
        <v>3.7108279999999998</v>
      </c>
      <c r="L1070" s="2">
        <v>-2.682966</v>
      </c>
      <c r="M1070">
        <f t="shared" si="164"/>
        <v>2.673114</v>
      </c>
      <c r="N1070" s="2">
        <v>-1.704358</v>
      </c>
      <c r="O1070">
        <f t="shared" si="165"/>
        <v>1.68137</v>
      </c>
      <c r="P1070" s="2">
        <v>3.9308049999999999</v>
      </c>
      <c r="Q1070">
        <f t="shared" si="166"/>
        <v>3.9324469999999998</v>
      </c>
      <c r="R1070" s="2">
        <v>3.451355</v>
      </c>
      <c r="S1070">
        <f t="shared" si="167"/>
        <v>3.4546389999999998</v>
      </c>
      <c r="T1070" s="2">
        <v>3.8914029999999999</v>
      </c>
      <c r="U1070">
        <f t="shared" si="168"/>
        <v>3.8963290000000002</v>
      </c>
      <c r="V1070" s="2">
        <v>3.7370709999999998</v>
      </c>
      <c r="W1070">
        <f t="shared" si="169"/>
        <v>3.723935</v>
      </c>
    </row>
    <row r="1071" spans="1:23" x14ac:dyDescent="0.25">
      <c r="A1071" s="1">
        <v>3.8255787037037033E-2</v>
      </c>
      <c r="B1071">
        <v>-11.266228</v>
      </c>
      <c r="C1071">
        <v>3.619839056</v>
      </c>
      <c r="D1071" s="2">
        <v>23.109148000000001</v>
      </c>
      <c r="E1071">
        <f t="shared" si="160"/>
        <v>23.109148000000001</v>
      </c>
      <c r="F1071" s="2">
        <v>-3.0343490000000002</v>
      </c>
      <c r="G1071">
        <f t="shared" si="161"/>
        <v>3.0343490000000002</v>
      </c>
      <c r="H1071" s="2">
        <v>-3.7305329999999999</v>
      </c>
      <c r="I1071">
        <f t="shared" si="162"/>
        <v>3.746953</v>
      </c>
      <c r="J1071" s="2">
        <v>-3.8126289999999998</v>
      </c>
      <c r="K1071">
        <f t="shared" si="163"/>
        <v>3.7206789999999996</v>
      </c>
      <c r="L1071" s="2">
        <v>-2.6796820000000001</v>
      </c>
      <c r="M1071">
        <f t="shared" si="164"/>
        <v>2.6698300000000001</v>
      </c>
      <c r="N1071" s="2">
        <v>-1.704358</v>
      </c>
      <c r="O1071">
        <f t="shared" si="165"/>
        <v>1.68137</v>
      </c>
      <c r="P1071" s="2">
        <v>3.9324469999999998</v>
      </c>
      <c r="Q1071">
        <f t="shared" si="166"/>
        <v>3.9340889999999997</v>
      </c>
      <c r="R1071" s="2">
        <v>3.451355</v>
      </c>
      <c r="S1071">
        <f t="shared" si="167"/>
        <v>3.4546389999999998</v>
      </c>
      <c r="T1071" s="2">
        <v>3.8930449999999999</v>
      </c>
      <c r="U1071">
        <f t="shared" si="168"/>
        <v>3.8979710000000001</v>
      </c>
      <c r="V1071" s="2">
        <v>3.7387130000000002</v>
      </c>
      <c r="W1071">
        <f t="shared" si="169"/>
        <v>3.7255770000000004</v>
      </c>
    </row>
    <row r="1072" spans="1:23" x14ac:dyDescent="0.25">
      <c r="A1072" s="1">
        <v>3.8265046296296297E-2</v>
      </c>
      <c r="B1072">
        <v>-11.24526</v>
      </c>
      <c r="C1072">
        <v>3.6131020380000001</v>
      </c>
      <c r="D1072" s="2">
        <v>23.109148000000001</v>
      </c>
      <c r="E1072">
        <f t="shared" si="160"/>
        <v>23.109148000000001</v>
      </c>
      <c r="F1072" s="2">
        <v>-3.0343490000000002</v>
      </c>
      <c r="G1072">
        <f t="shared" si="161"/>
        <v>3.0343490000000002</v>
      </c>
      <c r="H1072" s="2">
        <v>-3.7305329999999999</v>
      </c>
      <c r="I1072">
        <f t="shared" si="162"/>
        <v>3.746953</v>
      </c>
      <c r="J1072" s="2">
        <v>-3.8257650000000001</v>
      </c>
      <c r="K1072">
        <f t="shared" si="163"/>
        <v>3.7338149999999999</v>
      </c>
      <c r="L1072" s="2">
        <v>-2.6862490000000001</v>
      </c>
      <c r="M1072">
        <f t="shared" si="164"/>
        <v>2.6763970000000001</v>
      </c>
      <c r="N1072" s="2">
        <v>-1.704358</v>
      </c>
      <c r="O1072">
        <f t="shared" si="165"/>
        <v>1.68137</v>
      </c>
      <c r="P1072" s="2">
        <v>3.9308049999999999</v>
      </c>
      <c r="Q1072">
        <f t="shared" si="166"/>
        <v>3.9324469999999998</v>
      </c>
      <c r="R1072" s="2">
        <v>3.451355</v>
      </c>
      <c r="S1072">
        <f t="shared" si="167"/>
        <v>3.4546389999999998</v>
      </c>
      <c r="T1072" s="2">
        <v>3.8914029999999999</v>
      </c>
      <c r="U1072">
        <f t="shared" si="168"/>
        <v>3.8963290000000002</v>
      </c>
      <c r="V1072" s="2">
        <v>3.7403550000000001</v>
      </c>
      <c r="W1072">
        <f t="shared" si="169"/>
        <v>3.7272190000000003</v>
      </c>
    </row>
    <row r="1073" spans="1:23" x14ac:dyDescent="0.25">
      <c r="A1073" s="1">
        <v>3.8274305555555561E-2</v>
      </c>
      <c r="B1073">
        <v>-11.246364</v>
      </c>
      <c r="C1073">
        <v>3.6134567529999999</v>
      </c>
      <c r="D1073" s="2">
        <v>23.109148000000001</v>
      </c>
      <c r="E1073">
        <f t="shared" si="160"/>
        <v>23.109148000000001</v>
      </c>
      <c r="F1073" s="2">
        <v>-3.037633</v>
      </c>
      <c r="G1073">
        <f t="shared" si="161"/>
        <v>3.037633</v>
      </c>
      <c r="H1073" s="2">
        <v>-3.737101</v>
      </c>
      <c r="I1073">
        <f t="shared" si="162"/>
        <v>3.7535210000000001</v>
      </c>
      <c r="J1073" s="2">
        <v>-3.8389009999999999</v>
      </c>
      <c r="K1073">
        <f t="shared" si="163"/>
        <v>3.7469509999999997</v>
      </c>
      <c r="L1073" s="2">
        <v>-2.6763979999999998</v>
      </c>
      <c r="M1073">
        <f t="shared" si="164"/>
        <v>2.6665459999999999</v>
      </c>
      <c r="N1073" s="2">
        <v>-1.704358</v>
      </c>
      <c r="O1073">
        <f t="shared" si="165"/>
        <v>1.68137</v>
      </c>
      <c r="P1073" s="2">
        <v>3.9308049999999999</v>
      </c>
      <c r="Q1073">
        <f t="shared" si="166"/>
        <v>3.9324469999999998</v>
      </c>
      <c r="R1073" s="2">
        <v>3.449713</v>
      </c>
      <c r="S1073">
        <f t="shared" si="167"/>
        <v>3.4529969999999999</v>
      </c>
      <c r="T1073" s="2">
        <v>3.8946869999999998</v>
      </c>
      <c r="U1073">
        <f t="shared" si="168"/>
        <v>3.899613</v>
      </c>
      <c r="V1073" s="2">
        <v>3.7403550000000001</v>
      </c>
      <c r="W1073">
        <f t="shared" si="169"/>
        <v>3.7272190000000003</v>
      </c>
    </row>
    <row r="1074" spans="1:23" x14ac:dyDescent="0.25">
      <c r="A1074" s="1">
        <v>3.8283564814814812E-2</v>
      </c>
      <c r="B1074">
        <v>-11.229589000000001</v>
      </c>
      <c r="C1074">
        <v>3.6080669460000001</v>
      </c>
      <c r="D1074" s="2">
        <v>23.109148000000001</v>
      </c>
      <c r="E1074">
        <f t="shared" si="160"/>
        <v>23.109148000000001</v>
      </c>
      <c r="F1074" s="2">
        <v>-3.0442010000000002</v>
      </c>
      <c r="G1074">
        <f t="shared" si="161"/>
        <v>3.0442010000000002</v>
      </c>
      <c r="H1074" s="2">
        <v>-3.7305329999999999</v>
      </c>
      <c r="I1074">
        <f t="shared" si="162"/>
        <v>3.746953</v>
      </c>
      <c r="J1074" s="2">
        <v>-3.8389009999999999</v>
      </c>
      <c r="K1074">
        <f t="shared" si="163"/>
        <v>3.7469509999999997</v>
      </c>
      <c r="L1074" s="2">
        <v>-2.6796820000000001</v>
      </c>
      <c r="M1074">
        <f t="shared" si="164"/>
        <v>2.6698300000000001</v>
      </c>
      <c r="N1074" s="2">
        <v>-1.704358</v>
      </c>
      <c r="O1074">
        <f t="shared" si="165"/>
        <v>1.68137</v>
      </c>
      <c r="P1074" s="2">
        <v>3.9308049999999999</v>
      </c>
      <c r="Q1074">
        <f t="shared" si="166"/>
        <v>3.9324469999999998</v>
      </c>
      <c r="R1074" s="2">
        <v>3.449713</v>
      </c>
      <c r="S1074">
        <f t="shared" si="167"/>
        <v>3.4529969999999999</v>
      </c>
      <c r="T1074" s="2">
        <v>3.8914029999999999</v>
      </c>
      <c r="U1074">
        <f t="shared" si="168"/>
        <v>3.8963290000000002</v>
      </c>
      <c r="V1074" s="2">
        <v>3.7387130000000002</v>
      </c>
      <c r="W1074">
        <f t="shared" si="169"/>
        <v>3.7255770000000004</v>
      </c>
    </row>
    <row r="1075" spans="1:23" x14ac:dyDescent="0.25">
      <c r="A1075" s="1">
        <v>3.8292824074074076E-2</v>
      </c>
      <c r="B1075">
        <v>-11.231576</v>
      </c>
      <c r="C1075">
        <v>3.6087053689999999</v>
      </c>
      <c r="D1075" s="2">
        <v>23.105864</v>
      </c>
      <c r="E1075">
        <f t="shared" si="160"/>
        <v>23.105864</v>
      </c>
      <c r="F1075" s="2">
        <v>-3.037633</v>
      </c>
      <c r="G1075">
        <f t="shared" si="161"/>
        <v>3.037633</v>
      </c>
      <c r="H1075" s="2">
        <v>-3.7305329999999999</v>
      </c>
      <c r="I1075">
        <f t="shared" si="162"/>
        <v>3.746953</v>
      </c>
      <c r="J1075" s="2">
        <v>-3.8356170000000001</v>
      </c>
      <c r="K1075">
        <f t="shared" si="163"/>
        <v>3.7436669999999999</v>
      </c>
      <c r="L1075" s="2">
        <v>-2.673114</v>
      </c>
      <c r="M1075">
        <f t="shared" si="164"/>
        <v>2.663262</v>
      </c>
      <c r="N1075" s="2">
        <v>-1.6945060000000001</v>
      </c>
      <c r="O1075">
        <f t="shared" si="165"/>
        <v>1.6715180000000001</v>
      </c>
      <c r="P1075" s="2">
        <v>3.934088</v>
      </c>
      <c r="Q1075">
        <f t="shared" si="166"/>
        <v>3.93573</v>
      </c>
      <c r="R1075" s="2">
        <v>3.4529960000000002</v>
      </c>
      <c r="S1075">
        <f t="shared" si="167"/>
        <v>3.45628</v>
      </c>
      <c r="T1075" s="2">
        <v>3.8930449999999999</v>
      </c>
      <c r="U1075">
        <f t="shared" si="168"/>
        <v>3.8979710000000001</v>
      </c>
      <c r="V1075" s="2">
        <v>3.7354289999999999</v>
      </c>
      <c r="W1075">
        <f t="shared" si="169"/>
        <v>3.7222930000000001</v>
      </c>
    </row>
    <row r="1076" spans="1:23" x14ac:dyDescent="0.25">
      <c r="A1076" s="1">
        <v>3.8302083333333334E-2</v>
      </c>
      <c r="B1076">
        <v>-11.215464000000001</v>
      </c>
      <c r="C1076">
        <v>3.6035285830000001</v>
      </c>
      <c r="D1076" s="2">
        <v>23.109148000000001</v>
      </c>
      <c r="E1076">
        <f t="shared" si="160"/>
        <v>23.109148000000001</v>
      </c>
      <c r="F1076" s="2">
        <v>-3.0409169999999999</v>
      </c>
      <c r="G1076">
        <f t="shared" si="161"/>
        <v>3.0409169999999999</v>
      </c>
      <c r="H1076" s="2">
        <v>-3.7305329999999999</v>
      </c>
      <c r="I1076">
        <f t="shared" si="162"/>
        <v>3.746953</v>
      </c>
      <c r="J1076" s="2">
        <v>-3.8126289999999998</v>
      </c>
      <c r="K1076">
        <f t="shared" si="163"/>
        <v>3.7206789999999996</v>
      </c>
      <c r="L1076" s="2">
        <v>-2.6763979999999998</v>
      </c>
      <c r="M1076">
        <f t="shared" si="164"/>
        <v>2.6665459999999999</v>
      </c>
      <c r="N1076" s="2">
        <v>-1.701074</v>
      </c>
      <c r="O1076">
        <f t="shared" si="165"/>
        <v>1.678086</v>
      </c>
      <c r="P1076" s="2">
        <v>3.9308049999999999</v>
      </c>
      <c r="Q1076">
        <f t="shared" si="166"/>
        <v>3.9324469999999998</v>
      </c>
      <c r="R1076" s="2">
        <v>3.451355</v>
      </c>
      <c r="S1076">
        <f t="shared" si="167"/>
        <v>3.4546389999999998</v>
      </c>
      <c r="T1076" s="2">
        <v>3.8946869999999998</v>
      </c>
      <c r="U1076">
        <f t="shared" si="168"/>
        <v>3.899613</v>
      </c>
      <c r="V1076" s="2">
        <v>3.7370709999999998</v>
      </c>
      <c r="W1076">
        <f t="shared" si="169"/>
        <v>3.723935</v>
      </c>
    </row>
    <row r="1077" spans="1:23" x14ac:dyDescent="0.25">
      <c r="A1077" s="1">
        <v>3.8311342592592591E-2</v>
      </c>
      <c r="B1077">
        <v>-11.202</v>
      </c>
      <c r="C1077">
        <v>3.5992025999999999</v>
      </c>
      <c r="D1077" s="2">
        <v>23.109148000000001</v>
      </c>
      <c r="E1077">
        <f t="shared" si="160"/>
        <v>23.109148000000001</v>
      </c>
      <c r="F1077" s="2">
        <v>-3.0409169999999999</v>
      </c>
      <c r="G1077">
        <f t="shared" si="161"/>
        <v>3.0409169999999999</v>
      </c>
      <c r="H1077" s="2">
        <v>-3.7338170000000002</v>
      </c>
      <c r="I1077">
        <f t="shared" si="162"/>
        <v>3.7502370000000003</v>
      </c>
      <c r="J1077" s="2">
        <v>-3.8389009999999999</v>
      </c>
      <c r="K1077">
        <f t="shared" si="163"/>
        <v>3.7469509999999997</v>
      </c>
      <c r="L1077" s="2">
        <v>-2.682966</v>
      </c>
      <c r="M1077">
        <f t="shared" si="164"/>
        <v>2.673114</v>
      </c>
      <c r="N1077" s="2">
        <v>-1.701074</v>
      </c>
      <c r="O1077">
        <f t="shared" si="165"/>
        <v>1.678086</v>
      </c>
      <c r="P1077" s="2">
        <v>3.9324469999999998</v>
      </c>
      <c r="Q1077">
        <f t="shared" si="166"/>
        <v>3.9340889999999997</v>
      </c>
      <c r="R1077" s="2">
        <v>3.449713</v>
      </c>
      <c r="S1077">
        <f t="shared" si="167"/>
        <v>3.4529969999999999</v>
      </c>
      <c r="T1077" s="2">
        <v>3.8946869999999998</v>
      </c>
      <c r="U1077">
        <f t="shared" si="168"/>
        <v>3.899613</v>
      </c>
      <c r="V1077" s="2">
        <v>3.7370709999999998</v>
      </c>
      <c r="W1077">
        <f t="shared" si="169"/>
        <v>3.723935</v>
      </c>
    </row>
    <row r="1078" spans="1:23" x14ac:dyDescent="0.25">
      <c r="A1078" s="1">
        <v>3.8320601851851849E-2</v>
      </c>
      <c r="B1078">
        <v>-11.200013</v>
      </c>
      <c r="C1078">
        <v>3.5985641770000001</v>
      </c>
      <c r="D1078" s="2">
        <v>23.102578999999999</v>
      </c>
      <c r="E1078">
        <f t="shared" si="160"/>
        <v>23.102578999999999</v>
      </c>
      <c r="F1078" s="2">
        <v>-3.0409169999999999</v>
      </c>
      <c r="G1078">
        <f t="shared" si="161"/>
        <v>3.0409169999999999</v>
      </c>
      <c r="H1078" s="2">
        <v>-3.727249</v>
      </c>
      <c r="I1078">
        <f t="shared" si="162"/>
        <v>3.7436690000000001</v>
      </c>
      <c r="J1078" s="2">
        <v>-3.809345</v>
      </c>
      <c r="K1078">
        <f t="shared" si="163"/>
        <v>3.7173949999999998</v>
      </c>
      <c r="L1078" s="2">
        <v>-2.6698300000000001</v>
      </c>
      <c r="M1078">
        <f t="shared" si="164"/>
        <v>2.6599780000000002</v>
      </c>
      <c r="N1078" s="2">
        <v>-1.6945060000000001</v>
      </c>
      <c r="O1078">
        <f t="shared" si="165"/>
        <v>1.6715180000000001</v>
      </c>
      <c r="P1078" s="2">
        <v>3.9308049999999999</v>
      </c>
      <c r="Q1078">
        <f t="shared" si="166"/>
        <v>3.9324469999999998</v>
      </c>
      <c r="R1078" s="2">
        <v>3.4529960000000002</v>
      </c>
      <c r="S1078">
        <f t="shared" si="167"/>
        <v>3.45628</v>
      </c>
      <c r="T1078" s="2">
        <v>3.8930449999999999</v>
      </c>
      <c r="U1078">
        <f t="shared" si="168"/>
        <v>3.8979710000000001</v>
      </c>
      <c r="V1078" s="2">
        <v>3.7387130000000002</v>
      </c>
      <c r="W1078">
        <f t="shared" si="169"/>
        <v>3.7255770000000004</v>
      </c>
    </row>
    <row r="1079" spans="1:23" x14ac:dyDescent="0.25">
      <c r="A1079" s="1">
        <v>3.8329861111111113E-2</v>
      </c>
      <c r="B1079">
        <v>-11.179046</v>
      </c>
      <c r="C1079">
        <v>3.5918274800000001</v>
      </c>
      <c r="D1079" s="2">
        <v>23.107506000000001</v>
      </c>
      <c r="E1079">
        <f t="shared" si="160"/>
        <v>23.107506000000001</v>
      </c>
      <c r="F1079" s="2">
        <v>-3.0409169999999999</v>
      </c>
      <c r="G1079">
        <f t="shared" si="161"/>
        <v>3.0409169999999999</v>
      </c>
      <c r="H1079" s="2">
        <v>-3.7338170000000002</v>
      </c>
      <c r="I1079">
        <f t="shared" si="162"/>
        <v>3.7502370000000003</v>
      </c>
      <c r="J1079" s="2">
        <v>-3.8389009999999999</v>
      </c>
      <c r="K1079">
        <f t="shared" si="163"/>
        <v>3.7469509999999997</v>
      </c>
      <c r="L1079" s="2">
        <v>-2.6796820000000001</v>
      </c>
      <c r="M1079">
        <f t="shared" si="164"/>
        <v>2.6698300000000001</v>
      </c>
      <c r="N1079" s="2">
        <v>-1.701074</v>
      </c>
      <c r="O1079">
        <f t="shared" si="165"/>
        <v>1.678086</v>
      </c>
      <c r="P1079" s="2">
        <v>3.929163</v>
      </c>
      <c r="Q1079">
        <f t="shared" si="166"/>
        <v>3.9308049999999999</v>
      </c>
      <c r="R1079" s="2">
        <v>3.451355</v>
      </c>
      <c r="S1079">
        <f t="shared" si="167"/>
        <v>3.4546389999999998</v>
      </c>
      <c r="T1079" s="2">
        <v>3.8946869999999998</v>
      </c>
      <c r="U1079">
        <f t="shared" si="168"/>
        <v>3.899613</v>
      </c>
      <c r="V1079" s="2">
        <v>3.7387130000000002</v>
      </c>
      <c r="W1079">
        <f t="shared" si="169"/>
        <v>3.7255770000000004</v>
      </c>
    </row>
    <row r="1080" spans="1:23" x14ac:dyDescent="0.25">
      <c r="A1080" s="1">
        <v>3.8339120370370371E-2</v>
      </c>
      <c r="B1080">
        <v>-11.175514</v>
      </c>
      <c r="C1080">
        <v>3.5906926480000001</v>
      </c>
      <c r="D1080" s="2">
        <v>23.105864</v>
      </c>
      <c r="E1080">
        <f t="shared" si="160"/>
        <v>23.105864</v>
      </c>
      <c r="F1080" s="2">
        <v>-3.0409169999999999</v>
      </c>
      <c r="G1080">
        <f t="shared" si="161"/>
        <v>3.0409169999999999</v>
      </c>
      <c r="H1080" s="2">
        <v>-3.7305329999999999</v>
      </c>
      <c r="I1080">
        <f t="shared" si="162"/>
        <v>3.746953</v>
      </c>
      <c r="J1080" s="2">
        <v>-3.792926</v>
      </c>
      <c r="K1080">
        <f t="shared" si="163"/>
        <v>3.7009759999999998</v>
      </c>
      <c r="L1080" s="2">
        <v>-2.682966</v>
      </c>
      <c r="M1080">
        <f t="shared" si="164"/>
        <v>2.673114</v>
      </c>
      <c r="N1080" s="2">
        <v>-1.701074</v>
      </c>
      <c r="O1080">
        <f t="shared" si="165"/>
        <v>1.678086</v>
      </c>
      <c r="P1080" s="2">
        <v>3.929163</v>
      </c>
      <c r="Q1080">
        <f t="shared" si="166"/>
        <v>3.9308049999999999</v>
      </c>
      <c r="R1080" s="2">
        <v>3.451355</v>
      </c>
      <c r="S1080">
        <f t="shared" si="167"/>
        <v>3.4546389999999998</v>
      </c>
      <c r="T1080" s="2">
        <v>3.8946869999999998</v>
      </c>
      <c r="U1080">
        <f t="shared" si="168"/>
        <v>3.899613</v>
      </c>
      <c r="V1080" s="2">
        <v>3.7370709999999998</v>
      </c>
      <c r="W1080">
        <f t="shared" si="169"/>
        <v>3.723935</v>
      </c>
    </row>
    <row r="1081" spans="1:23" x14ac:dyDescent="0.25">
      <c r="A1081" s="1">
        <v>3.8350694444444444E-2</v>
      </c>
      <c r="B1081">
        <v>-11.148808000000001</v>
      </c>
      <c r="C1081">
        <v>3.5821120099999999</v>
      </c>
      <c r="D1081" s="2">
        <v>23.105864</v>
      </c>
      <c r="E1081">
        <f t="shared" si="160"/>
        <v>23.105864</v>
      </c>
      <c r="F1081" s="2">
        <v>-3.0409169999999999</v>
      </c>
      <c r="G1081">
        <f t="shared" si="161"/>
        <v>3.0409169999999999</v>
      </c>
      <c r="H1081" s="2">
        <v>-3.7305329999999999</v>
      </c>
      <c r="I1081">
        <f t="shared" si="162"/>
        <v>3.746953</v>
      </c>
      <c r="J1081" s="2">
        <v>-3.8109869999999999</v>
      </c>
      <c r="K1081">
        <f t="shared" si="163"/>
        <v>3.7190369999999997</v>
      </c>
      <c r="L1081" s="2">
        <v>-2.6796820000000001</v>
      </c>
      <c r="M1081">
        <f t="shared" si="164"/>
        <v>2.6698300000000001</v>
      </c>
      <c r="N1081" s="2">
        <v>-1.6977899999999999</v>
      </c>
      <c r="O1081">
        <f t="shared" si="165"/>
        <v>1.6748019999999999</v>
      </c>
      <c r="P1081" s="2">
        <v>3.9324469999999998</v>
      </c>
      <c r="Q1081">
        <f t="shared" si="166"/>
        <v>3.9340889999999997</v>
      </c>
      <c r="R1081" s="2">
        <v>3.451355</v>
      </c>
      <c r="S1081">
        <f t="shared" si="167"/>
        <v>3.4546389999999998</v>
      </c>
      <c r="T1081" s="2">
        <v>3.8930449999999999</v>
      </c>
      <c r="U1081">
        <f t="shared" si="168"/>
        <v>3.8979710000000001</v>
      </c>
      <c r="V1081" s="2">
        <v>3.7403550000000001</v>
      </c>
      <c r="W1081">
        <f t="shared" si="169"/>
        <v>3.7272190000000003</v>
      </c>
    </row>
    <row r="1082" spans="1:23" x14ac:dyDescent="0.25">
      <c r="A1082" s="1">
        <v>3.8359953703703702E-2</v>
      </c>
      <c r="B1082">
        <v>-11.147924</v>
      </c>
      <c r="C1082">
        <v>3.581827981</v>
      </c>
      <c r="D1082" s="2">
        <v>23.105864</v>
      </c>
      <c r="E1082">
        <f t="shared" si="160"/>
        <v>23.105864</v>
      </c>
      <c r="F1082" s="2">
        <v>-3.0442010000000002</v>
      </c>
      <c r="G1082">
        <f t="shared" si="161"/>
        <v>3.0442010000000002</v>
      </c>
      <c r="H1082" s="2">
        <v>-3.7338170000000002</v>
      </c>
      <c r="I1082">
        <f t="shared" si="162"/>
        <v>3.7502370000000003</v>
      </c>
      <c r="J1082" s="2">
        <v>-3.8159130000000001</v>
      </c>
      <c r="K1082">
        <f t="shared" si="163"/>
        <v>3.7239629999999999</v>
      </c>
      <c r="L1082" s="2">
        <v>-2.6796820000000001</v>
      </c>
      <c r="M1082">
        <f t="shared" si="164"/>
        <v>2.6698300000000001</v>
      </c>
      <c r="N1082" s="2">
        <v>-1.704358</v>
      </c>
      <c r="O1082">
        <f t="shared" si="165"/>
        <v>1.68137</v>
      </c>
      <c r="P1082" s="2">
        <v>3.9324469999999998</v>
      </c>
      <c r="Q1082">
        <f t="shared" si="166"/>
        <v>3.9340889999999997</v>
      </c>
      <c r="R1082" s="2">
        <v>3.451355</v>
      </c>
      <c r="S1082">
        <f t="shared" si="167"/>
        <v>3.4546389999999998</v>
      </c>
      <c r="T1082" s="2">
        <v>3.8946869999999998</v>
      </c>
      <c r="U1082">
        <f t="shared" si="168"/>
        <v>3.899613</v>
      </c>
      <c r="V1082" s="2">
        <v>3.7370709999999998</v>
      </c>
      <c r="W1082">
        <f t="shared" si="169"/>
        <v>3.723935</v>
      </c>
    </row>
    <row r="1083" spans="1:23" x14ac:dyDescent="0.25">
      <c r="A1083" s="1">
        <v>3.8369212962962966E-2</v>
      </c>
      <c r="B1083">
        <v>-11.131812</v>
      </c>
      <c r="C1083">
        <v>3.5766511959999998</v>
      </c>
      <c r="D1083" s="2">
        <v>23.102578999999999</v>
      </c>
      <c r="E1083">
        <f t="shared" si="160"/>
        <v>23.102578999999999</v>
      </c>
      <c r="F1083" s="2">
        <v>-3.0442010000000002</v>
      </c>
      <c r="G1083">
        <f t="shared" si="161"/>
        <v>3.0442010000000002</v>
      </c>
      <c r="H1083" s="2">
        <v>-3.7305329999999999</v>
      </c>
      <c r="I1083">
        <f t="shared" si="162"/>
        <v>3.746953</v>
      </c>
      <c r="J1083" s="2">
        <v>-3.783074</v>
      </c>
      <c r="K1083">
        <f t="shared" si="163"/>
        <v>3.6911239999999998</v>
      </c>
      <c r="L1083" s="2">
        <v>-2.6928169999999998</v>
      </c>
      <c r="M1083">
        <f t="shared" si="164"/>
        <v>2.6829649999999998</v>
      </c>
      <c r="N1083" s="2">
        <v>-1.704358</v>
      </c>
      <c r="O1083">
        <f t="shared" si="165"/>
        <v>1.68137</v>
      </c>
      <c r="P1083" s="2">
        <v>3.9308049999999999</v>
      </c>
      <c r="Q1083">
        <f t="shared" si="166"/>
        <v>3.9324469999999998</v>
      </c>
      <c r="R1083" s="2">
        <v>3.451355</v>
      </c>
      <c r="S1083">
        <f t="shared" si="167"/>
        <v>3.4546389999999998</v>
      </c>
      <c r="T1083" s="2">
        <v>3.8946869999999998</v>
      </c>
      <c r="U1083">
        <f t="shared" si="168"/>
        <v>3.899613</v>
      </c>
      <c r="V1083" s="2">
        <v>3.7387130000000002</v>
      </c>
      <c r="W1083">
        <f t="shared" si="169"/>
        <v>3.7255770000000004</v>
      </c>
    </row>
    <row r="1084" spans="1:23" x14ac:dyDescent="0.25">
      <c r="A1084" s="1">
        <v>3.8378472222222224E-2</v>
      </c>
      <c r="B1084">
        <v>-11.122763000000001</v>
      </c>
      <c r="C1084">
        <v>3.5737437519999999</v>
      </c>
      <c r="D1084" s="2">
        <v>23.109148000000001</v>
      </c>
      <c r="E1084">
        <f t="shared" si="160"/>
        <v>23.109148000000001</v>
      </c>
      <c r="F1084" s="2">
        <v>-3.0409169999999999</v>
      </c>
      <c r="G1084">
        <f t="shared" si="161"/>
        <v>3.0409169999999999</v>
      </c>
      <c r="H1084" s="2">
        <v>-3.7305329999999999</v>
      </c>
      <c r="I1084">
        <f t="shared" si="162"/>
        <v>3.746953</v>
      </c>
      <c r="J1084" s="2">
        <v>-3.8126289999999998</v>
      </c>
      <c r="K1084">
        <f t="shared" si="163"/>
        <v>3.7206789999999996</v>
      </c>
      <c r="L1084" s="2">
        <v>-2.6796820000000001</v>
      </c>
      <c r="M1084">
        <f t="shared" si="164"/>
        <v>2.6698300000000001</v>
      </c>
      <c r="N1084" s="2">
        <v>-1.701074</v>
      </c>
      <c r="O1084">
        <f t="shared" si="165"/>
        <v>1.678086</v>
      </c>
      <c r="P1084" s="2">
        <v>3.927521</v>
      </c>
      <c r="Q1084">
        <f t="shared" si="166"/>
        <v>3.929163</v>
      </c>
      <c r="R1084" s="2">
        <v>3.451355</v>
      </c>
      <c r="S1084">
        <f t="shared" si="167"/>
        <v>3.4546389999999998</v>
      </c>
      <c r="T1084" s="2">
        <v>3.8946869999999998</v>
      </c>
      <c r="U1084">
        <f t="shared" si="168"/>
        <v>3.899613</v>
      </c>
      <c r="V1084" s="2">
        <v>3.7387130000000002</v>
      </c>
      <c r="W1084">
        <f t="shared" si="169"/>
        <v>3.7255770000000004</v>
      </c>
    </row>
    <row r="1085" spans="1:23" x14ac:dyDescent="0.25">
      <c r="A1085" s="1">
        <v>3.8387731481481481E-2</v>
      </c>
      <c r="B1085">
        <v>-11.102456999999999</v>
      </c>
      <c r="C1085">
        <v>3.5672194340000001</v>
      </c>
      <c r="D1085" s="2">
        <v>23.105864</v>
      </c>
      <c r="E1085">
        <f t="shared" si="160"/>
        <v>23.105864</v>
      </c>
      <c r="F1085" s="2">
        <v>-3.0442010000000002</v>
      </c>
      <c r="G1085">
        <f t="shared" si="161"/>
        <v>3.0442010000000002</v>
      </c>
      <c r="H1085" s="2">
        <v>-3.7338170000000002</v>
      </c>
      <c r="I1085">
        <f t="shared" si="162"/>
        <v>3.7502370000000003</v>
      </c>
      <c r="J1085" s="2">
        <v>-3.8159130000000001</v>
      </c>
      <c r="K1085">
        <f t="shared" si="163"/>
        <v>3.7239629999999999</v>
      </c>
      <c r="L1085" s="2">
        <v>-2.6961010000000001</v>
      </c>
      <c r="M1085">
        <f t="shared" si="164"/>
        <v>2.6862490000000001</v>
      </c>
      <c r="N1085" s="2">
        <v>-1.6977899999999999</v>
      </c>
      <c r="O1085">
        <f t="shared" si="165"/>
        <v>1.6748019999999999</v>
      </c>
      <c r="P1085" s="2">
        <v>3.9308049999999999</v>
      </c>
      <c r="Q1085">
        <f t="shared" si="166"/>
        <v>3.9324469999999998</v>
      </c>
      <c r="R1085" s="2">
        <v>3.451355</v>
      </c>
      <c r="S1085">
        <f t="shared" si="167"/>
        <v>3.4546389999999998</v>
      </c>
      <c r="T1085" s="2">
        <v>3.8930449999999999</v>
      </c>
      <c r="U1085">
        <f t="shared" si="168"/>
        <v>3.8979710000000001</v>
      </c>
      <c r="V1085" s="2">
        <v>3.7387130000000002</v>
      </c>
      <c r="W1085">
        <f t="shared" si="169"/>
        <v>3.7255770000000004</v>
      </c>
    </row>
    <row r="1086" spans="1:23" x14ac:dyDescent="0.25">
      <c r="A1086" s="1">
        <v>3.8396990740740738E-2</v>
      </c>
      <c r="B1086">
        <v>-11.095394000000001</v>
      </c>
      <c r="C1086">
        <v>3.5649500920000001</v>
      </c>
      <c r="D1086" s="2">
        <v>23.109148000000001</v>
      </c>
      <c r="E1086">
        <f t="shared" si="160"/>
        <v>23.109148000000001</v>
      </c>
      <c r="F1086" s="2">
        <v>-3.0409169999999999</v>
      </c>
      <c r="G1086">
        <f t="shared" si="161"/>
        <v>3.0409169999999999</v>
      </c>
      <c r="H1086" s="2">
        <v>-3.7075459999999998</v>
      </c>
      <c r="I1086">
        <f t="shared" si="162"/>
        <v>3.7239659999999999</v>
      </c>
      <c r="J1086" s="2">
        <v>-3.802778</v>
      </c>
      <c r="K1086">
        <f t="shared" si="163"/>
        <v>3.7108279999999998</v>
      </c>
      <c r="L1086" s="2">
        <v>-2.6698300000000001</v>
      </c>
      <c r="M1086">
        <f t="shared" si="164"/>
        <v>2.6599780000000002</v>
      </c>
      <c r="N1086" s="2">
        <v>-1.6945060000000001</v>
      </c>
      <c r="O1086">
        <f t="shared" si="165"/>
        <v>1.6715180000000001</v>
      </c>
      <c r="P1086" s="2">
        <v>3.929163</v>
      </c>
      <c r="Q1086">
        <f t="shared" si="166"/>
        <v>3.9308049999999999</v>
      </c>
      <c r="R1086" s="2">
        <v>3.451355</v>
      </c>
      <c r="S1086">
        <f t="shared" si="167"/>
        <v>3.4546389999999998</v>
      </c>
      <c r="T1086" s="2">
        <v>3.8946869999999998</v>
      </c>
      <c r="U1086">
        <f t="shared" si="168"/>
        <v>3.899613</v>
      </c>
      <c r="V1086" s="2">
        <v>3.7387130000000002</v>
      </c>
      <c r="W1086">
        <f t="shared" si="169"/>
        <v>3.7255770000000004</v>
      </c>
    </row>
    <row r="1087" spans="1:23" x14ac:dyDescent="0.25">
      <c r="A1087" s="1">
        <v>3.8406249999999996E-2</v>
      </c>
      <c r="B1087">
        <v>-11.087669</v>
      </c>
      <c r="C1087">
        <v>3.5624680500000001</v>
      </c>
      <c r="D1087" s="2">
        <v>23.109148000000001</v>
      </c>
      <c r="E1087">
        <f t="shared" si="160"/>
        <v>23.109148000000001</v>
      </c>
      <c r="F1087" s="2">
        <v>-3.0212140000000001</v>
      </c>
      <c r="G1087">
        <f t="shared" si="161"/>
        <v>3.0212140000000001</v>
      </c>
      <c r="H1087" s="2">
        <v>-3.6582870000000001</v>
      </c>
      <c r="I1087">
        <f t="shared" si="162"/>
        <v>3.6747070000000002</v>
      </c>
      <c r="J1087" s="2">
        <v>-3.7699389999999999</v>
      </c>
      <c r="K1087">
        <f t="shared" si="163"/>
        <v>3.6779889999999997</v>
      </c>
      <c r="L1087" s="2">
        <v>-2.6402749999999999</v>
      </c>
      <c r="M1087">
        <f t="shared" si="164"/>
        <v>2.630423</v>
      </c>
      <c r="N1087" s="2">
        <v>-1.6879379999999999</v>
      </c>
      <c r="O1087">
        <f t="shared" si="165"/>
        <v>1.6649499999999999</v>
      </c>
      <c r="P1087" s="2">
        <v>3.929163</v>
      </c>
      <c r="Q1087">
        <f t="shared" si="166"/>
        <v>3.9308049999999999</v>
      </c>
      <c r="R1087" s="2">
        <v>3.449713</v>
      </c>
      <c r="S1087">
        <f t="shared" si="167"/>
        <v>3.4529969999999999</v>
      </c>
      <c r="T1087" s="2">
        <v>3.8914029999999999</v>
      </c>
      <c r="U1087">
        <f t="shared" si="168"/>
        <v>3.8963290000000002</v>
      </c>
      <c r="V1087" s="2">
        <v>3.7305030000000001</v>
      </c>
      <c r="W1087">
        <f t="shared" si="169"/>
        <v>3.7173670000000003</v>
      </c>
    </row>
    <row r="1088" spans="1:23" x14ac:dyDescent="0.25">
      <c r="A1088" s="1">
        <v>3.841550925925926E-2</v>
      </c>
      <c r="B1088">
        <v>-11.076192000000001</v>
      </c>
      <c r="C1088">
        <v>3.5587804900000002</v>
      </c>
      <c r="D1088" s="2">
        <v>23.112431999999998</v>
      </c>
      <c r="E1088">
        <f t="shared" si="160"/>
        <v>23.112431999999998</v>
      </c>
      <c r="F1088" s="2">
        <v>-2.978523</v>
      </c>
      <c r="G1088">
        <f t="shared" si="161"/>
        <v>2.978523</v>
      </c>
      <c r="H1088" s="2">
        <v>-3.6582870000000001</v>
      </c>
      <c r="I1088">
        <f t="shared" si="162"/>
        <v>3.6747070000000002</v>
      </c>
      <c r="J1088" s="2">
        <v>-3.7535189999999998</v>
      </c>
      <c r="K1088">
        <f t="shared" si="163"/>
        <v>3.6615689999999996</v>
      </c>
      <c r="L1088" s="2">
        <v>-2.6271390000000001</v>
      </c>
      <c r="M1088">
        <f t="shared" si="164"/>
        <v>2.6172870000000001</v>
      </c>
      <c r="N1088" s="2">
        <v>-1.6846540000000001</v>
      </c>
      <c r="O1088">
        <f t="shared" si="165"/>
        <v>1.6616660000000001</v>
      </c>
      <c r="P1088" s="2">
        <v>3.927521</v>
      </c>
      <c r="Q1088">
        <f t="shared" si="166"/>
        <v>3.929163</v>
      </c>
      <c r="R1088" s="2">
        <v>3.451355</v>
      </c>
      <c r="S1088">
        <f t="shared" si="167"/>
        <v>3.4546389999999998</v>
      </c>
      <c r="T1088" s="2">
        <v>3.8914029999999999</v>
      </c>
      <c r="U1088">
        <f t="shared" si="168"/>
        <v>3.8963290000000002</v>
      </c>
      <c r="V1088" s="2">
        <v>3.7305030000000001</v>
      </c>
      <c r="W1088">
        <f t="shared" si="169"/>
        <v>3.7173670000000003</v>
      </c>
    </row>
    <row r="1089" spans="1:23" x14ac:dyDescent="0.25">
      <c r="A1089" s="1">
        <v>3.8424768518518518E-2</v>
      </c>
      <c r="B1089">
        <v>-11.062066</v>
      </c>
      <c r="C1089">
        <v>3.5542418059999998</v>
      </c>
      <c r="D1089" s="2">
        <v>23.115715000000002</v>
      </c>
      <c r="E1089">
        <f t="shared" si="160"/>
        <v>23.115715000000002</v>
      </c>
      <c r="F1089" s="2">
        <v>-2.9719549999999999</v>
      </c>
      <c r="G1089">
        <f t="shared" si="161"/>
        <v>2.9719549999999999</v>
      </c>
      <c r="H1089" s="2">
        <v>-3.6517189999999999</v>
      </c>
      <c r="I1089">
        <f t="shared" si="162"/>
        <v>3.668139</v>
      </c>
      <c r="J1089" s="2">
        <v>-3.740383</v>
      </c>
      <c r="K1089">
        <f t="shared" si="163"/>
        <v>3.6484329999999998</v>
      </c>
      <c r="L1089" s="2">
        <v>-2.6140029999999999</v>
      </c>
      <c r="M1089">
        <f t="shared" si="164"/>
        <v>2.6041509999999999</v>
      </c>
      <c r="N1089" s="2">
        <v>-1.674803</v>
      </c>
      <c r="O1089">
        <f t="shared" si="165"/>
        <v>1.651815</v>
      </c>
      <c r="P1089" s="2">
        <v>3.9258790000000001</v>
      </c>
      <c r="Q1089">
        <f t="shared" si="166"/>
        <v>3.927521</v>
      </c>
      <c r="R1089" s="2">
        <v>3.4464290000000002</v>
      </c>
      <c r="S1089">
        <f t="shared" si="167"/>
        <v>3.449713</v>
      </c>
      <c r="T1089" s="2">
        <v>3.8881190000000001</v>
      </c>
      <c r="U1089">
        <f t="shared" si="168"/>
        <v>3.8930450000000003</v>
      </c>
      <c r="V1089" s="2">
        <v>3.7305030000000001</v>
      </c>
      <c r="W1089">
        <f t="shared" si="169"/>
        <v>3.7173670000000003</v>
      </c>
    </row>
    <row r="1090" spans="1:23" x14ac:dyDescent="0.25">
      <c r="A1090" s="1">
        <v>3.8435185185185183E-2</v>
      </c>
      <c r="B1090">
        <v>-11.054119999999999</v>
      </c>
      <c r="C1090">
        <v>3.5516887559999999</v>
      </c>
      <c r="D1090" s="2">
        <v>23.115715000000002</v>
      </c>
      <c r="E1090">
        <f t="shared" si="160"/>
        <v>23.115715000000002</v>
      </c>
      <c r="F1090" s="2">
        <v>-2.9719549999999999</v>
      </c>
      <c r="G1090">
        <f t="shared" si="161"/>
        <v>2.9719549999999999</v>
      </c>
      <c r="H1090" s="2">
        <v>-3.6517189999999999</v>
      </c>
      <c r="I1090">
        <f t="shared" si="162"/>
        <v>3.668139</v>
      </c>
      <c r="J1090" s="2">
        <v>-3.7568030000000001</v>
      </c>
      <c r="K1090">
        <f t="shared" si="163"/>
        <v>3.6648529999999999</v>
      </c>
      <c r="L1090" s="2">
        <v>-2.6074350000000002</v>
      </c>
      <c r="M1090">
        <f t="shared" si="164"/>
        <v>2.5975830000000002</v>
      </c>
      <c r="N1090" s="2">
        <v>-1.6780870000000001</v>
      </c>
      <c r="O1090">
        <f t="shared" si="165"/>
        <v>1.6550990000000001</v>
      </c>
      <c r="P1090" s="2">
        <v>3.927521</v>
      </c>
      <c r="Q1090">
        <f t="shared" si="166"/>
        <v>3.929163</v>
      </c>
      <c r="R1090" s="2">
        <v>3.4447869999999998</v>
      </c>
      <c r="S1090">
        <f t="shared" si="167"/>
        <v>3.4480709999999997</v>
      </c>
      <c r="T1090" s="2">
        <v>3.889761</v>
      </c>
      <c r="U1090">
        <f t="shared" si="168"/>
        <v>3.8946870000000002</v>
      </c>
      <c r="V1090" s="2">
        <v>3.7288610000000002</v>
      </c>
      <c r="W1090">
        <f t="shared" si="169"/>
        <v>3.7157250000000004</v>
      </c>
    </row>
    <row r="1091" spans="1:23" x14ac:dyDescent="0.25">
      <c r="A1091" s="1">
        <v>3.8444444444444441E-2</v>
      </c>
      <c r="B1091">
        <v>-11.040215</v>
      </c>
      <c r="C1091">
        <v>3.5472210799999999</v>
      </c>
      <c r="D1091" s="2">
        <v>23.118998999999999</v>
      </c>
      <c r="E1091">
        <f t="shared" ref="E1091:E1101" si="170">ABS(D1091-$D$2)</f>
        <v>23.118998999999999</v>
      </c>
      <c r="F1091" s="2">
        <v>-2.9686710000000001</v>
      </c>
      <c r="G1091">
        <f t="shared" ref="G1091:G1101" si="171">ABS(F1091-$F$2)</f>
        <v>2.9686710000000001</v>
      </c>
      <c r="H1091" s="2">
        <v>-3.6517189999999999</v>
      </c>
      <c r="I1091">
        <f t="shared" ref="I1091:I1101" si="172">ABS(H1091-$H$2)</f>
        <v>3.668139</v>
      </c>
      <c r="J1091" s="2">
        <v>-3.760087</v>
      </c>
      <c r="K1091">
        <f t="shared" ref="K1091:K1101" si="173">ABS(J1091-$J$2)</f>
        <v>3.6681369999999998</v>
      </c>
      <c r="L1091" s="2">
        <v>-2.610719</v>
      </c>
      <c r="M1091">
        <f t="shared" ref="M1091:M1101" si="174">ABS(L1091-$L$2)</f>
        <v>2.600867</v>
      </c>
      <c r="N1091" s="2">
        <v>-1.6780870000000001</v>
      </c>
      <c r="O1091">
        <f t="shared" ref="O1091:O1101" si="175">ABS(N1091-$N$2)</f>
        <v>1.6550990000000001</v>
      </c>
      <c r="P1091" s="2">
        <v>3.927521</v>
      </c>
      <c r="Q1091">
        <f t="shared" ref="Q1091:Q1101" si="176">ABS(P1091-$P$2)</f>
        <v>3.929163</v>
      </c>
      <c r="R1091" s="2">
        <v>3.4464290000000002</v>
      </c>
      <c r="S1091">
        <f t="shared" ref="S1091:S1101" si="177">ABS(R1091-$R$2)</f>
        <v>3.449713</v>
      </c>
      <c r="T1091" s="2">
        <v>3.8864770000000002</v>
      </c>
      <c r="U1091">
        <f t="shared" ref="U1091:U1101" si="178">ABS(T1091-$T$2)</f>
        <v>3.8914030000000004</v>
      </c>
      <c r="V1091" s="2">
        <v>3.7305030000000001</v>
      </c>
      <c r="W1091">
        <f t="shared" ref="W1091:W1101" si="179">ABS(V1091-$V$2)</f>
        <v>3.7173670000000003</v>
      </c>
    </row>
    <row r="1092" spans="1:23" x14ac:dyDescent="0.25">
      <c r="A1092" s="1">
        <v>3.8453703703703705E-2</v>
      </c>
      <c r="B1092">
        <v>-11.034476</v>
      </c>
      <c r="C1092">
        <v>3.5453771390000002</v>
      </c>
      <c r="D1092" s="2">
        <v>23.118998999999999</v>
      </c>
      <c r="E1092">
        <f t="shared" si="170"/>
        <v>23.118998999999999</v>
      </c>
      <c r="F1092" s="2">
        <v>-2.9686710000000001</v>
      </c>
      <c r="G1092">
        <f t="shared" si="171"/>
        <v>2.9686710000000001</v>
      </c>
      <c r="H1092" s="2">
        <v>-3.6517189999999999</v>
      </c>
      <c r="I1092">
        <f t="shared" si="172"/>
        <v>3.668139</v>
      </c>
      <c r="J1092" s="2">
        <v>-3.740383</v>
      </c>
      <c r="K1092">
        <f t="shared" si="173"/>
        <v>3.6484329999999998</v>
      </c>
      <c r="L1092" s="2">
        <v>-2.6074350000000002</v>
      </c>
      <c r="M1092">
        <f t="shared" si="174"/>
        <v>2.5975830000000002</v>
      </c>
      <c r="N1092" s="2">
        <v>-1.674803</v>
      </c>
      <c r="O1092">
        <f t="shared" si="175"/>
        <v>1.651815</v>
      </c>
      <c r="P1092" s="2">
        <v>3.9308049999999999</v>
      </c>
      <c r="Q1092">
        <f t="shared" si="176"/>
        <v>3.9324469999999998</v>
      </c>
      <c r="R1092" s="2">
        <v>3.4447869999999998</v>
      </c>
      <c r="S1092">
        <f t="shared" si="177"/>
        <v>3.4480709999999997</v>
      </c>
      <c r="T1092" s="2">
        <v>3.889761</v>
      </c>
      <c r="U1092">
        <f t="shared" si="178"/>
        <v>3.8946870000000002</v>
      </c>
      <c r="V1092" s="2">
        <v>3.7272189999999998</v>
      </c>
      <c r="W1092">
        <f t="shared" si="179"/>
        <v>3.714083</v>
      </c>
    </row>
    <row r="1093" spans="1:23" x14ac:dyDescent="0.25">
      <c r="A1093" s="1">
        <v>3.8462962962962963E-2</v>
      </c>
      <c r="B1093">
        <v>-11.019026</v>
      </c>
      <c r="C1093">
        <v>3.5404130540000001</v>
      </c>
      <c r="D1093" s="2">
        <v>23.115715000000002</v>
      </c>
      <c r="E1093">
        <f t="shared" si="170"/>
        <v>23.115715000000002</v>
      </c>
      <c r="F1093" s="2">
        <v>-2.9686710000000001</v>
      </c>
      <c r="G1093">
        <f t="shared" si="171"/>
        <v>2.9686710000000001</v>
      </c>
      <c r="H1093" s="2">
        <v>-3.6484350000000001</v>
      </c>
      <c r="I1093">
        <f t="shared" si="172"/>
        <v>3.6648550000000002</v>
      </c>
      <c r="J1093" s="2">
        <v>-3.740383</v>
      </c>
      <c r="K1093">
        <f t="shared" si="173"/>
        <v>3.6484329999999998</v>
      </c>
      <c r="L1093" s="2">
        <v>-2.6041509999999999</v>
      </c>
      <c r="M1093">
        <f t="shared" si="174"/>
        <v>2.5942989999999999</v>
      </c>
      <c r="N1093" s="2">
        <v>-1.6813709999999999</v>
      </c>
      <c r="O1093">
        <f t="shared" si="175"/>
        <v>1.6583829999999999</v>
      </c>
      <c r="P1093" s="2">
        <v>3.929163</v>
      </c>
      <c r="Q1093">
        <f t="shared" si="176"/>
        <v>3.9308049999999999</v>
      </c>
      <c r="R1093" s="2">
        <v>3.4431449999999999</v>
      </c>
      <c r="S1093">
        <f t="shared" si="177"/>
        <v>3.4464289999999997</v>
      </c>
      <c r="T1093" s="2">
        <v>3.8881190000000001</v>
      </c>
      <c r="U1093">
        <f t="shared" si="178"/>
        <v>3.8930450000000003</v>
      </c>
      <c r="V1093" s="2">
        <v>3.7305030000000001</v>
      </c>
      <c r="W1093">
        <f t="shared" si="179"/>
        <v>3.7173670000000003</v>
      </c>
    </row>
    <row r="1094" spans="1:23" x14ac:dyDescent="0.25">
      <c r="A1094" s="1">
        <v>3.8474537037037036E-2</v>
      </c>
      <c r="B1094">
        <v>-11.011301</v>
      </c>
      <c r="C1094">
        <v>3.537931011</v>
      </c>
      <c r="D1094" s="2">
        <v>23.122284000000001</v>
      </c>
      <c r="E1094">
        <f t="shared" si="170"/>
        <v>23.122284000000001</v>
      </c>
      <c r="F1094" s="2">
        <v>-2.9686710000000001</v>
      </c>
      <c r="G1094">
        <f t="shared" si="171"/>
        <v>2.9686710000000001</v>
      </c>
      <c r="H1094" s="2">
        <v>-3.6517189999999999</v>
      </c>
      <c r="I1094">
        <f t="shared" si="172"/>
        <v>3.668139</v>
      </c>
      <c r="J1094" s="2">
        <v>-3.7370990000000002</v>
      </c>
      <c r="K1094">
        <f t="shared" si="173"/>
        <v>3.645149</v>
      </c>
      <c r="L1094" s="2">
        <v>-2.6172870000000001</v>
      </c>
      <c r="M1094">
        <f t="shared" si="174"/>
        <v>2.6074350000000002</v>
      </c>
      <c r="N1094" s="2">
        <v>-1.6780870000000001</v>
      </c>
      <c r="O1094">
        <f t="shared" si="175"/>
        <v>1.6550990000000001</v>
      </c>
      <c r="P1094" s="2">
        <v>3.929163</v>
      </c>
      <c r="Q1094">
        <f t="shared" si="176"/>
        <v>3.9308049999999999</v>
      </c>
      <c r="R1094" s="2">
        <v>3.4464290000000002</v>
      </c>
      <c r="S1094">
        <f t="shared" si="177"/>
        <v>3.449713</v>
      </c>
      <c r="T1094" s="2">
        <v>3.889761</v>
      </c>
      <c r="U1094">
        <f t="shared" si="178"/>
        <v>3.8946870000000002</v>
      </c>
      <c r="V1094" s="2">
        <v>3.7272189999999998</v>
      </c>
      <c r="W1094">
        <f t="shared" si="179"/>
        <v>3.714083</v>
      </c>
    </row>
    <row r="1095" spans="1:23" x14ac:dyDescent="0.25">
      <c r="A1095" s="1">
        <v>3.8483796296296294E-2</v>
      </c>
      <c r="B1095">
        <v>-10.996734</v>
      </c>
      <c r="C1095">
        <v>3.5332506339999998</v>
      </c>
      <c r="D1095" s="2">
        <v>23.122284000000001</v>
      </c>
      <c r="E1095">
        <f t="shared" si="170"/>
        <v>23.122284000000001</v>
      </c>
      <c r="F1095" s="2">
        <v>-2.9686710000000001</v>
      </c>
      <c r="G1095">
        <f t="shared" si="171"/>
        <v>2.9686710000000001</v>
      </c>
      <c r="H1095" s="2">
        <v>-3.6484350000000001</v>
      </c>
      <c r="I1095">
        <f t="shared" si="172"/>
        <v>3.6648550000000002</v>
      </c>
      <c r="J1095" s="2">
        <v>-3.7568030000000001</v>
      </c>
      <c r="K1095">
        <f t="shared" si="173"/>
        <v>3.6648529999999999</v>
      </c>
      <c r="L1095" s="2">
        <v>-2.6041509999999999</v>
      </c>
      <c r="M1095">
        <f t="shared" si="174"/>
        <v>2.5942989999999999</v>
      </c>
      <c r="N1095" s="2">
        <v>-1.6780870000000001</v>
      </c>
      <c r="O1095">
        <f t="shared" si="175"/>
        <v>1.6550990000000001</v>
      </c>
      <c r="P1095" s="2">
        <v>3.927521</v>
      </c>
      <c r="Q1095">
        <f t="shared" si="176"/>
        <v>3.929163</v>
      </c>
      <c r="R1095" s="2">
        <v>3.4447869999999998</v>
      </c>
      <c r="S1095">
        <f t="shared" si="177"/>
        <v>3.4480709999999997</v>
      </c>
      <c r="T1095" s="2">
        <v>3.8881190000000001</v>
      </c>
      <c r="U1095">
        <f t="shared" si="178"/>
        <v>3.8930450000000003</v>
      </c>
      <c r="V1095" s="2">
        <v>3.7305030000000001</v>
      </c>
      <c r="W1095">
        <f t="shared" si="179"/>
        <v>3.7173670000000003</v>
      </c>
    </row>
    <row r="1096" spans="1:23" x14ac:dyDescent="0.25">
      <c r="A1096" s="1">
        <v>3.8493055555555551E-2</v>
      </c>
      <c r="B1096">
        <v>-10.974883</v>
      </c>
      <c r="C1096">
        <v>3.5262299079999999</v>
      </c>
      <c r="D1096" s="2">
        <v>23.115715000000002</v>
      </c>
      <c r="E1096">
        <f t="shared" si="170"/>
        <v>23.115715000000002</v>
      </c>
      <c r="F1096" s="2">
        <v>-2.9719549999999999</v>
      </c>
      <c r="G1096">
        <f t="shared" si="171"/>
        <v>2.9719549999999999</v>
      </c>
      <c r="H1096" s="2">
        <v>-3.6517189999999999</v>
      </c>
      <c r="I1096">
        <f t="shared" si="172"/>
        <v>3.668139</v>
      </c>
      <c r="J1096" s="2">
        <v>-3.7141120000000001</v>
      </c>
      <c r="K1096">
        <f t="shared" si="173"/>
        <v>3.6221619999999999</v>
      </c>
      <c r="L1096" s="2">
        <v>-2.6041509999999999</v>
      </c>
      <c r="M1096">
        <f t="shared" si="174"/>
        <v>2.5942989999999999</v>
      </c>
      <c r="N1096" s="2">
        <v>-1.6879379999999999</v>
      </c>
      <c r="O1096">
        <f t="shared" si="175"/>
        <v>1.6649499999999999</v>
      </c>
      <c r="P1096" s="2">
        <v>3.927521</v>
      </c>
      <c r="Q1096">
        <f t="shared" si="176"/>
        <v>3.929163</v>
      </c>
      <c r="R1096" s="2">
        <v>3.4464290000000002</v>
      </c>
      <c r="S1096">
        <f t="shared" si="177"/>
        <v>3.449713</v>
      </c>
      <c r="T1096" s="2">
        <v>3.889761</v>
      </c>
      <c r="U1096">
        <f t="shared" si="178"/>
        <v>3.8946870000000002</v>
      </c>
      <c r="V1096" s="2">
        <v>3.7288610000000002</v>
      </c>
      <c r="W1096">
        <f t="shared" si="179"/>
        <v>3.7157250000000004</v>
      </c>
    </row>
    <row r="1097" spans="1:23" x14ac:dyDescent="0.25">
      <c r="A1097" s="1">
        <v>3.8502314814814816E-2</v>
      </c>
      <c r="B1097">
        <v>-10.978415</v>
      </c>
      <c r="C1097">
        <v>3.5273647399999999</v>
      </c>
      <c r="D1097" s="2">
        <v>23.118998999999999</v>
      </c>
      <c r="E1097">
        <f t="shared" si="170"/>
        <v>23.118998999999999</v>
      </c>
      <c r="F1097" s="2">
        <v>-2.9719549999999999</v>
      </c>
      <c r="G1097">
        <f t="shared" si="171"/>
        <v>2.9719549999999999</v>
      </c>
      <c r="H1097" s="2">
        <v>-3.6550029999999998</v>
      </c>
      <c r="I1097">
        <f t="shared" si="172"/>
        <v>3.6714229999999999</v>
      </c>
      <c r="J1097" s="2">
        <v>-3.7042600000000001</v>
      </c>
      <c r="K1097">
        <f t="shared" si="173"/>
        <v>3.6123099999999999</v>
      </c>
      <c r="L1097" s="2">
        <v>-2.6041509999999999</v>
      </c>
      <c r="M1097">
        <f t="shared" si="174"/>
        <v>2.5942989999999999</v>
      </c>
      <c r="N1097" s="2">
        <v>-1.6780870000000001</v>
      </c>
      <c r="O1097">
        <f t="shared" si="175"/>
        <v>1.6550990000000001</v>
      </c>
      <c r="P1097" s="2">
        <v>3.9242370000000002</v>
      </c>
      <c r="Q1097">
        <f t="shared" si="176"/>
        <v>3.9258790000000001</v>
      </c>
      <c r="R1097" s="2">
        <v>3.4464290000000002</v>
      </c>
      <c r="S1097">
        <f t="shared" si="177"/>
        <v>3.449713</v>
      </c>
      <c r="T1097" s="2">
        <v>3.8881190000000001</v>
      </c>
      <c r="U1097">
        <f t="shared" si="178"/>
        <v>3.8930450000000003</v>
      </c>
      <c r="V1097" s="2">
        <v>3.7288610000000002</v>
      </c>
      <c r="W1097">
        <f t="shared" si="179"/>
        <v>3.7157250000000004</v>
      </c>
    </row>
    <row r="1098" spans="1:23" x14ac:dyDescent="0.25">
      <c r="A1098" s="1">
        <v>3.8511574074074073E-2</v>
      </c>
      <c r="B1098">
        <v>-10.965392</v>
      </c>
      <c r="C1098">
        <v>3.5231804499999999</v>
      </c>
      <c r="D1098" s="2">
        <v>23.118998999999999</v>
      </c>
      <c r="E1098">
        <f t="shared" si="170"/>
        <v>23.118998999999999</v>
      </c>
      <c r="F1098" s="2">
        <v>-2.9686710000000001</v>
      </c>
      <c r="G1098">
        <f t="shared" si="171"/>
        <v>2.9686710000000001</v>
      </c>
      <c r="H1098" s="2">
        <v>-3.6517189999999999</v>
      </c>
      <c r="I1098">
        <f t="shared" si="172"/>
        <v>3.668139</v>
      </c>
      <c r="J1098" s="2">
        <v>-3.7535189999999998</v>
      </c>
      <c r="K1098">
        <f t="shared" si="173"/>
        <v>3.6615689999999996</v>
      </c>
      <c r="L1098" s="2">
        <v>-2.6172870000000001</v>
      </c>
      <c r="M1098">
        <f t="shared" si="174"/>
        <v>2.6074350000000002</v>
      </c>
      <c r="N1098" s="2">
        <v>-1.6813709999999999</v>
      </c>
      <c r="O1098">
        <f t="shared" si="175"/>
        <v>1.6583829999999999</v>
      </c>
      <c r="P1098" s="2">
        <v>3.9258790000000001</v>
      </c>
      <c r="Q1098">
        <f t="shared" si="176"/>
        <v>3.927521</v>
      </c>
      <c r="R1098" s="2">
        <v>3.4464290000000002</v>
      </c>
      <c r="S1098">
        <f t="shared" si="177"/>
        <v>3.449713</v>
      </c>
      <c r="T1098" s="2">
        <v>3.8881190000000001</v>
      </c>
      <c r="U1098">
        <f t="shared" si="178"/>
        <v>3.8930450000000003</v>
      </c>
      <c r="V1098" s="2">
        <v>3.732145</v>
      </c>
      <c r="W1098">
        <f t="shared" si="179"/>
        <v>3.7190090000000002</v>
      </c>
    </row>
    <row r="1099" spans="1:23" x14ac:dyDescent="0.25">
      <c r="A1099" s="1">
        <v>3.8520833333333331E-2</v>
      </c>
      <c r="B1099">
        <v>-10.945527999999999</v>
      </c>
      <c r="C1099">
        <v>3.5167981460000002</v>
      </c>
      <c r="D1099" s="2">
        <v>23.118998999999999</v>
      </c>
      <c r="E1099">
        <f t="shared" si="170"/>
        <v>23.118998999999999</v>
      </c>
      <c r="F1099" s="2">
        <v>-2.9686710000000001</v>
      </c>
      <c r="G1099">
        <f t="shared" si="171"/>
        <v>2.9686710000000001</v>
      </c>
      <c r="H1099" s="2">
        <v>-3.6484350000000001</v>
      </c>
      <c r="I1099">
        <f t="shared" si="172"/>
        <v>3.6648550000000002</v>
      </c>
      <c r="J1099" s="2">
        <v>-3.7436669999999999</v>
      </c>
      <c r="K1099">
        <f t="shared" si="173"/>
        <v>3.6517169999999997</v>
      </c>
      <c r="L1099" s="2">
        <v>-2.6041509999999999</v>
      </c>
      <c r="M1099">
        <f t="shared" si="174"/>
        <v>2.5942989999999999</v>
      </c>
      <c r="N1099" s="2">
        <v>-1.6813709999999999</v>
      </c>
      <c r="O1099">
        <f t="shared" si="175"/>
        <v>1.6583829999999999</v>
      </c>
      <c r="P1099" s="2">
        <v>3.927521</v>
      </c>
      <c r="Q1099">
        <f t="shared" si="176"/>
        <v>3.929163</v>
      </c>
      <c r="R1099" s="2">
        <v>3.4464290000000002</v>
      </c>
      <c r="S1099">
        <f t="shared" si="177"/>
        <v>3.449713</v>
      </c>
      <c r="T1099" s="2">
        <v>3.8881190000000001</v>
      </c>
      <c r="U1099">
        <f t="shared" si="178"/>
        <v>3.8930450000000003</v>
      </c>
      <c r="V1099" s="2">
        <v>3.7288610000000002</v>
      </c>
      <c r="W1099">
        <f t="shared" si="179"/>
        <v>3.7157250000000004</v>
      </c>
    </row>
    <row r="1100" spans="1:23" x14ac:dyDescent="0.25">
      <c r="A1100" s="1">
        <v>3.8530092592592595E-2</v>
      </c>
      <c r="B1100">
        <v>-10.944203</v>
      </c>
      <c r="C1100">
        <v>3.5163724240000001</v>
      </c>
      <c r="D1100" s="2">
        <v>23.118998999999999</v>
      </c>
      <c r="E1100">
        <f t="shared" si="170"/>
        <v>23.118998999999999</v>
      </c>
      <c r="F1100" s="2">
        <v>-2.9686710000000001</v>
      </c>
      <c r="G1100">
        <f t="shared" si="171"/>
        <v>2.9686710000000001</v>
      </c>
      <c r="H1100" s="2">
        <v>-3.6517189999999999</v>
      </c>
      <c r="I1100">
        <f t="shared" si="172"/>
        <v>3.668139</v>
      </c>
      <c r="J1100" s="2">
        <v>-3.750235</v>
      </c>
      <c r="K1100">
        <f t="shared" si="173"/>
        <v>3.6582849999999998</v>
      </c>
      <c r="L1100" s="2">
        <v>-2.610719</v>
      </c>
      <c r="M1100">
        <f t="shared" si="174"/>
        <v>2.600867</v>
      </c>
      <c r="N1100" s="2">
        <v>-1.6813709999999999</v>
      </c>
      <c r="O1100">
        <f t="shared" si="175"/>
        <v>1.6583829999999999</v>
      </c>
      <c r="P1100" s="2">
        <v>3.927521</v>
      </c>
      <c r="Q1100">
        <f t="shared" si="176"/>
        <v>3.929163</v>
      </c>
      <c r="R1100" s="2">
        <v>3.4464290000000002</v>
      </c>
      <c r="S1100">
        <f t="shared" si="177"/>
        <v>3.449713</v>
      </c>
      <c r="T1100" s="2">
        <v>3.8881190000000001</v>
      </c>
      <c r="U1100">
        <f t="shared" si="178"/>
        <v>3.8930450000000003</v>
      </c>
      <c r="V1100" s="2">
        <v>3.7288610000000002</v>
      </c>
      <c r="W1100">
        <f t="shared" si="179"/>
        <v>3.7157250000000004</v>
      </c>
    </row>
    <row r="1101" spans="1:23" x14ac:dyDescent="0.25">
      <c r="A1101" s="1">
        <v>3.8539351851851852E-2</v>
      </c>
      <c r="B1101">
        <v>-10.925221000000001</v>
      </c>
      <c r="C1101">
        <v>3.510273507</v>
      </c>
      <c r="D1101" s="2">
        <v>23.118998999999999</v>
      </c>
      <c r="E1101">
        <f t="shared" si="170"/>
        <v>23.118998999999999</v>
      </c>
      <c r="F1101" s="2">
        <v>-2.9686710000000001</v>
      </c>
      <c r="G1101">
        <f t="shared" si="171"/>
        <v>2.9686710000000001</v>
      </c>
      <c r="H1101" s="2">
        <v>-3.6484350000000001</v>
      </c>
      <c r="I1101">
        <f t="shared" si="172"/>
        <v>3.6648550000000002</v>
      </c>
      <c r="J1101" s="2">
        <v>-3.750235</v>
      </c>
      <c r="K1101">
        <f t="shared" si="173"/>
        <v>3.6582849999999998</v>
      </c>
      <c r="L1101" s="2">
        <v>-2.6172870000000001</v>
      </c>
      <c r="M1101">
        <f t="shared" si="174"/>
        <v>2.6074350000000002</v>
      </c>
      <c r="N1101" s="2">
        <v>-1.6780870000000001</v>
      </c>
      <c r="O1101">
        <f t="shared" si="175"/>
        <v>1.6550990000000001</v>
      </c>
      <c r="P1101" s="2">
        <v>3.9258790000000001</v>
      </c>
      <c r="Q1101">
        <f t="shared" si="176"/>
        <v>3.927521</v>
      </c>
      <c r="R1101" s="2">
        <v>3.4464290000000002</v>
      </c>
      <c r="S1101">
        <f t="shared" si="177"/>
        <v>3.449713</v>
      </c>
      <c r="T1101" s="2">
        <v>3.8864770000000002</v>
      </c>
      <c r="U1101">
        <f t="shared" si="178"/>
        <v>3.8914030000000004</v>
      </c>
      <c r="V1101" s="2">
        <v>3.7305030000000001</v>
      </c>
      <c r="W1101">
        <f t="shared" si="179"/>
        <v>3.7173670000000003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1"/>
  <sheetViews>
    <sheetView tabSelected="1" workbookViewId="0">
      <selection activeCell="G15" sqref="G15"/>
    </sheetView>
  </sheetViews>
  <sheetFormatPr defaultRowHeight="15" x14ac:dyDescent="0.25"/>
  <cols>
    <col min="4" max="4" width="9.140625" style="2"/>
    <col min="6" max="6" width="9.140625" style="2"/>
    <col min="8" max="8" width="9.140625" style="2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  <col min="20" max="20" width="9.140625" style="2"/>
    <col min="22" max="22" width="9.140625" style="2"/>
  </cols>
  <sheetData>
    <row r="1" spans="1:23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</row>
    <row r="2" spans="1:23" x14ac:dyDescent="0.25">
      <c r="A2">
        <v>2.8153935185185181E-2</v>
      </c>
      <c r="B2">
        <v>-9.2700000000000005E-3</v>
      </c>
      <c r="C2">
        <v>2.978451E-3</v>
      </c>
      <c r="D2" s="2">
        <v>0</v>
      </c>
      <c r="E2">
        <v>0</v>
      </c>
      <c r="F2" s="2">
        <v>0</v>
      </c>
      <c r="G2">
        <v>0</v>
      </c>
      <c r="H2" s="2">
        <v>1.6420000000000001E-2</v>
      </c>
      <c r="I2">
        <v>0</v>
      </c>
      <c r="J2" s="2">
        <v>-9.1950000000000004E-2</v>
      </c>
      <c r="K2">
        <v>0</v>
      </c>
      <c r="L2" s="2">
        <v>-9.8519999999999996E-3</v>
      </c>
      <c r="M2">
        <v>0</v>
      </c>
      <c r="N2" s="2">
        <v>-2.2988000000000001E-2</v>
      </c>
      <c r="O2">
        <v>0</v>
      </c>
      <c r="P2" s="2">
        <v>-1.642E-3</v>
      </c>
      <c r="Q2">
        <v>0</v>
      </c>
      <c r="R2" s="2">
        <v>-3.284E-3</v>
      </c>
      <c r="S2">
        <v>0</v>
      </c>
      <c r="T2" s="2">
        <v>-4.9259999999999998E-3</v>
      </c>
      <c r="U2">
        <v>0</v>
      </c>
      <c r="V2" s="2">
        <v>1.3136E-2</v>
      </c>
      <c r="W2">
        <v>0</v>
      </c>
    </row>
    <row r="3" spans="1:23" x14ac:dyDescent="0.25">
      <c r="A3">
        <v>2.8165509259259258E-2</v>
      </c>
      <c r="B3">
        <v>-3.973E-3</v>
      </c>
      <c r="C3">
        <v>1.2765249999999999E-3</v>
      </c>
      <c r="D3" s="2">
        <v>-3.284E-3</v>
      </c>
      <c r="E3">
        <v>3.284E-3</v>
      </c>
      <c r="F3" s="2">
        <v>3.284E-3</v>
      </c>
      <c r="G3">
        <v>3.284E-3</v>
      </c>
      <c r="H3" s="2">
        <v>0</v>
      </c>
      <c r="I3">
        <v>1.6420000000000001E-2</v>
      </c>
      <c r="J3" s="2">
        <v>-1.9703999999999999E-2</v>
      </c>
      <c r="K3">
        <v>7.2246000000000005E-2</v>
      </c>
      <c r="L3" s="2">
        <v>0</v>
      </c>
      <c r="M3">
        <v>9.8519999999999996E-3</v>
      </c>
      <c r="N3" s="2">
        <v>3.284E-3</v>
      </c>
      <c r="O3">
        <v>2.6272E-2</v>
      </c>
      <c r="P3" s="2">
        <v>-1.642E-3</v>
      </c>
      <c r="Q3">
        <v>0</v>
      </c>
      <c r="R3" s="2">
        <v>0</v>
      </c>
      <c r="S3">
        <v>3.284E-3</v>
      </c>
      <c r="T3" s="2">
        <v>-1.642E-3</v>
      </c>
      <c r="U3">
        <v>3.2839999999999996E-3</v>
      </c>
      <c r="V3" s="2">
        <v>1.642E-3</v>
      </c>
      <c r="W3">
        <v>1.1494000000000001E-2</v>
      </c>
    </row>
    <row r="4" spans="1:23" x14ac:dyDescent="0.25">
      <c r="A4">
        <v>2.8174768518518519E-2</v>
      </c>
      <c r="B4">
        <v>-4.8560000000000001E-3</v>
      </c>
      <c r="C4">
        <v>1.5602330000000001E-3</v>
      </c>
      <c r="D4" s="2">
        <v>3.284E-3</v>
      </c>
      <c r="E4">
        <v>3.284E-3</v>
      </c>
      <c r="F4" s="2">
        <v>3.284E-3</v>
      </c>
      <c r="G4">
        <v>3.284E-3</v>
      </c>
      <c r="H4" s="2">
        <v>0</v>
      </c>
      <c r="I4">
        <v>1.6420000000000001E-2</v>
      </c>
      <c r="J4" s="2">
        <v>-2.9555000000000001E-2</v>
      </c>
      <c r="K4">
        <v>6.2395000000000006E-2</v>
      </c>
      <c r="L4" s="2">
        <v>6.5680000000000001E-3</v>
      </c>
      <c r="M4">
        <v>1.6420000000000001E-2</v>
      </c>
      <c r="N4" s="2">
        <v>3.284E-3</v>
      </c>
      <c r="O4">
        <v>2.6272E-2</v>
      </c>
      <c r="P4" s="2">
        <v>-1.642E-3</v>
      </c>
      <c r="Q4">
        <v>0</v>
      </c>
      <c r="R4" s="2">
        <v>1.642E-3</v>
      </c>
      <c r="S4">
        <v>4.9259999999999998E-3</v>
      </c>
      <c r="T4" s="2">
        <v>0</v>
      </c>
      <c r="U4">
        <v>4.9259999999999998E-3</v>
      </c>
      <c r="V4" s="2">
        <v>-1.642E-3</v>
      </c>
      <c r="W4">
        <v>1.4777999999999999E-2</v>
      </c>
    </row>
    <row r="5" spans="1:23" x14ac:dyDescent="0.25">
      <c r="A5">
        <v>2.8184027777777777E-2</v>
      </c>
      <c r="B5">
        <v>-2.6489999999999999E-3</v>
      </c>
      <c r="C5">
        <v>8.5112399999999998E-4</v>
      </c>
      <c r="D5" s="2">
        <v>0</v>
      </c>
      <c r="E5">
        <v>0</v>
      </c>
      <c r="F5" s="2">
        <v>9.8519999999999996E-3</v>
      </c>
      <c r="G5">
        <v>9.8519999999999996E-3</v>
      </c>
      <c r="H5" s="2">
        <v>0</v>
      </c>
      <c r="I5">
        <v>1.6420000000000001E-2</v>
      </c>
      <c r="J5" s="2">
        <v>-1.6420000000000001E-2</v>
      </c>
      <c r="K5">
        <v>7.553E-2</v>
      </c>
      <c r="L5" s="2">
        <v>3.284E-3</v>
      </c>
      <c r="M5">
        <v>1.3136E-2</v>
      </c>
      <c r="N5" s="2">
        <v>3.284E-3</v>
      </c>
      <c r="O5">
        <v>2.6272E-2</v>
      </c>
      <c r="P5" s="2">
        <v>-3.284E-3</v>
      </c>
      <c r="Q5">
        <v>1.642E-3</v>
      </c>
      <c r="R5" s="2">
        <v>0</v>
      </c>
      <c r="S5">
        <v>3.284E-3</v>
      </c>
      <c r="T5" s="2">
        <v>-3.284E-3</v>
      </c>
      <c r="U5">
        <v>1.6419999999999998E-3</v>
      </c>
      <c r="V5" s="2">
        <v>0</v>
      </c>
      <c r="W5">
        <v>1.3136E-2</v>
      </c>
    </row>
    <row r="6" spans="1:23" x14ac:dyDescent="0.25">
      <c r="A6">
        <v>2.8193287037037038E-2</v>
      </c>
      <c r="B6">
        <v>-9.9319999999999999E-3</v>
      </c>
      <c r="C6">
        <v>3.1911520000000001E-3</v>
      </c>
      <c r="D6" s="2">
        <v>3.284E-3</v>
      </c>
      <c r="E6">
        <v>3.284E-3</v>
      </c>
      <c r="F6" s="2">
        <v>9.8519999999999996E-3</v>
      </c>
      <c r="G6">
        <v>9.8519999999999996E-3</v>
      </c>
      <c r="H6" s="2">
        <v>-3.284E-3</v>
      </c>
      <c r="I6">
        <v>1.9703999999999999E-2</v>
      </c>
      <c r="J6" s="2">
        <v>-3.2839E-2</v>
      </c>
      <c r="K6">
        <v>5.9111000000000004E-2</v>
      </c>
      <c r="L6" s="2">
        <v>3.284E-3</v>
      </c>
      <c r="M6">
        <v>1.3136E-2</v>
      </c>
      <c r="N6" s="2">
        <v>3.284E-3</v>
      </c>
      <c r="O6">
        <v>2.6272E-2</v>
      </c>
      <c r="P6" s="2">
        <v>-3.284E-3</v>
      </c>
      <c r="Q6">
        <v>1.642E-3</v>
      </c>
      <c r="R6" s="2">
        <v>-1.642E-3</v>
      </c>
      <c r="S6">
        <v>1.642E-3</v>
      </c>
      <c r="T6" s="2">
        <v>-1.642E-3</v>
      </c>
      <c r="U6">
        <v>3.2839999999999996E-3</v>
      </c>
      <c r="V6" s="2">
        <v>1.642E-3</v>
      </c>
      <c r="W6">
        <v>1.1494000000000001E-2</v>
      </c>
    </row>
    <row r="7" spans="1:23" x14ac:dyDescent="0.25">
      <c r="A7">
        <v>2.8202546296296292E-2</v>
      </c>
      <c r="B7">
        <v>-8.3870000000000004E-3</v>
      </c>
      <c r="C7">
        <v>2.6947429999999999E-3</v>
      </c>
      <c r="D7" s="2">
        <v>0</v>
      </c>
      <c r="E7">
        <v>0</v>
      </c>
      <c r="F7" s="2">
        <v>3.284E-3</v>
      </c>
      <c r="G7">
        <v>3.284E-3</v>
      </c>
      <c r="H7" s="2">
        <v>3.284E-3</v>
      </c>
      <c r="I7">
        <v>1.3136E-2</v>
      </c>
      <c r="J7" s="2">
        <v>-2.6270999999999999E-2</v>
      </c>
      <c r="K7">
        <v>6.5679000000000001E-2</v>
      </c>
      <c r="L7" s="2">
        <v>9.8519999999999996E-3</v>
      </c>
      <c r="M7">
        <v>1.9703999999999999E-2</v>
      </c>
      <c r="N7" s="2">
        <v>9.8519999999999996E-3</v>
      </c>
      <c r="O7">
        <v>3.2840000000000001E-2</v>
      </c>
      <c r="P7" s="2">
        <v>0</v>
      </c>
      <c r="Q7">
        <v>1.642E-3</v>
      </c>
      <c r="R7" s="2">
        <v>-1.642E-3</v>
      </c>
      <c r="S7">
        <v>1.642E-3</v>
      </c>
      <c r="T7" s="2">
        <v>-3.284E-3</v>
      </c>
      <c r="U7">
        <v>1.6419999999999998E-3</v>
      </c>
      <c r="V7" s="2">
        <v>1.642E-3</v>
      </c>
      <c r="W7">
        <v>1.1494000000000001E-2</v>
      </c>
    </row>
    <row r="8" spans="1:23" x14ac:dyDescent="0.25">
      <c r="A8">
        <v>2.8211805555555556E-2</v>
      </c>
      <c r="B8">
        <v>2.869E-3</v>
      </c>
      <c r="C8">
        <v>-9.2181000000000001E-4</v>
      </c>
      <c r="D8" s="2">
        <v>-3.284E-3</v>
      </c>
      <c r="E8">
        <v>3.284E-3</v>
      </c>
      <c r="F8" s="2">
        <v>6.5680000000000001E-3</v>
      </c>
      <c r="G8">
        <v>6.5680000000000001E-3</v>
      </c>
      <c r="H8" s="2">
        <v>0</v>
      </c>
      <c r="I8">
        <v>1.6420000000000001E-2</v>
      </c>
      <c r="J8" s="2">
        <v>-6.5680000000000001E-3</v>
      </c>
      <c r="K8">
        <v>8.5382E-2</v>
      </c>
      <c r="L8" s="2">
        <v>0</v>
      </c>
      <c r="M8">
        <v>9.8519999999999996E-3</v>
      </c>
      <c r="N8" s="2">
        <v>3.284E-3</v>
      </c>
      <c r="O8">
        <v>2.6272E-2</v>
      </c>
      <c r="P8" s="2">
        <v>-1.642E-3</v>
      </c>
      <c r="Q8">
        <v>0</v>
      </c>
      <c r="R8" s="2">
        <v>0</v>
      </c>
      <c r="S8">
        <v>3.284E-3</v>
      </c>
      <c r="T8" s="2">
        <v>0</v>
      </c>
      <c r="U8">
        <v>4.9259999999999998E-3</v>
      </c>
      <c r="V8" s="2">
        <v>0</v>
      </c>
      <c r="W8">
        <v>1.3136E-2</v>
      </c>
    </row>
    <row r="9" spans="1:23" x14ac:dyDescent="0.25">
      <c r="A9">
        <v>2.8221064814814817E-2</v>
      </c>
      <c r="B9">
        <v>-3.0899999999999999E-3</v>
      </c>
      <c r="C9">
        <v>9.9281700000000001E-4</v>
      </c>
      <c r="D9" s="2">
        <v>-3.284E-3</v>
      </c>
      <c r="E9">
        <v>3.284E-3</v>
      </c>
      <c r="F9" s="2">
        <v>3.284E-3</v>
      </c>
      <c r="G9">
        <v>3.284E-3</v>
      </c>
      <c r="H9" s="2">
        <v>0</v>
      </c>
      <c r="I9">
        <v>1.6420000000000001E-2</v>
      </c>
      <c r="J9" s="2">
        <v>-2.2987E-2</v>
      </c>
      <c r="K9">
        <v>6.8962999999999997E-2</v>
      </c>
      <c r="L9" s="2">
        <v>3.284E-3</v>
      </c>
      <c r="M9">
        <v>1.3136E-2</v>
      </c>
      <c r="N9" s="2">
        <v>6.5680000000000001E-3</v>
      </c>
      <c r="O9">
        <v>2.9556000000000002E-2</v>
      </c>
      <c r="P9" s="2">
        <v>-3.284E-3</v>
      </c>
      <c r="Q9">
        <v>1.642E-3</v>
      </c>
      <c r="R9" s="2">
        <v>0</v>
      </c>
      <c r="S9">
        <v>3.284E-3</v>
      </c>
      <c r="T9" s="2">
        <v>-1.642E-3</v>
      </c>
      <c r="U9">
        <v>3.2839999999999996E-3</v>
      </c>
      <c r="V9" s="2">
        <v>-8.2100000000000001E-4</v>
      </c>
      <c r="W9">
        <v>1.3957000000000001E-2</v>
      </c>
    </row>
    <row r="10" spans="1:23" x14ac:dyDescent="0.25">
      <c r="A10">
        <v>2.8230324074074071E-2</v>
      </c>
      <c r="B10">
        <v>9.9319999999999999E-3</v>
      </c>
      <c r="C10">
        <v>-3.1911520000000001E-3</v>
      </c>
      <c r="D10" s="2">
        <v>0</v>
      </c>
      <c r="E10">
        <v>0</v>
      </c>
      <c r="F10" s="2">
        <v>0</v>
      </c>
      <c r="G10">
        <v>0</v>
      </c>
      <c r="H10" s="2">
        <v>0</v>
      </c>
      <c r="I10">
        <v>1.6420000000000001E-2</v>
      </c>
      <c r="J10" s="2">
        <v>1.6420000000000001E-2</v>
      </c>
      <c r="K10">
        <v>0.10837000000000001</v>
      </c>
      <c r="L10" s="2">
        <v>-3.284E-3</v>
      </c>
      <c r="M10">
        <v>6.5679999999999992E-3</v>
      </c>
      <c r="N10" s="2">
        <v>3.284E-3</v>
      </c>
      <c r="O10">
        <v>2.6272E-2</v>
      </c>
      <c r="P10" s="2">
        <v>-3.284E-3</v>
      </c>
      <c r="Q10">
        <v>1.642E-3</v>
      </c>
      <c r="R10" s="2">
        <v>-1.642E-3</v>
      </c>
      <c r="S10">
        <v>1.642E-3</v>
      </c>
      <c r="T10" s="2">
        <v>-1.642E-3</v>
      </c>
      <c r="U10">
        <v>3.2839999999999996E-3</v>
      </c>
      <c r="V10" s="2">
        <v>3.284E-3</v>
      </c>
      <c r="W10">
        <v>9.8519999999999996E-3</v>
      </c>
    </row>
    <row r="11" spans="1:23" x14ac:dyDescent="0.25">
      <c r="A11">
        <v>2.8239583333333332E-2</v>
      </c>
      <c r="B11">
        <v>-6.842E-3</v>
      </c>
      <c r="C11">
        <v>2.198335E-3</v>
      </c>
      <c r="D11" s="2">
        <v>-3.284E-3</v>
      </c>
      <c r="E11">
        <v>3.284E-3</v>
      </c>
      <c r="F11" s="2">
        <v>0</v>
      </c>
      <c r="G11">
        <v>0</v>
      </c>
      <c r="H11" s="2">
        <v>0</v>
      </c>
      <c r="I11">
        <v>1.6420000000000001E-2</v>
      </c>
      <c r="J11" s="2">
        <v>-1.9703999999999999E-2</v>
      </c>
      <c r="K11">
        <v>7.2246000000000005E-2</v>
      </c>
      <c r="L11" s="2">
        <v>-3.284E-3</v>
      </c>
      <c r="M11">
        <v>6.5679999999999992E-3</v>
      </c>
      <c r="N11" s="2">
        <v>9.8519999999999996E-3</v>
      </c>
      <c r="O11">
        <v>3.2840000000000001E-2</v>
      </c>
      <c r="P11" s="2">
        <v>-3.284E-3</v>
      </c>
      <c r="Q11">
        <v>1.642E-3</v>
      </c>
      <c r="R11" s="2">
        <v>0</v>
      </c>
      <c r="S11">
        <v>3.284E-3</v>
      </c>
      <c r="T11" s="2">
        <v>0</v>
      </c>
      <c r="U11">
        <v>4.9259999999999998E-3</v>
      </c>
      <c r="V11" s="2">
        <v>3.284E-3</v>
      </c>
      <c r="W11">
        <v>9.8519999999999996E-3</v>
      </c>
    </row>
    <row r="12" spans="1:23" x14ac:dyDescent="0.25">
      <c r="A12">
        <v>2.8248842592592593E-2</v>
      </c>
      <c r="B12">
        <v>-9.0489999999999998E-3</v>
      </c>
      <c r="C12">
        <v>2.9074439999999999E-3</v>
      </c>
      <c r="D12" s="2">
        <v>0</v>
      </c>
      <c r="E12">
        <v>0</v>
      </c>
      <c r="F12" s="2">
        <v>0</v>
      </c>
      <c r="G12">
        <v>0</v>
      </c>
      <c r="H12" s="2">
        <v>3.284E-3</v>
      </c>
      <c r="I12">
        <v>1.3136E-2</v>
      </c>
      <c r="J12" s="2">
        <v>-6.5680000000000001E-3</v>
      </c>
      <c r="K12">
        <v>8.5382E-2</v>
      </c>
      <c r="L12" s="2">
        <v>0</v>
      </c>
      <c r="M12">
        <v>9.8519999999999996E-3</v>
      </c>
      <c r="N12" s="2">
        <v>3.284E-3</v>
      </c>
      <c r="O12">
        <v>2.6272E-2</v>
      </c>
      <c r="P12" s="2">
        <v>-3.284E-3</v>
      </c>
      <c r="Q12">
        <v>1.642E-3</v>
      </c>
      <c r="R12" s="2">
        <v>1.642E-3</v>
      </c>
      <c r="S12">
        <v>4.9259999999999998E-3</v>
      </c>
      <c r="T12" s="2">
        <v>0</v>
      </c>
      <c r="U12">
        <v>4.9259999999999998E-3</v>
      </c>
      <c r="V12" s="2">
        <v>-1.642E-3</v>
      </c>
      <c r="W12">
        <v>1.4777999999999999E-2</v>
      </c>
    </row>
    <row r="13" spans="1:23" x14ac:dyDescent="0.25">
      <c r="A13">
        <v>2.8258101851851857E-2</v>
      </c>
      <c r="B13">
        <v>8.83E-4</v>
      </c>
      <c r="C13">
        <v>-2.8370799999999997E-4</v>
      </c>
      <c r="D13" s="2">
        <v>-3.284E-3</v>
      </c>
      <c r="E13">
        <v>3.284E-3</v>
      </c>
      <c r="F13" s="2">
        <v>3.284E-3</v>
      </c>
      <c r="G13">
        <v>3.284E-3</v>
      </c>
      <c r="H13" s="2">
        <v>-3.284E-3</v>
      </c>
      <c r="I13">
        <v>1.9703999999999999E-2</v>
      </c>
      <c r="J13" s="2">
        <v>-1.9703999999999999E-2</v>
      </c>
      <c r="K13">
        <v>7.2246000000000005E-2</v>
      </c>
      <c r="L13" s="2">
        <v>-3.284E-3</v>
      </c>
      <c r="M13">
        <v>6.5679999999999992E-3</v>
      </c>
      <c r="N13" s="2">
        <v>6.5680000000000001E-3</v>
      </c>
      <c r="O13">
        <v>2.9556000000000002E-2</v>
      </c>
      <c r="P13" s="2">
        <v>-1.642E-3</v>
      </c>
      <c r="Q13">
        <v>0</v>
      </c>
      <c r="R13" s="2">
        <v>0</v>
      </c>
      <c r="S13">
        <v>3.284E-3</v>
      </c>
      <c r="T13" s="2">
        <v>1.642E-3</v>
      </c>
      <c r="U13">
        <v>6.5680000000000001E-3</v>
      </c>
      <c r="V13" s="2">
        <v>3.284E-3</v>
      </c>
      <c r="W13">
        <v>9.8519999999999996E-3</v>
      </c>
    </row>
    <row r="14" spans="1:23" x14ac:dyDescent="0.25">
      <c r="A14">
        <v>2.8267361111111111E-2</v>
      </c>
      <c r="B14">
        <v>1.9859999999999999E-3</v>
      </c>
      <c r="C14">
        <v>-6.3810199999999998E-4</v>
      </c>
      <c r="D14" s="2">
        <v>3.284E-3</v>
      </c>
      <c r="E14">
        <v>3.284E-3</v>
      </c>
      <c r="F14" s="2">
        <v>0</v>
      </c>
      <c r="G14">
        <v>0</v>
      </c>
      <c r="H14" s="2">
        <v>0</v>
      </c>
      <c r="I14">
        <v>1.6420000000000001E-2</v>
      </c>
      <c r="J14" s="2">
        <v>1.4777999999999999E-2</v>
      </c>
      <c r="K14">
        <v>0.106728</v>
      </c>
      <c r="L14" s="2">
        <v>0</v>
      </c>
      <c r="M14">
        <v>9.8519999999999996E-3</v>
      </c>
      <c r="N14" s="2">
        <v>3.284E-3</v>
      </c>
      <c r="O14">
        <v>2.6272E-2</v>
      </c>
      <c r="P14" s="2">
        <v>0</v>
      </c>
      <c r="Q14">
        <v>1.642E-3</v>
      </c>
      <c r="R14" s="2">
        <v>0</v>
      </c>
      <c r="S14">
        <v>3.284E-3</v>
      </c>
      <c r="T14" s="2">
        <v>0</v>
      </c>
      <c r="U14">
        <v>4.9259999999999998E-3</v>
      </c>
      <c r="V14" s="2">
        <v>1.642E-3</v>
      </c>
      <c r="W14">
        <v>1.1494000000000001E-2</v>
      </c>
    </row>
    <row r="15" spans="1:23" x14ac:dyDescent="0.25">
      <c r="A15">
        <v>2.8278935185185181E-2</v>
      </c>
      <c r="B15">
        <v>-1.2139E-2</v>
      </c>
      <c r="C15">
        <v>3.9002609999999999E-3</v>
      </c>
      <c r="D15" s="2">
        <v>0</v>
      </c>
      <c r="E15">
        <v>0</v>
      </c>
      <c r="F15" s="2">
        <v>0</v>
      </c>
      <c r="G15">
        <v>0</v>
      </c>
      <c r="H15" s="2">
        <v>-6.5680000000000001E-3</v>
      </c>
      <c r="I15">
        <v>2.2988000000000001E-2</v>
      </c>
      <c r="J15" s="2">
        <v>9.8519999999999996E-3</v>
      </c>
      <c r="K15">
        <v>0.101802</v>
      </c>
      <c r="L15" s="2">
        <v>-1.3136E-2</v>
      </c>
      <c r="M15">
        <v>3.2840000000000005E-3</v>
      </c>
      <c r="N15" s="2">
        <v>6.5680000000000001E-3</v>
      </c>
      <c r="O15">
        <v>2.9556000000000002E-2</v>
      </c>
      <c r="P15" s="2">
        <v>-1.642E-3</v>
      </c>
      <c r="Q15">
        <v>0</v>
      </c>
      <c r="R15" s="2">
        <v>-1.642E-3</v>
      </c>
      <c r="S15">
        <v>1.642E-3</v>
      </c>
      <c r="T15" s="2">
        <v>1.642E-3</v>
      </c>
      <c r="U15">
        <v>6.5680000000000001E-3</v>
      </c>
      <c r="V15" s="2">
        <v>0</v>
      </c>
      <c r="W15">
        <v>1.3136E-2</v>
      </c>
    </row>
    <row r="16" spans="1:23" x14ac:dyDescent="0.25">
      <c r="A16">
        <v>2.8288194444444442E-2</v>
      </c>
      <c r="B16">
        <v>3.3110000000000001E-3</v>
      </c>
      <c r="C16">
        <v>-1.0638240000000001E-3</v>
      </c>
      <c r="D16" s="2">
        <v>-1.642E-3</v>
      </c>
      <c r="E16">
        <v>1.642E-3</v>
      </c>
      <c r="F16" s="2">
        <v>3.284E-3</v>
      </c>
      <c r="G16">
        <v>3.284E-3</v>
      </c>
      <c r="H16" s="2">
        <v>-3.284E-3</v>
      </c>
      <c r="I16">
        <v>1.9703999999999999E-2</v>
      </c>
      <c r="J16" s="2">
        <v>1.3136E-2</v>
      </c>
      <c r="K16">
        <v>0.105086</v>
      </c>
      <c r="L16" s="2">
        <v>-3.284E-3</v>
      </c>
      <c r="M16">
        <v>6.5679999999999992E-3</v>
      </c>
      <c r="N16" s="2">
        <v>6.5680000000000001E-3</v>
      </c>
      <c r="O16">
        <v>2.9556000000000002E-2</v>
      </c>
      <c r="P16" s="2">
        <v>-3.284E-3</v>
      </c>
      <c r="Q16">
        <v>1.642E-3</v>
      </c>
      <c r="R16" s="2">
        <v>-8.2100000000000001E-4</v>
      </c>
      <c r="S16">
        <v>2.4629999999999999E-3</v>
      </c>
      <c r="T16" s="2">
        <v>-1.642E-3</v>
      </c>
      <c r="U16">
        <v>3.2839999999999996E-3</v>
      </c>
      <c r="V16" s="2">
        <v>3.284E-3</v>
      </c>
      <c r="W16">
        <v>9.8519999999999996E-3</v>
      </c>
    </row>
    <row r="17" spans="1:23" x14ac:dyDescent="0.25">
      <c r="A17">
        <v>2.8297453703703707E-2</v>
      </c>
      <c r="B17">
        <v>-2.869E-3</v>
      </c>
      <c r="C17">
        <v>9.2181000000000001E-4</v>
      </c>
      <c r="D17" s="2">
        <v>0</v>
      </c>
      <c r="E17">
        <v>0</v>
      </c>
      <c r="F17" s="2">
        <v>6.5680000000000001E-3</v>
      </c>
      <c r="G17">
        <v>6.5680000000000001E-3</v>
      </c>
      <c r="H17" s="2">
        <v>3.284E-3</v>
      </c>
      <c r="I17">
        <v>1.3136E-2</v>
      </c>
      <c r="J17" s="2">
        <v>-3.284E-3</v>
      </c>
      <c r="K17">
        <v>8.8666000000000009E-2</v>
      </c>
      <c r="L17" s="2">
        <v>-1.3136E-2</v>
      </c>
      <c r="M17">
        <v>3.2840000000000005E-3</v>
      </c>
      <c r="N17" s="2">
        <v>3.284E-3</v>
      </c>
      <c r="O17">
        <v>2.6272E-2</v>
      </c>
      <c r="P17" s="2">
        <v>-1.642E-3</v>
      </c>
      <c r="Q17">
        <v>0</v>
      </c>
      <c r="R17" s="2">
        <v>1.642E-3</v>
      </c>
      <c r="S17">
        <v>4.9259999999999998E-3</v>
      </c>
      <c r="T17" s="2">
        <v>0</v>
      </c>
      <c r="U17">
        <v>4.9259999999999998E-3</v>
      </c>
      <c r="V17" s="2">
        <v>-1.642E-3</v>
      </c>
      <c r="W17">
        <v>1.4777999999999999E-2</v>
      </c>
    </row>
    <row r="18" spans="1:23" x14ac:dyDescent="0.25">
      <c r="A18">
        <v>2.8306712962962968E-2</v>
      </c>
      <c r="B18">
        <v>3.5309999999999999E-3</v>
      </c>
      <c r="C18">
        <v>-1.13451E-3</v>
      </c>
      <c r="D18" s="2">
        <v>0</v>
      </c>
      <c r="E18">
        <v>0</v>
      </c>
      <c r="F18" s="2">
        <v>3.284E-3</v>
      </c>
      <c r="G18">
        <v>3.284E-3</v>
      </c>
      <c r="H18" s="2">
        <v>-3.284E-3</v>
      </c>
      <c r="I18">
        <v>1.9703999999999999E-2</v>
      </c>
      <c r="J18" s="2">
        <v>3.284E-3</v>
      </c>
      <c r="K18">
        <v>9.5233999999999999E-2</v>
      </c>
      <c r="L18" s="2">
        <v>0</v>
      </c>
      <c r="M18">
        <v>9.8519999999999996E-3</v>
      </c>
      <c r="N18" s="2">
        <v>3.284E-3</v>
      </c>
      <c r="O18">
        <v>2.6272E-2</v>
      </c>
      <c r="P18" s="2">
        <v>-3.284E-3</v>
      </c>
      <c r="Q18">
        <v>1.642E-3</v>
      </c>
      <c r="R18" s="2">
        <v>1.642E-3</v>
      </c>
      <c r="S18">
        <v>4.9259999999999998E-3</v>
      </c>
      <c r="T18" s="2">
        <v>-1.642E-3</v>
      </c>
      <c r="U18">
        <v>3.2839999999999996E-3</v>
      </c>
      <c r="V18" s="2">
        <v>0</v>
      </c>
      <c r="W18">
        <v>1.3136E-2</v>
      </c>
    </row>
    <row r="19" spans="1:23" x14ac:dyDescent="0.25">
      <c r="A19">
        <v>2.8315972222222222E-2</v>
      </c>
      <c r="B19">
        <v>3.973E-3</v>
      </c>
      <c r="C19">
        <v>-1.2765249999999999E-3</v>
      </c>
      <c r="D19" s="2">
        <v>-3.284E-3</v>
      </c>
      <c r="E19">
        <v>3.284E-3</v>
      </c>
      <c r="F19" s="2">
        <v>0</v>
      </c>
      <c r="G19">
        <v>0</v>
      </c>
      <c r="H19" s="2">
        <v>0</v>
      </c>
      <c r="I19">
        <v>1.6420000000000001E-2</v>
      </c>
      <c r="J19" s="2">
        <v>-3.2839E-2</v>
      </c>
      <c r="K19">
        <v>5.9111000000000004E-2</v>
      </c>
      <c r="L19" s="2">
        <v>-1.6420000000000001E-2</v>
      </c>
      <c r="M19">
        <v>6.5680000000000009E-3</v>
      </c>
      <c r="N19" s="2">
        <v>3.284E-3</v>
      </c>
      <c r="O19">
        <v>2.6272E-2</v>
      </c>
      <c r="P19" s="2">
        <v>-1.642E-3</v>
      </c>
      <c r="Q19">
        <v>0</v>
      </c>
      <c r="R19" s="2">
        <v>0</v>
      </c>
      <c r="S19">
        <v>3.284E-3</v>
      </c>
      <c r="T19" s="2">
        <v>0</v>
      </c>
      <c r="U19">
        <v>4.9259999999999998E-3</v>
      </c>
      <c r="V19" s="2">
        <v>4.9259999999999998E-3</v>
      </c>
      <c r="W19">
        <v>8.2100000000000003E-3</v>
      </c>
    </row>
    <row r="20" spans="1:23" x14ac:dyDescent="0.25">
      <c r="A20">
        <v>2.8325231481481482E-2</v>
      </c>
      <c r="B20">
        <v>-2.6489999999999999E-3</v>
      </c>
      <c r="C20">
        <v>8.5112399999999998E-4</v>
      </c>
      <c r="D20" s="2">
        <v>-3.284E-3</v>
      </c>
      <c r="E20">
        <v>3.284E-3</v>
      </c>
      <c r="F20" s="2">
        <v>0</v>
      </c>
      <c r="G20">
        <v>0</v>
      </c>
      <c r="H20" s="2">
        <v>-6.5680000000000001E-3</v>
      </c>
      <c r="I20">
        <v>2.2988000000000001E-2</v>
      </c>
      <c r="J20" s="2">
        <v>1.3136E-2</v>
      </c>
      <c r="K20">
        <v>0.105086</v>
      </c>
      <c r="L20" s="2">
        <v>3.284E-3</v>
      </c>
      <c r="M20">
        <v>1.3136E-2</v>
      </c>
      <c r="N20" s="2">
        <v>9.8519999999999996E-3</v>
      </c>
      <c r="O20">
        <v>3.2840000000000001E-2</v>
      </c>
      <c r="P20" s="2">
        <v>-1.642E-3</v>
      </c>
      <c r="Q20">
        <v>0</v>
      </c>
      <c r="R20" s="2">
        <v>1.642E-3</v>
      </c>
      <c r="S20">
        <v>4.9259999999999998E-3</v>
      </c>
      <c r="T20" s="2">
        <v>1.642E-3</v>
      </c>
      <c r="U20">
        <v>6.5680000000000001E-3</v>
      </c>
      <c r="V20" s="2">
        <v>4.9259999999999998E-3</v>
      </c>
      <c r="W20">
        <v>8.2100000000000003E-3</v>
      </c>
    </row>
    <row r="21" spans="1:23" x14ac:dyDescent="0.25">
      <c r="A21">
        <v>2.833449074074074E-2</v>
      </c>
      <c r="B21">
        <v>6.6200000000000005E-4</v>
      </c>
      <c r="C21">
        <v>-2.1270100000000001E-4</v>
      </c>
      <c r="D21" s="2">
        <v>3.284E-3</v>
      </c>
      <c r="E21">
        <v>3.284E-3</v>
      </c>
      <c r="F21" s="2">
        <v>3.284E-3</v>
      </c>
      <c r="G21">
        <v>3.284E-3</v>
      </c>
      <c r="H21" s="2">
        <v>-3.284E-3</v>
      </c>
      <c r="I21">
        <v>1.9703999999999999E-2</v>
      </c>
      <c r="J21" s="2">
        <v>-3.2839E-2</v>
      </c>
      <c r="K21">
        <v>5.9111000000000004E-2</v>
      </c>
      <c r="L21" s="2">
        <v>-9.8519999999999996E-3</v>
      </c>
      <c r="M21">
        <v>0</v>
      </c>
      <c r="N21" s="2">
        <v>6.5680000000000001E-3</v>
      </c>
      <c r="O21">
        <v>2.9556000000000002E-2</v>
      </c>
      <c r="P21" s="2">
        <v>-4.9259999999999998E-3</v>
      </c>
      <c r="Q21">
        <v>3.2839999999999996E-3</v>
      </c>
      <c r="R21" s="2">
        <v>0</v>
      </c>
      <c r="S21">
        <v>3.284E-3</v>
      </c>
      <c r="T21" s="2">
        <v>1.642E-3</v>
      </c>
      <c r="U21">
        <v>6.5680000000000001E-3</v>
      </c>
      <c r="V21" s="2">
        <v>1.642E-3</v>
      </c>
      <c r="W21">
        <v>1.1494000000000001E-2</v>
      </c>
    </row>
    <row r="22" spans="1:23" x14ac:dyDescent="0.25">
      <c r="A22">
        <v>2.8343749999999997E-2</v>
      </c>
      <c r="B22">
        <v>2.6489999999999999E-3</v>
      </c>
      <c r="C22">
        <v>-8.5112399999999998E-4</v>
      </c>
      <c r="D22" s="2">
        <v>0</v>
      </c>
      <c r="E22">
        <v>0</v>
      </c>
      <c r="F22" s="2">
        <v>3.284E-3</v>
      </c>
      <c r="G22">
        <v>3.284E-3</v>
      </c>
      <c r="H22" s="2">
        <v>-3.284E-3</v>
      </c>
      <c r="I22">
        <v>1.9703999999999999E-2</v>
      </c>
      <c r="J22" s="2">
        <v>-1.6420000000000001E-2</v>
      </c>
      <c r="K22">
        <v>7.553E-2</v>
      </c>
      <c r="L22" s="2">
        <v>-3.284E-3</v>
      </c>
      <c r="M22">
        <v>6.5679999999999992E-3</v>
      </c>
      <c r="N22" s="2">
        <v>6.5680000000000001E-3</v>
      </c>
      <c r="O22">
        <v>2.9556000000000002E-2</v>
      </c>
      <c r="P22" s="2">
        <v>-3.284E-3</v>
      </c>
      <c r="Q22">
        <v>1.642E-3</v>
      </c>
      <c r="R22" s="2">
        <v>0</v>
      </c>
      <c r="S22">
        <v>3.284E-3</v>
      </c>
      <c r="T22" s="2">
        <v>1.642E-3</v>
      </c>
      <c r="U22">
        <v>6.5680000000000001E-3</v>
      </c>
      <c r="V22" s="2">
        <v>1.642E-3</v>
      </c>
      <c r="W22">
        <v>1.1494000000000001E-2</v>
      </c>
    </row>
    <row r="23" spans="1:23" x14ac:dyDescent="0.25">
      <c r="A23">
        <v>2.8353009259259262E-2</v>
      </c>
      <c r="B23">
        <v>3.0899999999999999E-3</v>
      </c>
      <c r="C23">
        <v>-9.9281700000000001E-4</v>
      </c>
      <c r="D23" s="2">
        <v>0</v>
      </c>
      <c r="E23">
        <v>0</v>
      </c>
      <c r="F23" s="2">
        <v>3.284E-3</v>
      </c>
      <c r="G23">
        <v>3.284E-3</v>
      </c>
      <c r="H23" s="2">
        <v>0</v>
      </c>
      <c r="I23">
        <v>1.6420000000000001E-2</v>
      </c>
      <c r="J23" s="2">
        <v>-6.5680000000000001E-3</v>
      </c>
      <c r="K23">
        <v>8.5382E-2</v>
      </c>
      <c r="L23" s="2">
        <v>6.5680000000000001E-3</v>
      </c>
      <c r="M23">
        <v>1.6420000000000001E-2</v>
      </c>
      <c r="N23" s="2">
        <v>6.5680000000000001E-3</v>
      </c>
      <c r="O23">
        <v>2.9556000000000002E-2</v>
      </c>
      <c r="P23" s="2">
        <v>-1.642E-3</v>
      </c>
      <c r="Q23">
        <v>0</v>
      </c>
      <c r="R23" s="2">
        <v>0</v>
      </c>
      <c r="S23">
        <v>3.284E-3</v>
      </c>
      <c r="T23" s="2">
        <v>1.642E-3</v>
      </c>
      <c r="U23">
        <v>6.5680000000000001E-3</v>
      </c>
      <c r="V23" s="2">
        <v>3.284E-3</v>
      </c>
      <c r="W23">
        <v>9.8519999999999996E-3</v>
      </c>
    </row>
    <row r="24" spans="1:23" x14ac:dyDescent="0.25">
      <c r="A24">
        <v>2.8362268518518519E-2</v>
      </c>
      <c r="B24">
        <v>-2.6489999999999999E-3</v>
      </c>
      <c r="C24">
        <v>8.5112399999999998E-4</v>
      </c>
      <c r="D24" s="2">
        <v>-1.642E-3</v>
      </c>
      <c r="E24">
        <v>1.642E-3</v>
      </c>
      <c r="F24" s="2">
        <v>6.5680000000000001E-3</v>
      </c>
      <c r="G24">
        <v>6.5680000000000001E-3</v>
      </c>
      <c r="H24" s="2">
        <v>3.284E-3</v>
      </c>
      <c r="I24">
        <v>1.3136E-2</v>
      </c>
      <c r="J24" s="2">
        <v>1.4777999999999999E-2</v>
      </c>
      <c r="K24">
        <v>0.106728</v>
      </c>
      <c r="L24" s="2">
        <v>-3.284E-3</v>
      </c>
      <c r="M24">
        <v>6.5679999999999992E-3</v>
      </c>
      <c r="N24" s="2">
        <v>9.8519999999999996E-3</v>
      </c>
      <c r="O24">
        <v>3.2840000000000001E-2</v>
      </c>
      <c r="P24" s="2">
        <v>-1.642E-3</v>
      </c>
      <c r="Q24">
        <v>0</v>
      </c>
      <c r="R24" s="2">
        <v>0</v>
      </c>
      <c r="S24">
        <v>3.284E-3</v>
      </c>
      <c r="T24" s="2">
        <v>0</v>
      </c>
      <c r="U24">
        <v>4.9259999999999998E-3</v>
      </c>
      <c r="V24" s="2">
        <v>4.1050000000000001E-3</v>
      </c>
      <c r="W24">
        <v>9.0310000000000008E-3</v>
      </c>
    </row>
    <row r="25" spans="1:23" x14ac:dyDescent="0.25">
      <c r="A25">
        <v>2.8371527777777777E-2</v>
      </c>
      <c r="B25">
        <v>2.869E-3</v>
      </c>
      <c r="C25">
        <v>-9.2181000000000001E-4</v>
      </c>
      <c r="D25" s="2">
        <v>0</v>
      </c>
      <c r="E25">
        <v>0</v>
      </c>
      <c r="F25" s="2">
        <v>3.284E-3</v>
      </c>
      <c r="G25">
        <v>3.284E-3</v>
      </c>
      <c r="H25" s="2">
        <v>0</v>
      </c>
      <c r="I25">
        <v>1.6420000000000001E-2</v>
      </c>
      <c r="J25" s="2">
        <v>-1.9703999999999999E-2</v>
      </c>
      <c r="K25">
        <v>7.2246000000000005E-2</v>
      </c>
      <c r="L25" s="2">
        <v>-6.5680000000000001E-3</v>
      </c>
      <c r="M25">
        <v>3.2839999999999996E-3</v>
      </c>
      <c r="N25" s="2">
        <v>3.284E-3</v>
      </c>
      <c r="O25">
        <v>2.6272E-2</v>
      </c>
      <c r="P25" s="2">
        <v>0</v>
      </c>
      <c r="Q25">
        <v>1.642E-3</v>
      </c>
      <c r="R25" s="2">
        <v>1.642E-3</v>
      </c>
      <c r="S25">
        <v>4.9259999999999998E-3</v>
      </c>
      <c r="T25" s="2">
        <v>0</v>
      </c>
      <c r="U25">
        <v>4.9259999999999998E-3</v>
      </c>
      <c r="V25" s="2">
        <v>1.642E-3</v>
      </c>
      <c r="W25">
        <v>1.1494000000000001E-2</v>
      </c>
    </row>
    <row r="26" spans="1:23" x14ac:dyDescent="0.25">
      <c r="A26">
        <v>2.8380787037037034E-2</v>
      </c>
      <c r="B26">
        <v>2.2070000000000002E-3</v>
      </c>
      <c r="C26">
        <v>-7.0910899999999998E-4</v>
      </c>
      <c r="D26" s="2">
        <v>-3.284E-3</v>
      </c>
      <c r="E26">
        <v>3.284E-3</v>
      </c>
      <c r="F26" s="2">
        <v>3.284E-3</v>
      </c>
      <c r="G26">
        <v>3.284E-3</v>
      </c>
      <c r="H26" s="2">
        <v>0</v>
      </c>
      <c r="I26">
        <v>1.6420000000000001E-2</v>
      </c>
      <c r="J26" s="2">
        <v>-8.2100000000000003E-3</v>
      </c>
      <c r="K26">
        <v>8.3740000000000009E-2</v>
      </c>
      <c r="L26" s="2">
        <v>1.642E-3</v>
      </c>
      <c r="M26">
        <v>1.1493999999999999E-2</v>
      </c>
      <c r="N26" s="2">
        <v>3.284E-3</v>
      </c>
      <c r="O26">
        <v>2.6272E-2</v>
      </c>
      <c r="P26" s="2">
        <v>-3.284E-3</v>
      </c>
      <c r="Q26">
        <v>1.642E-3</v>
      </c>
      <c r="R26" s="2">
        <v>0</v>
      </c>
      <c r="S26">
        <v>3.284E-3</v>
      </c>
      <c r="T26" s="2">
        <v>0</v>
      </c>
      <c r="U26">
        <v>4.9259999999999998E-3</v>
      </c>
      <c r="V26" s="2">
        <v>1.642E-3</v>
      </c>
      <c r="W26">
        <v>1.1494000000000001E-2</v>
      </c>
    </row>
    <row r="27" spans="1:23" x14ac:dyDescent="0.25">
      <c r="A27">
        <v>2.8390046296296295E-2</v>
      </c>
      <c r="B27">
        <v>-1.9643999999999998E-2</v>
      </c>
      <c r="C27">
        <v>6.3116170000000003E-3</v>
      </c>
      <c r="D27" s="2">
        <v>-1.642E-3</v>
      </c>
      <c r="E27">
        <v>1.642E-3</v>
      </c>
      <c r="F27" s="2">
        <v>0</v>
      </c>
      <c r="G27">
        <v>0</v>
      </c>
      <c r="H27" s="2">
        <v>1.642E-3</v>
      </c>
      <c r="I27">
        <v>1.4778000000000001E-2</v>
      </c>
      <c r="J27" s="2">
        <v>-1.642E-3</v>
      </c>
      <c r="K27">
        <v>9.0307999999999999E-2</v>
      </c>
      <c r="L27" s="2">
        <v>-6.5680000000000001E-3</v>
      </c>
      <c r="M27">
        <v>3.2839999999999996E-3</v>
      </c>
      <c r="N27" s="2">
        <v>3.284E-3</v>
      </c>
      <c r="O27">
        <v>2.6272E-2</v>
      </c>
      <c r="P27" s="2">
        <v>0</v>
      </c>
      <c r="Q27">
        <v>1.642E-3</v>
      </c>
      <c r="R27" s="2">
        <v>1.642E-3</v>
      </c>
      <c r="S27">
        <v>4.9259999999999998E-3</v>
      </c>
      <c r="T27" s="2">
        <v>-1.642E-3</v>
      </c>
      <c r="U27">
        <v>3.2839999999999996E-3</v>
      </c>
      <c r="V27" s="2">
        <v>0</v>
      </c>
      <c r="W27">
        <v>1.3136E-2</v>
      </c>
    </row>
    <row r="28" spans="1:23" x14ac:dyDescent="0.25">
      <c r="A28">
        <v>2.8401620370370372E-2</v>
      </c>
      <c r="B28">
        <v>6.842E-3</v>
      </c>
      <c r="C28">
        <v>-2.198335E-3</v>
      </c>
      <c r="D28" s="2">
        <v>-3.284E-3</v>
      </c>
      <c r="E28">
        <v>3.284E-3</v>
      </c>
      <c r="F28" s="2">
        <v>3.284E-3</v>
      </c>
      <c r="G28">
        <v>3.284E-3</v>
      </c>
      <c r="H28" s="2">
        <v>-3.284E-3</v>
      </c>
      <c r="I28">
        <v>1.9703999999999999E-2</v>
      </c>
      <c r="J28" s="2">
        <v>0</v>
      </c>
      <c r="K28">
        <v>9.1950000000000004E-2</v>
      </c>
      <c r="L28" s="2">
        <v>-6.5680000000000001E-3</v>
      </c>
      <c r="M28">
        <v>3.2839999999999996E-3</v>
      </c>
      <c r="N28" s="2">
        <v>9.8519999999999996E-3</v>
      </c>
      <c r="O28">
        <v>3.2840000000000001E-2</v>
      </c>
      <c r="P28" s="2">
        <v>-1.642E-3</v>
      </c>
      <c r="Q28">
        <v>0</v>
      </c>
      <c r="R28" s="2">
        <v>-1.642E-3</v>
      </c>
      <c r="S28">
        <v>1.642E-3</v>
      </c>
      <c r="T28" s="2">
        <v>-1.642E-3</v>
      </c>
      <c r="U28">
        <v>3.2839999999999996E-3</v>
      </c>
      <c r="V28" s="2">
        <v>3.284E-3</v>
      </c>
      <c r="W28">
        <v>9.8519999999999996E-3</v>
      </c>
    </row>
    <row r="29" spans="1:23" x14ac:dyDescent="0.25">
      <c r="A29">
        <v>2.841087962962963E-2</v>
      </c>
      <c r="B29">
        <v>-1.5449999999999999E-3</v>
      </c>
      <c r="C29">
        <v>4.9640899999999996E-4</v>
      </c>
      <c r="D29" s="2">
        <v>-6.5680000000000001E-3</v>
      </c>
      <c r="E29">
        <v>6.5680000000000001E-3</v>
      </c>
      <c r="F29" s="2">
        <v>3.284E-3</v>
      </c>
      <c r="G29">
        <v>3.284E-3</v>
      </c>
      <c r="H29" s="2">
        <v>0</v>
      </c>
      <c r="I29">
        <v>1.6420000000000001E-2</v>
      </c>
      <c r="J29" s="2">
        <v>1.6420000000000001E-2</v>
      </c>
      <c r="K29">
        <v>0.10837000000000001</v>
      </c>
      <c r="L29" s="2">
        <v>3.284E-3</v>
      </c>
      <c r="M29">
        <v>1.3136E-2</v>
      </c>
      <c r="N29" s="2">
        <v>3.284E-3</v>
      </c>
      <c r="O29">
        <v>2.6272E-2</v>
      </c>
      <c r="P29" s="2">
        <v>-3.284E-3</v>
      </c>
      <c r="Q29">
        <v>1.642E-3</v>
      </c>
      <c r="R29" s="2">
        <v>0</v>
      </c>
      <c r="S29">
        <v>3.284E-3</v>
      </c>
      <c r="T29" s="2">
        <v>0</v>
      </c>
      <c r="U29">
        <v>4.9259999999999998E-3</v>
      </c>
      <c r="V29" s="2">
        <v>3.284E-3</v>
      </c>
      <c r="W29">
        <v>9.8519999999999996E-3</v>
      </c>
    </row>
    <row r="30" spans="1:23" x14ac:dyDescent="0.25">
      <c r="A30">
        <v>2.8420138888888887E-2</v>
      </c>
      <c r="B30">
        <v>-8.3870000000000004E-3</v>
      </c>
      <c r="C30">
        <v>2.6947429999999999E-3</v>
      </c>
      <c r="D30" s="2">
        <v>3.284E-3</v>
      </c>
      <c r="E30">
        <v>3.284E-3</v>
      </c>
      <c r="F30" s="2">
        <v>3.284E-3</v>
      </c>
      <c r="G30">
        <v>3.284E-3</v>
      </c>
      <c r="H30" s="2">
        <v>0</v>
      </c>
      <c r="I30">
        <v>1.6420000000000001E-2</v>
      </c>
      <c r="J30" s="2">
        <v>1.6420000000000001E-2</v>
      </c>
      <c r="K30">
        <v>0.10837000000000001</v>
      </c>
      <c r="L30" s="2">
        <v>-6.5680000000000001E-3</v>
      </c>
      <c r="M30">
        <v>3.2839999999999996E-3</v>
      </c>
      <c r="N30" s="2">
        <v>6.5680000000000001E-3</v>
      </c>
      <c r="O30">
        <v>2.9556000000000002E-2</v>
      </c>
      <c r="P30" s="2">
        <v>-1.642E-3</v>
      </c>
      <c r="Q30">
        <v>0</v>
      </c>
      <c r="R30" s="2">
        <v>1.642E-3</v>
      </c>
      <c r="S30">
        <v>4.9259999999999998E-3</v>
      </c>
      <c r="T30" s="2">
        <v>0</v>
      </c>
      <c r="U30">
        <v>4.9259999999999998E-3</v>
      </c>
      <c r="V30" s="2">
        <v>1.642E-3</v>
      </c>
      <c r="W30">
        <v>1.1494000000000001E-2</v>
      </c>
    </row>
    <row r="31" spans="1:23" x14ac:dyDescent="0.25">
      <c r="A31">
        <v>2.8429398148148145E-2</v>
      </c>
      <c r="B31">
        <v>0</v>
      </c>
      <c r="C31">
        <v>0</v>
      </c>
      <c r="D31" s="2">
        <v>3.284E-3</v>
      </c>
      <c r="E31">
        <v>3.284E-3</v>
      </c>
      <c r="F31" s="2">
        <v>0</v>
      </c>
      <c r="G31">
        <v>0</v>
      </c>
      <c r="H31" s="2">
        <v>0</v>
      </c>
      <c r="I31">
        <v>1.6420000000000001E-2</v>
      </c>
      <c r="J31" s="2">
        <v>-1.9703999999999999E-2</v>
      </c>
      <c r="K31">
        <v>7.2246000000000005E-2</v>
      </c>
      <c r="L31" s="2">
        <v>9.8519999999999996E-3</v>
      </c>
      <c r="M31">
        <v>1.9703999999999999E-2</v>
      </c>
      <c r="N31" s="2">
        <v>6.5680000000000001E-3</v>
      </c>
      <c r="O31">
        <v>2.9556000000000002E-2</v>
      </c>
      <c r="P31" s="2">
        <v>-3.284E-3</v>
      </c>
      <c r="Q31">
        <v>1.642E-3</v>
      </c>
      <c r="R31" s="2">
        <v>0</v>
      </c>
      <c r="S31">
        <v>3.284E-3</v>
      </c>
      <c r="T31" s="2">
        <v>-1.642E-3</v>
      </c>
      <c r="U31">
        <v>3.2839999999999996E-3</v>
      </c>
      <c r="V31" s="2">
        <v>0</v>
      </c>
      <c r="W31">
        <v>1.3136E-2</v>
      </c>
    </row>
    <row r="32" spans="1:23" x14ac:dyDescent="0.25">
      <c r="A32">
        <v>2.8438657407407409E-2</v>
      </c>
      <c r="B32">
        <v>-1.766E-3</v>
      </c>
      <c r="C32">
        <v>5.6741599999999995E-4</v>
      </c>
      <c r="D32" s="2">
        <v>0</v>
      </c>
      <c r="E32">
        <v>0</v>
      </c>
      <c r="F32" s="2">
        <v>3.284E-3</v>
      </c>
      <c r="G32">
        <v>3.284E-3</v>
      </c>
      <c r="H32" s="2">
        <v>-6.5680000000000001E-3</v>
      </c>
      <c r="I32">
        <v>2.2988000000000001E-2</v>
      </c>
      <c r="J32" s="2">
        <v>2.6270999999999999E-2</v>
      </c>
      <c r="K32">
        <v>0.11822100000000001</v>
      </c>
      <c r="L32" s="2">
        <v>6.5680000000000001E-3</v>
      </c>
      <c r="M32">
        <v>1.6420000000000001E-2</v>
      </c>
      <c r="N32" s="2">
        <v>3.284E-3</v>
      </c>
      <c r="O32">
        <v>2.6272E-2</v>
      </c>
      <c r="P32" s="2">
        <v>0</v>
      </c>
      <c r="Q32">
        <v>1.642E-3</v>
      </c>
      <c r="R32" s="2">
        <v>0</v>
      </c>
      <c r="S32">
        <v>3.284E-3</v>
      </c>
      <c r="T32" s="2">
        <v>-3.284E-3</v>
      </c>
      <c r="U32">
        <v>1.6419999999999998E-3</v>
      </c>
      <c r="V32" s="2">
        <v>0</v>
      </c>
      <c r="W32">
        <v>1.3136E-2</v>
      </c>
    </row>
    <row r="33" spans="1:23" x14ac:dyDescent="0.25">
      <c r="A33">
        <v>2.844791666666667E-2</v>
      </c>
      <c r="B33">
        <v>-1.3022000000000001E-2</v>
      </c>
      <c r="C33">
        <v>4.1839690000000001E-3</v>
      </c>
      <c r="D33" s="2">
        <v>-3.284E-3</v>
      </c>
      <c r="E33">
        <v>3.284E-3</v>
      </c>
      <c r="F33" s="2">
        <v>3.284E-3</v>
      </c>
      <c r="G33">
        <v>3.284E-3</v>
      </c>
      <c r="H33" s="2">
        <v>-3.284E-3</v>
      </c>
      <c r="I33">
        <v>1.9703999999999999E-2</v>
      </c>
      <c r="J33" s="2">
        <v>3.9406999999999998E-2</v>
      </c>
      <c r="K33">
        <v>0.131357</v>
      </c>
      <c r="L33" s="2">
        <v>0</v>
      </c>
      <c r="M33">
        <v>9.8519999999999996E-3</v>
      </c>
      <c r="N33" s="2">
        <v>3.284E-3</v>
      </c>
      <c r="O33">
        <v>2.6272E-2</v>
      </c>
      <c r="P33" s="2">
        <v>-3.284E-3</v>
      </c>
      <c r="Q33">
        <v>1.642E-3</v>
      </c>
      <c r="R33" s="2">
        <v>-1.642E-3</v>
      </c>
      <c r="S33">
        <v>1.642E-3</v>
      </c>
      <c r="T33" s="2">
        <v>-3.284E-3</v>
      </c>
      <c r="U33">
        <v>1.6419999999999998E-3</v>
      </c>
      <c r="V33" s="2">
        <v>0</v>
      </c>
      <c r="W33">
        <v>1.3136E-2</v>
      </c>
    </row>
    <row r="34" spans="1:23" x14ac:dyDescent="0.25">
      <c r="A34">
        <v>2.8457175925925924E-2</v>
      </c>
      <c r="B34">
        <v>-1.0593999999999999E-2</v>
      </c>
      <c r="C34">
        <v>3.4038520000000002E-3</v>
      </c>
      <c r="D34" s="2">
        <v>3.284E-3</v>
      </c>
      <c r="E34">
        <v>3.284E-3</v>
      </c>
      <c r="F34" s="2">
        <v>3.284E-3</v>
      </c>
      <c r="G34">
        <v>3.284E-3</v>
      </c>
      <c r="H34" s="2">
        <v>0</v>
      </c>
      <c r="I34">
        <v>1.6420000000000001E-2</v>
      </c>
      <c r="J34" s="2">
        <v>9.8519999999999996E-3</v>
      </c>
      <c r="K34">
        <v>0.101802</v>
      </c>
      <c r="L34" s="2">
        <v>-3.284E-3</v>
      </c>
      <c r="M34">
        <v>6.5679999999999992E-3</v>
      </c>
      <c r="N34" s="2">
        <v>3.284E-3</v>
      </c>
      <c r="O34">
        <v>2.6272E-2</v>
      </c>
      <c r="P34" s="2">
        <v>-1.642E-3</v>
      </c>
      <c r="Q34">
        <v>0</v>
      </c>
      <c r="R34" s="2">
        <v>1.642E-3</v>
      </c>
      <c r="S34">
        <v>4.9259999999999998E-3</v>
      </c>
      <c r="T34" s="2">
        <v>-3.284E-3</v>
      </c>
      <c r="U34">
        <v>1.6419999999999998E-3</v>
      </c>
      <c r="V34" s="2">
        <v>1.642E-3</v>
      </c>
      <c r="W34">
        <v>1.1494000000000001E-2</v>
      </c>
    </row>
    <row r="35" spans="1:23" x14ac:dyDescent="0.25">
      <c r="A35">
        <v>2.8466435185185185E-2</v>
      </c>
      <c r="B35">
        <v>0.116759</v>
      </c>
      <c r="C35">
        <v>-3.7514667000000002E-2</v>
      </c>
      <c r="D35" s="2">
        <v>6.5680000000000001E-3</v>
      </c>
      <c r="E35">
        <v>6.5680000000000001E-3</v>
      </c>
      <c r="F35" s="2">
        <v>3.284E-3</v>
      </c>
      <c r="G35">
        <v>3.284E-3</v>
      </c>
      <c r="H35" s="2">
        <v>3.284E-3</v>
      </c>
      <c r="I35">
        <v>1.3136E-2</v>
      </c>
      <c r="J35" s="2">
        <v>1.9703999999999999E-2</v>
      </c>
      <c r="K35">
        <v>0.111654</v>
      </c>
      <c r="L35" s="2">
        <v>-9.8519999999999996E-3</v>
      </c>
      <c r="M35">
        <v>0</v>
      </c>
      <c r="N35" s="2">
        <v>6.5680000000000001E-3</v>
      </c>
      <c r="O35">
        <v>2.9556000000000002E-2</v>
      </c>
      <c r="P35" s="2">
        <v>-3.284E-3</v>
      </c>
      <c r="Q35">
        <v>1.642E-3</v>
      </c>
      <c r="R35" s="2">
        <v>-1.642E-3</v>
      </c>
      <c r="S35">
        <v>1.642E-3</v>
      </c>
      <c r="T35" s="2">
        <v>-1.642E-3</v>
      </c>
      <c r="U35">
        <v>3.2839999999999996E-3</v>
      </c>
      <c r="V35" s="2">
        <v>-1.642E-3</v>
      </c>
      <c r="W35">
        <v>1.4777999999999999E-2</v>
      </c>
    </row>
    <row r="36" spans="1:23" x14ac:dyDescent="0.25">
      <c r="A36">
        <v>2.8475694444444446E-2</v>
      </c>
      <c r="B36">
        <v>8.1665000000000001E-2</v>
      </c>
      <c r="C36">
        <v>-2.6238965E-2</v>
      </c>
      <c r="D36" s="2">
        <v>3.284E-3</v>
      </c>
      <c r="E36">
        <v>3.284E-3</v>
      </c>
      <c r="F36" s="2">
        <v>0</v>
      </c>
      <c r="G36">
        <v>0</v>
      </c>
      <c r="H36" s="2">
        <v>3.284E-3</v>
      </c>
      <c r="I36">
        <v>1.3136E-2</v>
      </c>
      <c r="J36" s="2">
        <v>9.8519999999999996E-3</v>
      </c>
      <c r="K36">
        <v>0.101802</v>
      </c>
      <c r="L36" s="2">
        <v>-3.284E-3</v>
      </c>
      <c r="M36">
        <v>6.5679999999999992E-3</v>
      </c>
      <c r="N36" s="2">
        <v>0</v>
      </c>
      <c r="O36">
        <v>2.2988000000000001E-2</v>
      </c>
      <c r="P36" s="2">
        <v>-3.284E-3</v>
      </c>
      <c r="Q36">
        <v>1.642E-3</v>
      </c>
      <c r="R36" s="2">
        <v>0</v>
      </c>
      <c r="S36">
        <v>3.284E-3</v>
      </c>
      <c r="T36" s="2">
        <v>0</v>
      </c>
      <c r="U36">
        <v>4.9259999999999998E-3</v>
      </c>
      <c r="V36" s="2">
        <v>0</v>
      </c>
      <c r="W36">
        <v>1.3136E-2</v>
      </c>
    </row>
    <row r="37" spans="1:23" x14ac:dyDescent="0.25">
      <c r="A37">
        <v>2.84849537037037E-2</v>
      </c>
      <c r="B37">
        <v>9.7998000000000002E-2</v>
      </c>
      <c r="C37">
        <v>-3.1486756999999997E-2</v>
      </c>
      <c r="D37" s="2">
        <v>-3.284E-3</v>
      </c>
      <c r="E37">
        <v>3.284E-3</v>
      </c>
      <c r="F37" s="2">
        <v>3.284E-3</v>
      </c>
      <c r="G37">
        <v>3.284E-3</v>
      </c>
      <c r="H37" s="2">
        <v>-3.284E-3</v>
      </c>
      <c r="I37">
        <v>1.9703999999999999E-2</v>
      </c>
      <c r="J37" s="2">
        <v>-2.2987E-2</v>
      </c>
      <c r="K37">
        <v>6.8962999999999997E-2</v>
      </c>
      <c r="L37" s="2">
        <v>-3.284E-3</v>
      </c>
      <c r="M37">
        <v>6.5679999999999992E-3</v>
      </c>
      <c r="N37" s="2">
        <v>6.5680000000000001E-3</v>
      </c>
      <c r="O37">
        <v>2.9556000000000002E-2</v>
      </c>
      <c r="P37" s="2">
        <v>-3.284E-3</v>
      </c>
      <c r="Q37">
        <v>1.642E-3</v>
      </c>
      <c r="R37" s="2">
        <v>0</v>
      </c>
      <c r="S37">
        <v>3.284E-3</v>
      </c>
      <c r="T37" s="2">
        <v>-3.284E-3</v>
      </c>
      <c r="U37">
        <v>1.6419999999999998E-3</v>
      </c>
      <c r="V37" s="2">
        <v>3.284E-3</v>
      </c>
      <c r="W37">
        <v>9.8519999999999996E-3</v>
      </c>
    </row>
    <row r="38" spans="1:23" x14ac:dyDescent="0.25">
      <c r="A38">
        <v>2.8494212962962964E-2</v>
      </c>
      <c r="B38">
        <v>0.23108999999999999</v>
      </c>
      <c r="C38">
        <v>-7.4249217000000006E-2</v>
      </c>
      <c r="D38" s="2">
        <v>0</v>
      </c>
      <c r="E38">
        <v>0</v>
      </c>
      <c r="F38" s="2">
        <v>0</v>
      </c>
      <c r="G38">
        <v>0</v>
      </c>
      <c r="H38" s="2">
        <v>0</v>
      </c>
      <c r="I38">
        <v>1.6420000000000001E-2</v>
      </c>
      <c r="J38" s="2">
        <v>-1.4777999999999999E-2</v>
      </c>
      <c r="K38">
        <v>7.7172000000000004E-2</v>
      </c>
      <c r="L38" s="2">
        <v>-3.284E-3</v>
      </c>
      <c r="M38">
        <v>6.5679999999999992E-3</v>
      </c>
      <c r="N38" s="2">
        <v>9.8519999999999996E-3</v>
      </c>
      <c r="O38">
        <v>3.2840000000000001E-2</v>
      </c>
      <c r="P38" s="2">
        <v>-3.284E-3</v>
      </c>
      <c r="Q38">
        <v>1.642E-3</v>
      </c>
      <c r="R38" s="2">
        <v>0</v>
      </c>
      <c r="S38">
        <v>3.284E-3</v>
      </c>
      <c r="T38" s="2">
        <v>-3.284E-3</v>
      </c>
      <c r="U38">
        <v>1.6419999999999998E-3</v>
      </c>
      <c r="V38" s="2">
        <v>0</v>
      </c>
      <c r="W38">
        <v>1.3136E-2</v>
      </c>
    </row>
    <row r="39" spans="1:23" x14ac:dyDescent="0.25">
      <c r="A39">
        <v>2.8503472222222225E-2</v>
      </c>
      <c r="B39">
        <v>0.32467299999999999</v>
      </c>
      <c r="C39">
        <v>-0.104317435</v>
      </c>
      <c r="D39" s="2">
        <v>0</v>
      </c>
      <c r="E39">
        <v>0</v>
      </c>
      <c r="F39" s="2">
        <v>3.284E-3</v>
      </c>
      <c r="G39">
        <v>3.284E-3</v>
      </c>
      <c r="H39" s="2">
        <v>3.284E-3</v>
      </c>
      <c r="I39">
        <v>1.3136E-2</v>
      </c>
      <c r="J39" s="2">
        <v>-1.6420000000000001E-2</v>
      </c>
      <c r="K39">
        <v>7.553E-2</v>
      </c>
      <c r="L39" s="2">
        <v>-6.5680000000000001E-3</v>
      </c>
      <c r="M39">
        <v>3.2839999999999996E-3</v>
      </c>
      <c r="N39" s="2">
        <v>3.284E-3</v>
      </c>
      <c r="O39">
        <v>2.6272E-2</v>
      </c>
      <c r="P39" s="2">
        <v>-1.642E-3</v>
      </c>
      <c r="Q39">
        <v>0</v>
      </c>
      <c r="R39" s="2">
        <v>0</v>
      </c>
      <c r="S39">
        <v>3.284E-3</v>
      </c>
      <c r="T39" s="2">
        <v>-1.642E-3</v>
      </c>
      <c r="U39">
        <v>3.2839999999999996E-3</v>
      </c>
      <c r="V39" s="2">
        <v>-3.284E-3</v>
      </c>
      <c r="W39">
        <v>1.6420000000000001E-2</v>
      </c>
    </row>
    <row r="40" spans="1:23" x14ac:dyDescent="0.25">
      <c r="A40">
        <v>2.8512731481481479E-2</v>
      </c>
      <c r="B40">
        <v>0.37323099999999998</v>
      </c>
      <c r="C40">
        <v>-0.11991912</v>
      </c>
      <c r="D40" s="2">
        <v>3.284E-3</v>
      </c>
      <c r="E40">
        <v>3.284E-3</v>
      </c>
      <c r="F40" s="2">
        <v>0</v>
      </c>
      <c r="G40">
        <v>0</v>
      </c>
      <c r="H40" s="2">
        <v>-3.284E-3</v>
      </c>
      <c r="I40">
        <v>1.9703999999999999E-2</v>
      </c>
      <c r="J40" s="2">
        <v>6.5680000000000001E-3</v>
      </c>
      <c r="K40">
        <v>9.8518000000000008E-2</v>
      </c>
      <c r="L40" s="2">
        <v>-4.9259999999999998E-3</v>
      </c>
      <c r="M40">
        <v>4.9259999999999998E-3</v>
      </c>
      <c r="N40" s="2">
        <v>3.284E-3</v>
      </c>
      <c r="O40">
        <v>2.6272E-2</v>
      </c>
      <c r="P40" s="2">
        <v>-4.1050000000000001E-3</v>
      </c>
      <c r="Q40">
        <v>2.4629999999999999E-3</v>
      </c>
      <c r="R40" s="2">
        <v>1.642E-3</v>
      </c>
      <c r="S40">
        <v>4.9259999999999998E-3</v>
      </c>
      <c r="T40" s="2">
        <v>-1.642E-3</v>
      </c>
      <c r="U40">
        <v>3.2839999999999996E-3</v>
      </c>
      <c r="V40" s="2">
        <v>0</v>
      </c>
      <c r="W40">
        <v>1.3136E-2</v>
      </c>
    </row>
    <row r="41" spans="1:23" x14ac:dyDescent="0.25">
      <c r="A41">
        <v>2.852430555555556E-2</v>
      </c>
      <c r="B41">
        <v>0.51757900000000001</v>
      </c>
      <c r="C41">
        <v>-0.16629813299999999</v>
      </c>
      <c r="D41" s="2">
        <v>-3.284E-3</v>
      </c>
      <c r="E41">
        <v>3.284E-3</v>
      </c>
      <c r="F41" s="2">
        <v>0</v>
      </c>
      <c r="G41">
        <v>0</v>
      </c>
      <c r="H41" s="2">
        <v>6.5680000000000001E-3</v>
      </c>
      <c r="I41">
        <v>9.8519999999999996E-3</v>
      </c>
      <c r="J41" s="2">
        <v>3.2839E-2</v>
      </c>
      <c r="K41">
        <v>0.12478900000000001</v>
      </c>
      <c r="L41" s="2">
        <v>-3.284E-3</v>
      </c>
      <c r="M41">
        <v>6.5679999999999992E-3</v>
      </c>
      <c r="N41" s="2">
        <v>0</v>
      </c>
      <c r="O41">
        <v>2.2988000000000001E-2</v>
      </c>
      <c r="P41" s="2">
        <v>-3.284E-3</v>
      </c>
      <c r="Q41">
        <v>1.642E-3</v>
      </c>
      <c r="R41" s="2">
        <v>-1.642E-3</v>
      </c>
      <c r="S41">
        <v>1.642E-3</v>
      </c>
      <c r="T41" s="2">
        <v>0</v>
      </c>
      <c r="U41">
        <v>4.9259999999999998E-3</v>
      </c>
      <c r="V41" s="2">
        <v>1.642E-3</v>
      </c>
      <c r="W41">
        <v>1.1494000000000001E-2</v>
      </c>
    </row>
    <row r="42" spans="1:23" x14ac:dyDescent="0.25">
      <c r="A42">
        <v>2.8533564814814814E-2</v>
      </c>
      <c r="B42">
        <v>0.55156899999999998</v>
      </c>
      <c r="C42">
        <v>-0.17721912000000001</v>
      </c>
      <c r="D42" s="2">
        <v>0</v>
      </c>
      <c r="E42">
        <v>0</v>
      </c>
      <c r="F42" s="2">
        <v>0</v>
      </c>
      <c r="G42">
        <v>0</v>
      </c>
      <c r="H42" s="2">
        <v>-6.5680000000000001E-3</v>
      </c>
      <c r="I42">
        <v>2.2988000000000001E-2</v>
      </c>
      <c r="J42" s="2">
        <v>-3.6123000000000002E-2</v>
      </c>
      <c r="K42">
        <v>5.5827000000000002E-2</v>
      </c>
      <c r="L42" s="2">
        <v>6.5680000000000001E-3</v>
      </c>
      <c r="M42">
        <v>1.6420000000000001E-2</v>
      </c>
      <c r="N42" s="2">
        <v>3.284E-3</v>
      </c>
      <c r="O42">
        <v>2.6272E-2</v>
      </c>
      <c r="P42" s="2">
        <v>-3.284E-3</v>
      </c>
      <c r="Q42">
        <v>1.642E-3</v>
      </c>
      <c r="R42" s="2">
        <v>0</v>
      </c>
      <c r="S42">
        <v>3.284E-3</v>
      </c>
      <c r="T42" s="2">
        <v>-3.284E-3</v>
      </c>
      <c r="U42">
        <v>1.6419999999999998E-3</v>
      </c>
      <c r="V42" s="2">
        <v>0</v>
      </c>
      <c r="W42">
        <v>1.3136E-2</v>
      </c>
    </row>
    <row r="43" spans="1:23" x14ac:dyDescent="0.25">
      <c r="A43">
        <v>2.8542824074074075E-2</v>
      </c>
      <c r="B43">
        <v>0.53038099999999999</v>
      </c>
      <c r="C43">
        <v>-0.17041141500000001</v>
      </c>
      <c r="D43" s="2">
        <v>-3.284E-3</v>
      </c>
      <c r="E43">
        <v>3.284E-3</v>
      </c>
      <c r="F43" s="2">
        <v>6.5680000000000001E-3</v>
      </c>
      <c r="G43">
        <v>6.5680000000000001E-3</v>
      </c>
      <c r="H43" s="2">
        <v>0</v>
      </c>
      <c r="I43">
        <v>1.6420000000000001E-2</v>
      </c>
      <c r="J43" s="2">
        <v>9.8519999999999996E-3</v>
      </c>
      <c r="K43">
        <v>0.101802</v>
      </c>
      <c r="L43" s="2">
        <v>-3.284E-3</v>
      </c>
      <c r="M43">
        <v>6.5679999999999992E-3</v>
      </c>
      <c r="N43" s="2">
        <v>0</v>
      </c>
      <c r="O43">
        <v>2.2988000000000001E-2</v>
      </c>
      <c r="P43" s="2">
        <v>-3.284E-3</v>
      </c>
      <c r="Q43">
        <v>1.642E-3</v>
      </c>
      <c r="R43" s="2">
        <v>0</v>
      </c>
      <c r="S43">
        <v>3.284E-3</v>
      </c>
      <c r="T43" s="2">
        <v>-3.284E-3</v>
      </c>
      <c r="U43">
        <v>1.6419999999999998E-3</v>
      </c>
      <c r="V43" s="2">
        <v>0</v>
      </c>
      <c r="W43">
        <v>1.3136E-2</v>
      </c>
    </row>
    <row r="44" spans="1:23" x14ac:dyDescent="0.25">
      <c r="A44">
        <v>2.8552083333333336E-2</v>
      </c>
      <c r="B44">
        <v>0.53656099999999995</v>
      </c>
      <c r="C44">
        <v>-0.172397049</v>
      </c>
      <c r="D44" s="2">
        <v>0</v>
      </c>
      <c r="E44">
        <v>0</v>
      </c>
      <c r="F44" s="2">
        <v>0</v>
      </c>
      <c r="G44">
        <v>0</v>
      </c>
      <c r="H44" s="2">
        <v>0</v>
      </c>
      <c r="I44">
        <v>1.6420000000000001E-2</v>
      </c>
      <c r="J44" s="2">
        <v>-2.2987E-2</v>
      </c>
      <c r="K44">
        <v>6.8962999999999997E-2</v>
      </c>
      <c r="L44" s="2">
        <v>0</v>
      </c>
      <c r="M44">
        <v>9.8519999999999996E-3</v>
      </c>
      <c r="N44" s="2">
        <v>0</v>
      </c>
      <c r="O44">
        <v>2.2988000000000001E-2</v>
      </c>
      <c r="P44" s="2">
        <v>-1.642E-3</v>
      </c>
      <c r="Q44">
        <v>0</v>
      </c>
      <c r="R44" s="2">
        <v>-1.642E-3</v>
      </c>
      <c r="S44">
        <v>1.642E-3</v>
      </c>
      <c r="T44" s="2">
        <v>-1.642E-3</v>
      </c>
      <c r="U44">
        <v>3.2839999999999996E-3</v>
      </c>
      <c r="V44" s="2">
        <v>1.642E-3</v>
      </c>
      <c r="W44">
        <v>1.1494000000000001E-2</v>
      </c>
    </row>
    <row r="45" spans="1:23" x14ac:dyDescent="0.25">
      <c r="A45">
        <v>2.856134259259259E-2</v>
      </c>
      <c r="B45">
        <v>0.53589900000000001</v>
      </c>
      <c r="C45">
        <v>-0.17218434899999999</v>
      </c>
      <c r="D45" s="2">
        <v>-3.284E-3</v>
      </c>
      <c r="E45">
        <v>3.284E-3</v>
      </c>
      <c r="F45" s="2">
        <v>9.8519999999999996E-3</v>
      </c>
      <c r="G45">
        <v>9.8519999999999996E-3</v>
      </c>
      <c r="H45" s="2">
        <v>0</v>
      </c>
      <c r="I45">
        <v>1.6420000000000001E-2</v>
      </c>
      <c r="J45" s="2">
        <v>-3.284E-3</v>
      </c>
      <c r="K45">
        <v>8.8666000000000009E-2</v>
      </c>
      <c r="L45" s="2">
        <v>-3.284E-3</v>
      </c>
      <c r="M45">
        <v>6.5679999999999992E-3</v>
      </c>
      <c r="N45" s="2">
        <v>-3.284E-3</v>
      </c>
      <c r="O45">
        <v>1.9704000000000003E-2</v>
      </c>
      <c r="P45" s="2">
        <v>-1.642E-3</v>
      </c>
      <c r="Q45">
        <v>0</v>
      </c>
      <c r="R45" s="2">
        <v>-1.642E-3</v>
      </c>
      <c r="S45">
        <v>1.642E-3</v>
      </c>
      <c r="T45" s="2">
        <v>-1.642E-3</v>
      </c>
      <c r="U45">
        <v>3.2839999999999996E-3</v>
      </c>
      <c r="V45" s="2">
        <v>0</v>
      </c>
      <c r="W45">
        <v>1.3136E-2</v>
      </c>
    </row>
    <row r="46" spans="1:23" x14ac:dyDescent="0.25">
      <c r="A46">
        <v>2.8570601851851851E-2</v>
      </c>
      <c r="B46">
        <v>0.60785199999999995</v>
      </c>
      <c r="C46">
        <v>-0.195302848</v>
      </c>
      <c r="D46" s="2">
        <v>0</v>
      </c>
      <c r="E46">
        <v>0</v>
      </c>
      <c r="F46" s="2">
        <v>3.284E-3</v>
      </c>
      <c r="G46">
        <v>3.284E-3</v>
      </c>
      <c r="H46" s="2">
        <v>3.284E-3</v>
      </c>
      <c r="I46">
        <v>1.3136E-2</v>
      </c>
      <c r="J46" s="2">
        <v>-2.2987E-2</v>
      </c>
      <c r="K46">
        <v>6.8962999999999997E-2</v>
      </c>
      <c r="L46" s="2">
        <v>-1.6420000000000001E-2</v>
      </c>
      <c r="M46">
        <v>6.5680000000000009E-3</v>
      </c>
      <c r="N46" s="2">
        <v>-3.284E-3</v>
      </c>
      <c r="O46">
        <v>1.9704000000000003E-2</v>
      </c>
      <c r="P46" s="2">
        <v>-3.284E-3</v>
      </c>
      <c r="Q46">
        <v>1.642E-3</v>
      </c>
      <c r="R46" s="2">
        <v>1.642E-3</v>
      </c>
      <c r="S46">
        <v>4.9259999999999998E-3</v>
      </c>
      <c r="T46" s="2">
        <v>0</v>
      </c>
      <c r="U46">
        <v>4.9259999999999998E-3</v>
      </c>
      <c r="V46" s="2">
        <v>1.642E-3</v>
      </c>
      <c r="W46">
        <v>1.1494000000000001E-2</v>
      </c>
    </row>
    <row r="47" spans="1:23" x14ac:dyDescent="0.25">
      <c r="A47">
        <v>2.8579861111111115E-2</v>
      </c>
      <c r="B47">
        <v>0.58379400000000004</v>
      </c>
      <c r="C47">
        <v>-0.18757301200000001</v>
      </c>
      <c r="D47" s="2">
        <v>3.284E-3</v>
      </c>
      <c r="E47">
        <v>3.284E-3</v>
      </c>
      <c r="F47" s="2">
        <v>3.284E-3</v>
      </c>
      <c r="G47">
        <v>3.284E-3</v>
      </c>
      <c r="H47" s="2">
        <v>-3.284E-3</v>
      </c>
      <c r="I47">
        <v>1.9703999999999999E-2</v>
      </c>
      <c r="J47" s="2">
        <v>6.5680000000000001E-3</v>
      </c>
      <c r="K47">
        <v>9.8518000000000008E-2</v>
      </c>
      <c r="L47" s="2">
        <v>6.5680000000000001E-3</v>
      </c>
      <c r="M47">
        <v>1.6420000000000001E-2</v>
      </c>
      <c r="N47" s="2">
        <v>3.284E-3</v>
      </c>
      <c r="O47">
        <v>2.6272E-2</v>
      </c>
      <c r="P47" s="2">
        <v>-1.642E-3</v>
      </c>
      <c r="Q47">
        <v>0</v>
      </c>
      <c r="R47" s="2">
        <v>0</v>
      </c>
      <c r="S47">
        <v>3.284E-3</v>
      </c>
      <c r="T47" s="2">
        <v>0</v>
      </c>
      <c r="U47">
        <v>4.9259999999999998E-3</v>
      </c>
      <c r="V47" s="2">
        <v>0</v>
      </c>
      <c r="W47">
        <v>1.3136E-2</v>
      </c>
    </row>
    <row r="48" spans="1:23" x14ac:dyDescent="0.25">
      <c r="A48">
        <v>2.8589120370370372E-2</v>
      </c>
      <c r="B48">
        <v>0.57099200000000006</v>
      </c>
      <c r="C48">
        <v>-0.18345972999999999</v>
      </c>
      <c r="D48" s="2">
        <v>0</v>
      </c>
      <c r="E48">
        <v>0</v>
      </c>
      <c r="F48" s="2">
        <v>0</v>
      </c>
      <c r="G48">
        <v>0</v>
      </c>
      <c r="H48" s="2">
        <v>3.284E-3</v>
      </c>
      <c r="I48">
        <v>1.3136E-2</v>
      </c>
      <c r="J48" s="2">
        <v>0</v>
      </c>
      <c r="K48">
        <v>9.1950000000000004E-2</v>
      </c>
      <c r="L48" s="2">
        <v>6.5680000000000001E-3</v>
      </c>
      <c r="M48">
        <v>1.6420000000000001E-2</v>
      </c>
      <c r="N48" s="2">
        <v>3.284E-3</v>
      </c>
      <c r="O48">
        <v>2.6272E-2</v>
      </c>
      <c r="P48" s="2">
        <v>-4.9259999999999998E-3</v>
      </c>
      <c r="Q48">
        <v>3.2839999999999996E-3</v>
      </c>
      <c r="R48" s="2">
        <v>-1.642E-3</v>
      </c>
      <c r="S48">
        <v>1.642E-3</v>
      </c>
      <c r="T48" s="2">
        <v>-3.284E-3</v>
      </c>
      <c r="U48">
        <v>1.6419999999999998E-3</v>
      </c>
      <c r="V48" s="2">
        <v>-1.642E-3</v>
      </c>
      <c r="W48">
        <v>1.4777999999999999E-2</v>
      </c>
    </row>
    <row r="49" spans="1:23" x14ac:dyDescent="0.25">
      <c r="A49">
        <v>2.859837962962963E-2</v>
      </c>
      <c r="B49">
        <v>0.571434</v>
      </c>
      <c r="C49">
        <v>-0.18360174400000001</v>
      </c>
      <c r="D49" s="2">
        <v>0</v>
      </c>
      <c r="E49">
        <v>0</v>
      </c>
      <c r="F49" s="2">
        <v>0</v>
      </c>
      <c r="G49">
        <v>0</v>
      </c>
      <c r="H49" s="2">
        <v>3.284E-3</v>
      </c>
      <c r="I49">
        <v>1.3136E-2</v>
      </c>
      <c r="J49" s="2">
        <v>2.6270999999999999E-2</v>
      </c>
      <c r="K49">
        <v>0.11822100000000001</v>
      </c>
      <c r="L49" s="2">
        <v>-3.284E-3</v>
      </c>
      <c r="M49">
        <v>6.5679999999999992E-3</v>
      </c>
      <c r="N49" s="2">
        <v>3.284E-3</v>
      </c>
      <c r="O49">
        <v>2.6272E-2</v>
      </c>
      <c r="P49" s="2">
        <v>0</v>
      </c>
      <c r="Q49">
        <v>1.642E-3</v>
      </c>
      <c r="R49" s="2">
        <v>1.642E-3</v>
      </c>
      <c r="S49">
        <v>4.9259999999999998E-3</v>
      </c>
      <c r="T49" s="2">
        <v>-1.642E-3</v>
      </c>
      <c r="U49">
        <v>3.2839999999999996E-3</v>
      </c>
      <c r="V49" s="2">
        <v>1.642E-3</v>
      </c>
      <c r="W49">
        <v>1.1494000000000001E-2</v>
      </c>
    </row>
    <row r="50" spans="1:23" x14ac:dyDescent="0.25">
      <c r="A50">
        <v>2.8607638888888887E-2</v>
      </c>
      <c r="B50">
        <v>0.58666300000000005</v>
      </c>
      <c r="C50">
        <v>-0.18849482200000001</v>
      </c>
      <c r="D50" s="2">
        <v>0</v>
      </c>
      <c r="E50">
        <v>0</v>
      </c>
      <c r="F50" s="2">
        <v>0</v>
      </c>
      <c r="G50">
        <v>0</v>
      </c>
      <c r="H50" s="2">
        <v>-3.284E-3</v>
      </c>
      <c r="I50">
        <v>1.9703999999999999E-2</v>
      </c>
      <c r="J50" s="2">
        <v>3.284E-3</v>
      </c>
      <c r="K50">
        <v>9.5233999999999999E-2</v>
      </c>
      <c r="L50" s="2">
        <v>-9.8519999999999996E-3</v>
      </c>
      <c r="M50">
        <v>0</v>
      </c>
      <c r="N50" s="2">
        <v>0</v>
      </c>
      <c r="O50">
        <v>2.2988000000000001E-2</v>
      </c>
      <c r="P50" s="2">
        <v>-3.284E-3</v>
      </c>
      <c r="Q50">
        <v>1.642E-3</v>
      </c>
      <c r="R50" s="2">
        <v>0</v>
      </c>
      <c r="S50">
        <v>3.284E-3</v>
      </c>
      <c r="T50" s="2">
        <v>-3.284E-3</v>
      </c>
      <c r="U50">
        <v>1.6419999999999998E-3</v>
      </c>
      <c r="V50" s="2">
        <v>0</v>
      </c>
      <c r="W50">
        <v>1.3136E-2</v>
      </c>
    </row>
    <row r="51" spans="1:23" x14ac:dyDescent="0.25">
      <c r="A51">
        <v>2.8616898148148148E-2</v>
      </c>
      <c r="B51">
        <v>0.58688399999999996</v>
      </c>
      <c r="C51">
        <v>-0.18856582899999999</v>
      </c>
      <c r="D51" s="2">
        <v>0</v>
      </c>
      <c r="E51">
        <v>0</v>
      </c>
      <c r="F51" s="2">
        <v>0</v>
      </c>
      <c r="G51">
        <v>0</v>
      </c>
      <c r="H51" s="2">
        <v>3.284E-3</v>
      </c>
      <c r="I51">
        <v>1.3136E-2</v>
      </c>
      <c r="J51" s="2">
        <v>-9.8519999999999996E-3</v>
      </c>
      <c r="K51">
        <v>8.2098000000000004E-2</v>
      </c>
      <c r="L51" s="2">
        <v>3.284E-3</v>
      </c>
      <c r="M51">
        <v>1.3136E-2</v>
      </c>
      <c r="N51" s="2">
        <v>9.8519999999999996E-3</v>
      </c>
      <c r="O51">
        <v>3.2840000000000001E-2</v>
      </c>
      <c r="P51" s="2">
        <v>-3.284E-3</v>
      </c>
      <c r="Q51">
        <v>1.642E-3</v>
      </c>
      <c r="R51" s="2">
        <v>-1.642E-3</v>
      </c>
      <c r="S51">
        <v>1.642E-3</v>
      </c>
      <c r="T51" s="2">
        <v>-3.284E-3</v>
      </c>
      <c r="U51">
        <v>1.6419999999999998E-3</v>
      </c>
      <c r="V51" s="2">
        <v>0</v>
      </c>
      <c r="W51">
        <v>1.3136E-2</v>
      </c>
    </row>
    <row r="52" spans="1:23" x14ac:dyDescent="0.25">
      <c r="A52">
        <v>2.8626157407407402E-2</v>
      </c>
      <c r="B52">
        <v>0.57717200000000002</v>
      </c>
      <c r="C52">
        <v>-0.185445364</v>
      </c>
      <c r="D52" s="2">
        <v>0</v>
      </c>
      <c r="E52">
        <v>0</v>
      </c>
      <c r="F52" s="2">
        <v>3.284E-3</v>
      </c>
      <c r="G52">
        <v>3.284E-3</v>
      </c>
      <c r="H52" s="2">
        <v>0</v>
      </c>
      <c r="I52">
        <v>1.6420000000000001E-2</v>
      </c>
      <c r="J52" s="2">
        <v>-3.284E-3</v>
      </c>
      <c r="K52">
        <v>8.8666000000000009E-2</v>
      </c>
      <c r="L52" s="2">
        <v>0</v>
      </c>
      <c r="M52">
        <v>9.8519999999999996E-3</v>
      </c>
      <c r="N52" s="2">
        <v>3.284E-3</v>
      </c>
      <c r="O52">
        <v>2.6272E-2</v>
      </c>
      <c r="P52" s="2">
        <v>-4.9259999999999998E-3</v>
      </c>
      <c r="Q52">
        <v>3.2839999999999996E-3</v>
      </c>
      <c r="R52" s="2">
        <v>0</v>
      </c>
      <c r="S52">
        <v>3.284E-3</v>
      </c>
      <c r="T52" s="2">
        <v>-1.642E-3</v>
      </c>
      <c r="U52">
        <v>3.2839999999999996E-3</v>
      </c>
      <c r="V52" s="2">
        <v>1.642E-3</v>
      </c>
      <c r="W52">
        <v>1.1494000000000001E-2</v>
      </c>
    </row>
    <row r="53" spans="1:23" x14ac:dyDescent="0.25">
      <c r="A53">
        <v>2.8635416666666667E-2</v>
      </c>
      <c r="B53">
        <v>0.58600099999999999</v>
      </c>
      <c r="C53">
        <v>-0.188282121</v>
      </c>
      <c r="D53" s="2">
        <v>0</v>
      </c>
      <c r="E53">
        <v>0</v>
      </c>
      <c r="F53" s="2">
        <v>3.284E-3</v>
      </c>
      <c r="G53">
        <v>3.284E-3</v>
      </c>
      <c r="H53" s="2">
        <v>1.642E-3</v>
      </c>
      <c r="I53">
        <v>1.4778000000000001E-2</v>
      </c>
      <c r="J53" s="2">
        <v>-3.4480999999999998E-2</v>
      </c>
      <c r="K53">
        <v>5.7469000000000006E-2</v>
      </c>
      <c r="L53" s="2">
        <v>9.8519999999999996E-3</v>
      </c>
      <c r="M53">
        <v>1.9703999999999999E-2</v>
      </c>
      <c r="N53" s="2">
        <v>4.9259999999999998E-3</v>
      </c>
      <c r="O53">
        <v>2.7914000000000001E-2</v>
      </c>
      <c r="P53" s="2">
        <v>-6.5680000000000001E-3</v>
      </c>
      <c r="Q53">
        <v>4.9259999999999998E-3</v>
      </c>
      <c r="R53" s="2">
        <v>0</v>
      </c>
      <c r="S53">
        <v>3.284E-3</v>
      </c>
      <c r="T53" s="2">
        <v>-3.284E-3</v>
      </c>
      <c r="U53">
        <v>1.6419999999999998E-3</v>
      </c>
      <c r="V53" s="2">
        <v>0</v>
      </c>
      <c r="W53">
        <v>1.3136E-2</v>
      </c>
    </row>
    <row r="54" spans="1:23" x14ac:dyDescent="0.25">
      <c r="A54">
        <v>2.864699074074074E-2</v>
      </c>
      <c r="B54">
        <v>0.57121299999999997</v>
      </c>
      <c r="C54">
        <v>-0.183530737</v>
      </c>
      <c r="D54" s="2">
        <v>-3.284E-3</v>
      </c>
      <c r="E54">
        <v>3.284E-3</v>
      </c>
      <c r="F54" s="2">
        <v>3.284E-3</v>
      </c>
      <c r="G54">
        <v>3.284E-3</v>
      </c>
      <c r="H54" s="2">
        <v>0</v>
      </c>
      <c r="I54">
        <v>1.6420000000000001E-2</v>
      </c>
      <c r="J54" s="2">
        <v>-6.5680000000000001E-3</v>
      </c>
      <c r="K54">
        <v>8.5382E-2</v>
      </c>
      <c r="L54" s="2">
        <v>-3.284E-3</v>
      </c>
      <c r="M54">
        <v>6.5679999999999992E-3</v>
      </c>
      <c r="N54" s="2">
        <v>6.5680000000000001E-3</v>
      </c>
      <c r="O54">
        <v>2.9556000000000002E-2</v>
      </c>
      <c r="P54" s="2">
        <v>-3.284E-3</v>
      </c>
      <c r="Q54">
        <v>1.642E-3</v>
      </c>
      <c r="R54" s="2">
        <v>0</v>
      </c>
      <c r="S54">
        <v>3.284E-3</v>
      </c>
      <c r="T54" s="2">
        <v>1.642E-3</v>
      </c>
      <c r="U54">
        <v>6.5680000000000001E-3</v>
      </c>
      <c r="V54" s="2">
        <v>1.642E-3</v>
      </c>
      <c r="W54">
        <v>1.1494000000000001E-2</v>
      </c>
    </row>
    <row r="55" spans="1:23" x14ac:dyDescent="0.25">
      <c r="A55">
        <v>2.8656249999999998E-2</v>
      </c>
      <c r="B55">
        <v>0.58511800000000003</v>
      </c>
      <c r="C55">
        <v>-0.187998413</v>
      </c>
      <c r="D55" s="2">
        <v>3.284E-3</v>
      </c>
      <c r="E55">
        <v>3.284E-3</v>
      </c>
      <c r="F55" s="2">
        <v>6.5680000000000001E-3</v>
      </c>
      <c r="G55">
        <v>6.5680000000000001E-3</v>
      </c>
      <c r="H55" s="2">
        <v>0</v>
      </c>
      <c r="I55">
        <v>1.6420000000000001E-2</v>
      </c>
      <c r="J55" s="2">
        <v>-2.6270999999999999E-2</v>
      </c>
      <c r="K55">
        <v>6.5679000000000001E-2</v>
      </c>
      <c r="L55" s="2">
        <v>0</v>
      </c>
      <c r="M55">
        <v>9.8519999999999996E-3</v>
      </c>
      <c r="N55" s="2">
        <v>6.5680000000000001E-3</v>
      </c>
      <c r="O55">
        <v>2.9556000000000002E-2</v>
      </c>
      <c r="P55" s="2">
        <v>-3.284E-3</v>
      </c>
      <c r="Q55">
        <v>1.642E-3</v>
      </c>
      <c r="R55" s="2">
        <v>0</v>
      </c>
      <c r="S55">
        <v>3.284E-3</v>
      </c>
      <c r="T55" s="2">
        <v>0</v>
      </c>
      <c r="U55">
        <v>4.9259999999999998E-3</v>
      </c>
      <c r="V55" s="2">
        <v>0</v>
      </c>
      <c r="W55">
        <v>1.3136E-2</v>
      </c>
    </row>
    <row r="56" spans="1:23" x14ac:dyDescent="0.25">
      <c r="A56">
        <v>2.8665509259259262E-2</v>
      </c>
      <c r="B56">
        <v>0.57673099999999999</v>
      </c>
      <c r="C56">
        <v>-0.18530367</v>
      </c>
      <c r="D56" s="2">
        <v>0</v>
      </c>
      <c r="E56">
        <v>0</v>
      </c>
      <c r="F56" s="2">
        <v>0</v>
      </c>
      <c r="G56">
        <v>0</v>
      </c>
      <c r="H56" s="2">
        <v>0</v>
      </c>
      <c r="I56">
        <v>1.6420000000000001E-2</v>
      </c>
      <c r="J56" s="2">
        <v>-3.284E-3</v>
      </c>
      <c r="K56">
        <v>8.8666000000000009E-2</v>
      </c>
      <c r="L56" s="2">
        <v>-6.5680000000000001E-3</v>
      </c>
      <c r="M56">
        <v>3.2839999999999996E-3</v>
      </c>
      <c r="N56" s="2">
        <v>6.5680000000000001E-3</v>
      </c>
      <c r="O56">
        <v>2.9556000000000002E-2</v>
      </c>
      <c r="P56" s="2">
        <v>-3.284E-3</v>
      </c>
      <c r="Q56">
        <v>1.642E-3</v>
      </c>
      <c r="R56" s="2">
        <v>0</v>
      </c>
      <c r="S56">
        <v>3.284E-3</v>
      </c>
      <c r="T56" s="2">
        <v>0</v>
      </c>
      <c r="U56">
        <v>4.9259999999999998E-3</v>
      </c>
      <c r="V56" s="2">
        <v>0</v>
      </c>
      <c r="W56">
        <v>1.3136E-2</v>
      </c>
    </row>
    <row r="57" spans="1:23" x14ac:dyDescent="0.25">
      <c r="A57">
        <v>2.867476851851852E-2</v>
      </c>
      <c r="B57">
        <v>0.57342000000000004</v>
      </c>
      <c r="C57">
        <v>-0.18423984600000001</v>
      </c>
      <c r="D57" s="2">
        <v>-3.284E-3</v>
      </c>
      <c r="E57">
        <v>3.284E-3</v>
      </c>
      <c r="F57" s="2">
        <v>0</v>
      </c>
      <c r="G57">
        <v>0</v>
      </c>
      <c r="H57" s="2">
        <v>0</v>
      </c>
      <c r="I57">
        <v>1.6420000000000001E-2</v>
      </c>
      <c r="J57" s="2">
        <v>2.6270999999999999E-2</v>
      </c>
      <c r="K57">
        <v>0.11822100000000001</v>
      </c>
      <c r="L57" s="2">
        <v>-1.3136E-2</v>
      </c>
      <c r="M57">
        <v>3.2840000000000005E-3</v>
      </c>
      <c r="N57" s="2">
        <v>6.5680000000000001E-3</v>
      </c>
      <c r="O57">
        <v>2.9556000000000002E-2</v>
      </c>
      <c r="P57" s="2">
        <v>-3.284E-3</v>
      </c>
      <c r="Q57">
        <v>1.642E-3</v>
      </c>
      <c r="R57" s="2">
        <v>0</v>
      </c>
      <c r="S57">
        <v>3.284E-3</v>
      </c>
      <c r="T57" s="2">
        <v>1.642E-3</v>
      </c>
      <c r="U57">
        <v>6.5680000000000001E-3</v>
      </c>
      <c r="V57" s="2">
        <v>3.284E-3</v>
      </c>
      <c r="W57">
        <v>9.8519999999999996E-3</v>
      </c>
    </row>
    <row r="58" spans="1:23" x14ac:dyDescent="0.25">
      <c r="A58">
        <v>2.8684027777777777E-2</v>
      </c>
      <c r="B58">
        <v>0.57761399999999996</v>
      </c>
      <c r="C58">
        <v>-0.185587378</v>
      </c>
      <c r="D58" s="2">
        <v>0</v>
      </c>
      <c r="E58">
        <v>0</v>
      </c>
      <c r="F58" s="2">
        <v>0</v>
      </c>
      <c r="G58">
        <v>0</v>
      </c>
      <c r="H58" s="2">
        <v>-6.5680000000000001E-3</v>
      </c>
      <c r="I58">
        <v>2.2988000000000001E-2</v>
      </c>
      <c r="J58" s="2">
        <v>6.5680000000000001E-3</v>
      </c>
      <c r="K58">
        <v>9.8518000000000008E-2</v>
      </c>
      <c r="L58" s="2">
        <v>3.284E-3</v>
      </c>
      <c r="M58">
        <v>1.3136E-2</v>
      </c>
      <c r="N58" s="2">
        <v>3.284E-3</v>
      </c>
      <c r="O58">
        <v>2.6272E-2</v>
      </c>
      <c r="P58" s="2">
        <v>-1.642E-3</v>
      </c>
      <c r="Q58">
        <v>0</v>
      </c>
      <c r="R58" s="2">
        <v>0</v>
      </c>
      <c r="S58">
        <v>3.284E-3</v>
      </c>
      <c r="T58" s="2">
        <v>0</v>
      </c>
      <c r="U58">
        <v>4.9259999999999998E-3</v>
      </c>
      <c r="V58" s="2">
        <v>1.642E-3</v>
      </c>
      <c r="W58">
        <v>1.1494000000000001E-2</v>
      </c>
    </row>
    <row r="59" spans="1:23" x14ac:dyDescent="0.25">
      <c r="A59">
        <v>2.8693287037037038E-2</v>
      </c>
      <c r="B59">
        <v>0.575407</v>
      </c>
      <c r="C59">
        <v>-0.18487826900000001</v>
      </c>
      <c r="D59" s="2">
        <v>-3.284E-3</v>
      </c>
      <c r="E59">
        <v>3.284E-3</v>
      </c>
      <c r="F59" s="2">
        <v>3.284E-3</v>
      </c>
      <c r="G59">
        <v>3.284E-3</v>
      </c>
      <c r="H59" s="2">
        <v>0</v>
      </c>
      <c r="I59">
        <v>1.6420000000000001E-2</v>
      </c>
      <c r="J59" s="2">
        <v>-1.9703999999999999E-2</v>
      </c>
      <c r="K59">
        <v>7.2246000000000005E-2</v>
      </c>
      <c r="L59" s="2">
        <v>1.3136E-2</v>
      </c>
      <c r="M59">
        <v>2.2988000000000001E-2</v>
      </c>
      <c r="N59" s="2">
        <v>3.284E-3</v>
      </c>
      <c r="O59">
        <v>2.6272E-2</v>
      </c>
      <c r="P59" s="2">
        <v>-1.642E-3</v>
      </c>
      <c r="Q59">
        <v>0</v>
      </c>
      <c r="R59" s="2">
        <v>0</v>
      </c>
      <c r="S59">
        <v>3.284E-3</v>
      </c>
      <c r="T59" s="2">
        <v>0</v>
      </c>
      <c r="U59">
        <v>4.9259999999999998E-3</v>
      </c>
      <c r="V59" s="2">
        <v>0</v>
      </c>
      <c r="W59">
        <v>1.3136E-2</v>
      </c>
    </row>
    <row r="60" spans="1:23" x14ac:dyDescent="0.25">
      <c r="A60">
        <v>2.8702546296296292E-2</v>
      </c>
      <c r="B60">
        <v>0.56790200000000002</v>
      </c>
      <c r="C60">
        <v>-0.18246691300000001</v>
      </c>
      <c r="D60" s="2">
        <v>0</v>
      </c>
      <c r="E60">
        <v>0</v>
      </c>
      <c r="F60" s="2">
        <v>3.284E-3</v>
      </c>
      <c r="G60">
        <v>3.284E-3</v>
      </c>
      <c r="H60" s="2">
        <v>-6.5680000000000001E-3</v>
      </c>
      <c r="I60">
        <v>2.2988000000000001E-2</v>
      </c>
      <c r="J60" s="2">
        <v>-6.5680000000000001E-3</v>
      </c>
      <c r="K60">
        <v>8.5382E-2</v>
      </c>
      <c r="L60" s="2">
        <v>0</v>
      </c>
      <c r="M60">
        <v>9.8519999999999996E-3</v>
      </c>
      <c r="N60" s="2">
        <v>6.5680000000000001E-3</v>
      </c>
      <c r="O60">
        <v>2.9556000000000002E-2</v>
      </c>
      <c r="P60" s="2">
        <v>-1.642E-3</v>
      </c>
      <c r="Q60">
        <v>0</v>
      </c>
      <c r="R60" s="2">
        <v>0</v>
      </c>
      <c r="S60">
        <v>3.284E-3</v>
      </c>
      <c r="T60" s="2">
        <v>-3.284E-3</v>
      </c>
      <c r="U60">
        <v>1.6419999999999998E-3</v>
      </c>
      <c r="V60" s="2">
        <v>3.284E-3</v>
      </c>
      <c r="W60">
        <v>9.8519999999999996E-3</v>
      </c>
    </row>
    <row r="61" spans="1:23" x14ac:dyDescent="0.25">
      <c r="A61">
        <v>2.8711805555555553E-2</v>
      </c>
      <c r="B61">
        <v>0.566137</v>
      </c>
      <c r="C61">
        <v>-0.18189981799999999</v>
      </c>
      <c r="D61" s="2">
        <v>3.284E-3</v>
      </c>
      <c r="E61">
        <v>3.284E-3</v>
      </c>
      <c r="F61" s="2">
        <v>3.284E-3</v>
      </c>
      <c r="G61">
        <v>3.284E-3</v>
      </c>
      <c r="H61" s="2">
        <v>0</v>
      </c>
      <c r="I61">
        <v>1.6420000000000001E-2</v>
      </c>
      <c r="J61" s="2">
        <v>-3.284E-3</v>
      </c>
      <c r="K61">
        <v>8.8666000000000009E-2</v>
      </c>
      <c r="L61" s="2">
        <v>-6.5680000000000001E-3</v>
      </c>
      <c r="M61">
        <v>3.2839999999999996E-3</v>
      </c>
      <c r="N61" s="2">
        <v>3.284E-3</v>
      </c>
      <c r="O61">
        <v>2.6272E-2</v>
      </c>
      <c r="P61" s="2">
        <v>-3.284E-3</v>
      </c>
      <c r="Q61">
        <v>1.642E-3</v>
      </c>
      <c r="R61" s="2">
        <v>0</v>
      </c>
      <c r="S61">
        <v>3.284E-3</v>
      </c>
      <c r="T61" s="2">
        <v>0</v>
      </c>
      <c r="U61">
        <v>4.9259999999999998E-3</v>
      </c>
      <c r="V61" s="2">
        <v>-3.284E-3</v>
      </c>
      <c r="W61">
        <v>1.6420000000000001E-2</v>
      </c>
    </row>
    <row r="62" spans="1:23" x14ac:dyDescent="0.25">
      <c r="A62">
        <v>2.8721064814814817E-2</v>
      </c>
      <c r="B62">
        <v>0.56878499999999999</v>
      </c>
      <c r="C62">
        <v>-0.182750621</v>
      </c>
      <c r="D62" s="2">
        <v>0</v>
      </c>
      <c r="E62">
        <v>0</v>
      </c>
      <c r="F62" s="2">
        <v>3.284E-3</v>
      </c>
      <c r="G62">
        <v>3.284E-3</v>
      </c>
      <c r="H62" s="2">
        <v>3.284E-3</v>
      </c>
      <c r="I62">
        <v>1.3136E-2</v>
      </c>
      <c r="J62" s="2">
        <v>-3.1196999999999999E-2</v>
      </c>
      <c r="K62">
        <v>6.0753000000000001E-2</v>
      </c>
      <c r="L62" s="2">
        <v>3.284E-3</v>
      </c>
      <c r="M62">
        <v>1.3136E-2</v>
      </c>
      <c r="N62" s="2">
        <v>6.5680000000000001E-3</v>
      </c>
      <c r="O62">
        <v>2.9556000000000002E-2</v>
      </c>
      <c r="P62" s="2">
        <v>0</v>
      </c>
      <c r="Q62">
        <v>1.642E-3</v>
      </c>
      <c r="R62" s="2">
        <v>-1.642E-3</v>
      </c>
      <c r="S62">
        <v>1.642E-3</v>
      </c>
      <c r="T62" s="2">
        <v>0</v>
      </c>
      <c r="U62">
        <v>4.9259999999999998E-3</v>
      </c>
      <c r="V62" s="2">
        <v>0</v>
      </c>
      <c r="W62">
        <v>1.3136E-2</v>
      </c>
    </row>
    <row r="63" spans="1:23" x14ac:dyDescent="0.25">
      <c r="A63">
        <v>2.8730324074074078E-2</v>
      </c>
      <c r="B63">
        <v>0.57518599999999998</v>
      </c>
      <c r="C63">
        <v>-0.184807262</v>
      </c>
      <c r="D63" s="2">
        <v>0</v>
      </c>
      <c r="E63">
        <v>0</v>
      </c>
      <c r="F63" s="2">
        <v>0</v>
      </c>
      <c r="G63">
        <v>0</v>
      </c>
      <c r="H63" s="2">
        <v>0</v>
      </c>
      <c r="I63">
        <v>1.6420000000000001E-2</v>
      </c>
      <c r="J63" s="2">
        <v>-2.1344999999999999E-2</v>
      </c>
      <c r="K63">
        <v>7.0605000000000001E-2</v>
      </c>
      <c r="L63" s="2">
        <v>-3.284E-3</v>
      </c>
      <c r="M63">
        <v>6.5679999999999992E-3</v>
      </c>
      <c r="N63" s="2">
        <v>6.5680000000000001E-3</v>
      </c>
      <c r="O63">
        <v>2.9556000000000002E-2</v>
      </c>
      <c r="P63" s="2">
        <v>-1.642E-3</v>
      </c>
      <c r="Q63">
        <v>0</v>
      </c>
      <c r="R63" s="2">
        <v>0</v>
      </c>
      <c r="S63">
        <v>3.284E-3</v>
      </c>
      <c r="T63" s="2">
        <v>-8.2100000000000001E-4</v>
      </c>
      <c r="U63">
        <v>4.1050000000000001E-3</v>
      </c>
      <c r="V63" s="2">
        <v>3.284E-3</v>
      </c>
      <c r="W63">
        <v>9.8519999999999996E-3</v>
      </c>
    </row>
    <row r="64" spans="1:23" x14ac:dyDescent="0.25">
      <c r="A64">
        <v>2.8739583333333332E-2</v>
      </c>
      <c r="B64">
        <v>0.56701900000000005</v>
      </c>
      <c r="C64">
        <v>-0.18218320499999999</v>
      </c>
      <c r="D64" s="2">
        <v>0</v>
      </c>
      <c r="E64">
        <v>0</v>
      </c>
      <c r="F64" s="2">
        <v>3.284E-3</v>
      </c>
      <c r="G64">
        <v>3.284E-3</v>
      </c>
      <c r="H64" s="2">
        <v>6.5680000000000001E-3</v>
      </c>
      <c r="I64">
        <v>9.8519999999999996E-3</v>
      </c>
      <c r="J64" s="2">
        <v>-4.9259999999999998E-3</v>
      </c>
      <c r="K64">
        <v>8.7024000000000004E-2</v>
      </c>
      <c r="L64" s="2">
        <v>3.284E-3</v>
      </c>
      <c r="M64">
        <v>1.3136E-2</v>
      </c>
      <c r="N64" s="2">
        <v>3.284E-3</v>
      </c>
      <c r="O64">
        <v>2.6272E-2</v>
      </c>
      <c r="P64" s="2">
        <v>-3.284E-3</v>
      </c>
      <c r="Q64">
        <v>1.642E-3</v>
      </c>
      <c r="R64" s="2">
        <v>-1.642E-3</v>
      </c>
      <c r="S64">
        <v>1.642E-3</v>
      </c>
      <c r="T64" s="2">
        <v>8.2100000000000001E-4</v>
      </c>
      <c r="U64">
        <v>5.7469999999999995E-3</v>
      </c>
      <c r="V64" s="2">
        <v>0</v>
      </c>
      <c r="W64">
        <v>1.3136E-2</v>
      </c>
    </row>
    <row r="65" spans="1:23" x14ac:dyDescent="0.25">
      <c r="A65">
        <v>2.8748842592592593E-2</v>
      </c>
      <c r="B65">
        <v>0.58335199999999998</v>
      </c>
      <c r="C65">
        <v>-0.18743099799999999</v>
      </c>
      <c r="D65" s="2">
        <v>0</v>
      </c>
      <c r="E65">
        <v>0</v>
      </c>
      <c r="F65" s="2">
        <v>3.284E-3</v>
      </c>
      <c r="G65">
        <v>3.284E-3</v>
      </c>
      <c r="H65" s="2">
        <v>3.284E-3</v>
      </c>
      <c r="I65">
        <v>1.3136E-2</v>
      </c>
      <c r="J65" s="2">
        <v>-2.2987E-2</v>
      </c>
      <c r="K65">
        <v>6.8962999999999997E-2</v>
      </c>
      <c r="L65" s="2">
        <v>3.284E-3</v>
      </c>
      <c r="M65">
        <v>1.3136E-2</v>
      </c>
      <c r="N65" s="2">
        <v>6.5680000000000001E-3</v>
      </c>
      <c r="O65">
        <v>2.9556000000000002E-2</v>
      </c>
      <c r="P65" s="2">
        <v>-3.284E-3</v>
      </c>
      <c r="Q65">
        <v>1.642E-3</v>
      </c>
      <c r="R65" s="2">
        <v>0</v>
      </c>
      <c r="S65">
        <v>3.284E-3</v>
      </c>
      <c r="T65" s="2">
        <v>0</v>
      </c>
      <c r="U65">
        <v>4.9259999999999998E-3</v>
      </c>
      <c r="V65" s="2">
        <v>3.284E-3</v>
      </c>
      <c r="W65">
        <v>9.8519999999999996E-3</v>
      </c>
    </row>
    <row r="66" spans="1:23" x14ac:dyDescent="0.25">
      <c r="A66">
        <v>2.8758101851851851E-2</v>
      </c>
      <c r="B66">
        <v>0.84070699999999998</v>
      </c>
      <c r="C66">
        <v>-0.270119159</v>
      </c>
      <c r="D66" s="2">
        <v>0</v>
      </c>
      <c r="E66">
        <v>0</v>
      </c>
      <c r="F66" s="2">
        <v>3.284E-3</v>
      </c>
      <c r="G66">
        <v>3.284E-3</v>
      </c>
      <c r="H66" s="2">
        <v>3.284E-3</v>
      </c>
      <c r="I66">
        <v>1.3136E-2</v>
      </c>
      <c r="J66" s="2">
        <v>-6.5680000000000001E-3</v>
      </c>
      <c r="K66">
        <v>8.5382E-2</v>
      </c>
      <c r="L66" s="2">
        <v>3.284E-3</v>
      </c>
      <c r="M66">
        <v>1.3136E-2</v>
      </c>
      <c r="N66" s="2">
        <v>9.8519999999999996E-3</v>
      </c>
      <c r="O66">
        <v>3.2840000000000001E-2</v>
      </c>
      <c r="P66" s="2">
        <v>-3.284E-3</v>
      </c>
      <c r="Q66">
        <v>1.642E-3</v>
      </c>
      <c r="R66" s="2">
        <v>0</v>
      </c>
      <c r="S66">
        <v>3.284E-3</v>
      </c>
      <c r="T66" s="2">
        <v>-3.284E-3</v>
      </c>
      <c r="U66">
        <v>1.6419999999999998E-3</v>
      </c>
      <c r="V66" s="2">
        <v>-1.642E-3</v>
      </c>
      <c r="W66">
        <v>1.4777999999999999E-2</v>
      </c>
    </row>
    <row r="67" spans="1:23" x14ac:dyDescent="0.25">
      <c r="A67">
        <v>2.8769675925925928E-2</v>
      </c>
      <c r="B67">
        <v>1.6149789999999999</v>
      </c>
      <c r="C67">
        <v>-0.51889275300000004</v>
      </c>
      <c r="D67" s="2">
        <v>0</v>
      </c>
      <c r="E67">
        <v>0</v>
      </c>
      <c r="F67" s="2">
        <v>0</v>
      </c>
      <c r="G67">
        <v>0</v>
      </c>
      <c r="H67" s="2">
        <v>3.284E-3</v>
      </c>
      <c r="I67">
        <v>1.3136E-2</v>
      </c>
      <c r="J67" s="2">
        <v>-4.4332999999999997E-2</v>
      </c>
      <c r="K67">
        <v>4.7617000000000007E-2</v>
      </c>
      <c r="L67" s="2">
        <v>6.5680000000000001E-3</v>
      </c>
      <c r="M67">
        <v>1.6420000000000001E-2</v>
      </c>
      <c r="N67" s="2">
        <v>3.284E-3</v>
      </c>
      <c r="O67">
        <v>2.6272E-2</v>
      </c>
      <c r="P67" s="2">
        <v>-3.284E-3</v>
      </c>
      <c r="Q67">
        <v>1.642E-3</v>
      </c>
      <c r="R67" s="2">
        <v>1.642E-3</v>
      </c>
      <c r="S67">
        <v>4.9259999999999998E-3</v>
      </c>
      <c r="T67" s="2">
        <v>-1.642E-3</v>
      </c>
      <c r="U67">
        <v>3.2839999999999996E-3</v>
      </c>
      <c r="V67" s="2">
        <v>4.9259999999999998E-3</v>
      </c>
      <c r="W67">
        <v>8.2100000000000003E-3</v>
      </c>
    </row>
    <row r="68" spans="1:23" x14ac:dyDescent="0.25">
      <c r="A68">
        <v>2.8778935185185189E-2</v>
      </c>
      <c r="B68">
        <v>1.254329</v>
      </c>
      <c r="C68">
        <v>-0.40301590799999998</v>
      </c>
      <c r="D68" s="2">
        <v>0</v>
      </c>
      <c r="E68">
        <v>0</v>
      </c>
      <c r="F68" s="2">
        <v>3.284E-3</v>
      </c>
      <c r="G68">
        <v>3.284E-3</v>
      </c>
      <c r="H68" s="2">
        <v>0</v>
      </c>
      <c r="I68">
        <v>1.6420000000000001E-2</v>
      </c>
      <c r="J68" s="2">
        <v>-6.5680000000000001E-3</v>
      </c>
      <c r="K68">
        <v>8.5382E-2</v>
      </c>
      <c r="L68" s="2">
        <v>-6.5680000000000001E-3</v>
      </c>
      <c r="M68">
        <v>3.2839999999999996E-3</v>
      </c>
      <c r="N68" s="2">
        <v>3.284E-3</v>
      </c>
      <c r="O68">
        <v>2.6272E-2</v>
      </c>
      <c r="P68" s="2">
        <v>-3.284E-3</v>
      </c>
      <c r="Q68">
        <v>1.642E-3</v>
      </c>
      <c r="R68" s="2">
        <v>0</v>
      </c>
      <c r="S68">
        <v>3.284E-3</v>
      </c>
      <c r="T68" s="2">
        <v>0</v>
      </c>
      <c r="U68">
        <v>4.9259999999999998E-3</v>
      </c>
      <c r="V68" s="2">
        <v>-6.5680000000000001E-3</v>
      </c>
      <c r="W68">
        <v>1.9703999999999999E-2</v>
      </c>
    </row>
    <row r="69" spans="1:23" x14ac:dyDescent="0.25">
      <c r="A69">
        <v>2.8789351851851847E-2</v>
      </c>
      <c r="B69">
        <v>1.8462890000000001</v>
      </c>
      <c r="C69">
        <v>-0.59321265599999995</v>
      </c>
      <c r="D69" s="2">
        <v>3.284E-3</v>
      </c>
      <c r="E69">
        <v>3.284E-3</v>
      </c>
      <c r="F69" s="2">
        <v>0</v>
      </c>
      <c r="G69">
        <v>0</v>
      </c>
      <c r="H69" s="2">
        <v>3.284E-3</v>
      </c>
      <c r="I69">
        <v>1.3136E-2</v>
      </c>
      <c r="J69" s="2">
        <v>-2.4629000000000002E-2</v>
      </c>
      <c r="K69">
        <v>6.7321000000000006E-2</v>
      </c>
      <c r="L69" s="2">
        <v>-9.8519999999999996E-3</v>
      </c>
      <c r="M69">
        <v>0</v>
      </c>
      <c r="N69" s="2">
        <v>3.284E-3</v>
      </c>
      <c r="O69">
        <v>2.6272E-2</v>
      </c>
      <c r="P69" s="2">
        <v>-3.284E-3</v>
      </c>
      <c r="Q69">
        <v>1.642E-3</v>
      </c>
      <c r="R69" s="2">
        <v>1.642E-3</v>
      </c>
      <c r="S69">
        <v>4.9259999999999998E-3</v>
      </c>
      <c r="T69" s="2">
        <v>0</v>
      </c>
      <c r="U69">
        <v>4.9259999999999998E-3</v>
      </c>
      <c r="V69" s="2">
        <v>-1.4777E-2</v>
      </c>
      <c r="W69">
        <v>2.7913E-2</v>
      </c>
    </row>
    <row r="70" spans="1:23" x14ac:dyDescent="0.25">
      <c r="A70">
        <v>2.8798611111111108E-2</v>
      </c>
      <c r="B70">
        <v>1.8359160000000001</v>
      </c>
      <c r="C70">
        <v>-0.58987981099999998</v>
      </c>
      <c r="D70" s="2">
        <v>0</v>
      </c>
      <c r="E70">
        <v>0</v>
      </c>
      <c r="F70" s="2">
        <v>3.284E-3</v>
      </c>
      <c r="G70">
        <v>3.284E-3</v>
      </c>
      <c r="H70" s="2">
        <v>-3.284E-3</v>
      </c>
      <c r="I70">
        <v>1.9703999999999999E-2</v>
      </c>
      <c r="J70" s="2">
        <v>-2.2987E-2</v>
      </c>
      <c r="K70">
        <v>6.8962999999999997E-2</v>
      </c>
      <c r="L70" s="2">
        <v>-9.8519999999999996E-3</v>
      </c>
      <c r="M70">
        <v>0</v>
      </c>
      <c r="N70" s="2">
        <v>9.8519999999999996E-3</v>
      </c>
      <c r="O70">
        <v>3.2840000000000001E-2</v>
      </c>
      <c r="P70" s="2">
        <v>-1.642E-3</v>
      </c>
      <c r="Q70">
        <v>0</v>
      </c>
      <c r="R70" s="2">
        <v>-1.642E-3</v>
      </c>
      <c r="S70">
        <v>1.642E-3</v>
      </c>
      <c r="T70" s="2">
        <v>0</v>
      </c>
      <c r="U70">
        <v>4.9259999999999998E-3</v>
      </c>
      <c r="V70" s="2">
        <v>-1.3957000000000001E-2</v>
      </c>
      <c r="W70">
        <v>2.7092999999999999E-2</v>
      </c>
    </row>
    <row r="71" spans="1:23" x14ac:dyDescent="0.25">
      <c r="A71">
        <v>2.8807870370370373E-2</v>
      </c>
      <c r="B71">
        <v>2.0513349999999999</v>
      </c>
      <c r="C71">
        <v>-0.65909393599999999</v>
      </c>
      <c r="D71" s="2">
        <v>0</v>
      </c>
      <c r="E71">
        <v>0</v>
      </c>
      <c r="F71" s="2">
        <v>6.5680000000000001E-3</v>
      </c>
      <c r="G71">
        <v>6.5680000000000001E-3</v>
      </c>
      <c r="H71" s="2">
        <v>0</v>
      </c>
      <c r="I71">
        <v>1.6420000000000001E-2</v>
      </c>
      <c r="J71" s="2">
        <v>-3.6123000000000002E-2</v>
      </c>
      <c r="K71">
        <v>5.5827000000000002E-2</v>
      </c>
      <c r="L71" s="2">
        <v>-3.284E-3</v>
      </c>
      <c r="M71">
        <v>6.5679999999999992E-3</v>
      </c>
      <c r="N71" s="2">
        <v>3.284E-3</v>
      </c>
      <c r="O71">
        <v>2.6272E-2</v>
      </c>
      <c r="P71" s="2">
        <v>-9.8519999999999996E-3</v>
      </c>
      <c r="Q71">
        <v>8.2100000000000003E-3</v>
      </c>
      <c r="R71" s="2">
        <v>0</v>
      </c>
      <c r="S71">
        <v>3.284E-3</v>
      </c>
      <c r="T71" s="2">
        <v>0</v>
      </c>
      <c r="U71">
        <v>4.9259999999999998E-3</v>
      </c>
      <c r="V71" s="2">
        <v>-3.7765E-2</v>
      </c>
      <c r="W71">
        <v>5.0901000000000002E-2</v>
      </c>
    </row>
    <row r="72" spans="1:23" x14ac:dyDescent="0.25">
      <c r="A72">
        <v>2.8817129629629634E-2</v>
      </c>
      <c r="B72">
        <v>2.779477</v>
      </c>
      <c r="C72">
        <v>-0.89304596000000003</v>
      </c>
      <c r="D72" s="2">
        <v>3.284E-3</v>
      </c>
      <c r="E72">
        <v>3.284E-3</v>
      </c>
      <c r="F72" s="2">
        <v>3.284E-3</v>
      </c>
      <c r="G72">
        <v>3.284E-3</v>
      </c>
      <c r="H72" s="2">
        <v>3.284E-3</v>
      </c>
      <c r="I72">
        <v>1.3136E-2</v>
      </c>
      <c r="J72" s="2">
        <v>-6.5680000000000001E-3</v>
      </c>
      <c r="K72">
        <v>8.5382E-2</v>
      </c>
      <c r="L72" s="2">
        <v>-3.284E-3</v>
      </c>
      <c r="M72">
        <v>6.5679999999999992E-3</v>
      </c>
      <c r="N72" s="2">
        <v>9.8519999999999996E-3</v>
      </c>
      <c r="O72">
        <v>3.2840000000000001E-2</v>
      </c>
      <c r="P72" s="2">
        <v>-1.8061000000000001E-2</v>
      </c>
      <c r="Q72">
        <v>1.6419E-2</v>
      </c>
      <c r="R72" s="2">
        <v>1.642E-3</v>
      </c>
      <c r="S72">
        <v>4.9259999999999998E-3</v>
      </c>
      <c r="T72" s="2">
        <v>-1.642E-3</v>
      </c>
      <c r="U72">
        <v>3.2839999999999996E-3</v>
      </c>
      <c r="V72" s="2">
        <v>-4.9258000000000003E-2</v>
      </c>
      <c r="W72">
        <v>6.2394000000000005E-2</v>
      </c>
    </row>
    <row r="73" spans="1:23" x14ac:dyDescent="0.25">
      <c r="A73">
        <v>2.8826388888888888E-2</v>
      </c>
      <c r="B73">
        <v>2.7750620000000001</v>
      </c>
      <c r="C73">
        <v>-0.89162742100000003</v>
      </c>
      <c r="D73" s="2">
        <v>0</v>
      </c>
      <c r="E73">
        <v>0</v>
      </c>
      <c r="F73" s="2">
        <v>3.284E-3</v>
      </c>
      <c r="G73">
        <v>3.284E-3</v>
      </c>
      <c r="H73" s="2">
        <v>0</v>
      </c>
      <c r="I73">
        <v>1.6420000000000001E-2</v>
      </c>
      <c r="J73" s="2">
        <v>1.3136E-2</v>
      </c>
      <c r="K73">
        <v>0.105086</v>
      </c>
      <c r="L73" s="2">
        <v>9.8519999999999996E-3</v>
      </c>
      <c r="M73">
        <v>1.9703999999999999E-2</v>
      </c>
      <c r="N73" s="2">
        <v>-3.284E-3</v>
      </c>
      <c r="O73">
        <v>1.9704000000000003E-2</v>
      </c>
      <c r="P73" s="2">
        <v>-1.6419E-2</v>
      </c>
      <c r="Q73">
        <v>1.4777E-2</v>
      </c>
      <c r="R73" s="2">
        <v>0</v>
      </c>
      <c r="S73">
        <v>3.284E-3</v>
      </c>
      <c r="T73" s="2">
        <v>-1.642E-3</v>
      </c>
      <c r="U73">
        <v>3.2839999999999996E-3</v>
      </c>
      <c r="V73" s="2">
        <v>-4.9258000000000003E-2</v>
      </c>
      <c r="W73">
        <v>6.2394000000000005E-2</v>
      </c>
    </row>
    <row r="74" spans="1:23" x14ac:dyDescent="0.25">
      <c r="A74">
        <v>2.8835648148148148E-2</v>
      </c>
      <c r="B74">
        <v>2.7525490000000001</v>
      </c>
      <c r="C74">
        <v>-0.88439399399999996</v>
      </c>
      <c r="D74" s="2">
        <v>0</v>
      </c>
      <c r="E74">
        <v>0</v>
      </c>
      <c r="F74" s="2">
        <v>0</v>
      </c>
      <c r="G74">
        <v>0</v>
      </c>
      <c r="H74" s="2">
        <v>3.284E-3</v>
      </c>
      <c r="I74">
        <v>1.3136E-2</v>
      </c>
      <c r="J74" s="2">
        <v>-1.3136E-2</v>
      </c>
      <c r="K74">
        <v>7.8814000000000009E-2</v>
      </c>
      <c r="L74" s="2">
        <v>9.8519999999999996E-3</v>
      </c>
      <c r="M74">
        <v>1.9703999999999999E-2</v>
      </c>
      <c r="N74" s="2">
        <v>6.5680000000000001E-3</v>
      </c>
      <c r="O74">
        <v>2.9556000000000002E-2</v>
      </c>
      <c r="P74" s="2">
        <v>-1.8061000000000001E-2</v>
      </c>
      <c r="Q74">
        <v>1.6419E-2</v>
      </c>
      <c r="R74" s="2">
        <v>1.642E-3</v>
      </c>
      <c r="S74">
        <v>4.9259999999999998E-3</v>
      </c>
      <c r="T74" s="2">
        <v>-3.284E-3</v>
      </c>
      <c r="U74">
        <v>1.6419999999999998E-3</v>
      </c>
      <c r="V74" s="2">
        <v>-5.0900000000000001E-2</v>
      </c>
      <c r="W74">
        <v>6.4035999999999996E-2</v>
      </c>
    </row>
    <row r="75" spans="1:23" x14ac:dyDescent="0.25">
      <c r="A75">
        <v>2.8844907407407406E-2</v>
      </c>
      <c r="B75">
        <v>2.729816</v>
      </c>
      <c r="C75">
        <v>-0.87708988099999996</v>
      </c>
      <c r="D75" s="2">
        <v>0</v>
      </c>
      <c r="E75">
        <v>0</v>
      </c>
      <c r="F75" s="2">
        <v>0</v>
      </c>
      <c r="G75">
        <v>0</v>
      </c>
      <c r="H75" s="2">
        <v>0</v>
      </c>
      <c r="I75">
        <v>1.6420000000000001E-2</v>
      </c>
      <c r="J75" s="2">
        <v>-2.6270999999999999E-2</v>
      </c>
      <c r="K75">
        <v>6.5679000000000001E-2</v>
      </c>
      <c r="L75" s="2">
        <v>3.284E-3</v>
      </c>
      <c r="M75">
        <v>1.3136E-2</v>
      </c>
      <c r="N75" s="2">
        <v>3.284E-3</v>
      </c>
      <c r="O75">
        <v>2.6272E-2</v>
      </c>
      <c r="P75" s="2">
        <v>-1.8061000000000001E-2</v>
      </c>
      <c r="Q75">
        <v>1.6419E-2</v>
      </c>
      <c r="R75" s="2">
        <v>0</v>
      </c>
      <c r="S75">
        <v>3.284E-3</v>
      </c>
      <c r="T75" s="2">
        <v>-1.642E-3</v>
      </c>
      <c r="U75">
        <v>3.2839999999999996E-3</v>
      </c>
      <c r="V75" s="2">
        <v>-4.9258000000000003E-2</v>
      </c>
      <c r="W75">
        <v>6.2394000000000005E-2</v>
      </c>
    </row>
    <row r="76" spans="1:23" x14ac:dyDescent="0.25">
      <c r="A76">
        <v>2.8854166666666667E-2</v>
      </c>
      <c r="B76">
        <v>2.7375409999999998</v>
      </c>
      <c r="C76">
        <v>-0.87957192299999998</v>
      </c>
      <c r="D76" s="2">
        <v>0</v>
      </c>
      <c r="E76">
        <v>0</v>
      </c>
      <c r="F76" s="2">
        <v>3.284E-3</v>
      </c>
      <c r="G76">
        <v>3.284E-3</v>
      </c>
      <c r="H76" s="2">
        <v>0</v>
      </c>
      <c r="I76">
        <v>1.6420000000000001E-2</v>
      </c>
      <c r="J76" s="2">
        <v>-5.5827000000000002E-2</v>
      </c>
      <c r="K76">
        <v>3.6123000000000002E-2</v>
      </c>
      <c r="L76" s="2">
        <v>3.284E-3</v>
      </c>
      <c r="M76">
        <v>1.3136E-2</v>
      </c>
      <c r="N76" s="2">
        <v>0</v>
      </c>
      <c r="O76">
        <v>2.2988000000000001E-2</v>
      </c>
      <c r="P76" s="2">
        <v>-1.6419E-2</v>
      </c>
      <c r="Q76">
        <v>1.4777E-2</v>
      </c>
      <c r="R76" s="2">
        <v>0</v>
      </c>
      <c r="S76">
        <v>3.284E-3</v>
      </c>
      <c r="T76" s="2">
        <v>-1.642E-3</v>
      </c>
      <c r="U76">
        <v>3.2839999999999996E-3</v>
      </c>
      <c r="V76" s="2">
        <v>-4.9258000000000003E-2</v>
      </c>
      <c r="W76">
        <v>6.2394000000000005E-2</v>
      </c>
    </row>
    <row r="77" spans="1:23" x14ac:dyDescent="0.25">
      <c r="A77">
        <v>2.8863425925925928E-2</v>
      </c>
      <c r="B77">
        <v>2.7320229999999999</v>
      </c>
      <c r="C77">
        <v>-0.87779898999999995</v>
      </c>
      <c r="D77" s="2">
        <v>3.284E-3</v>
      </c>
      <c r="E77">
        <v>3.284E-3</v>
      </c>
      <c r="F77" s="2">
        <v>3.284E-3</v>
      </c>
      <c r="G77">
        <v>3.284E-3</v>
      </c>
      <c r="H77" s="2">
        <v>-3.284E-3</v>
      </c>
      <c r="I77">
        <v>1.9703999999999999E-2</v>
      </c>
      <c r="J77" s="2">
        <v>-3.6123000000000002E-2</v>
      </c>
      <c r="K77">
        <v>5.5827000000000002E-2</v>
      </c>
      <c r="L77" s="2">
        <v>9.8519999999999996E-3</v>
      </c>
      <c r="M77">
        <v>1.9703999999999999E-2</v>
      </c>
      <c r="N77" s="2">
        <v>3.284E-3</v>
      </c>
      <c r="O77">
        <v>2.6272E-2</v>
      </c>
      <c r="P77" s="2">
        <v>-1.9702999999999998E-2</v>
      </c>
      <c r="Q77">
        <v>1.8060999999999997E-2</v>
      </c>
      <c r="R77" s="2">
        <v>0</v>
      </c>
      <c r="S77">
        <v>3.284E-3</v>
      </c>
      <c r="T77" s="2">
        <v>0</v>
      </c>
      <c r="U77">
        <v>4.9259999999999998E-3</v>
      </c>
      <c r="V77" s="2">
        <v>-4.9258000000000003E-2</v>
      </c>
      <c r="W77">
        <v>6.2394000000000005E-2</v>
      </c>
    </row>
    <row r="78" spans="1:23" x14ac:dyDescent="0.25">
      <c r="A78">
        <v>2.8872685185185185E-2</v>
      </c>
      <c r="B78">
        <v>3.0498539999999998</v>
      </c>
      <c r="C78">
        <v>-0.97991808999999996</v>
      </c>
      <c r="D78" s="2">
        <v>3.284E-3</v>
      </c>
      <c r="E78">
        <v>3.284E-3</v>
      </c>
      <c r="F78" s="2">
        <v>6.5680000000000001E-3</v>
      </c>
      <c r="G78">
        <v>6.5680000000000001E-3</v>
      </c>
      <c r="H78" s="2">
        <v>-3.284E-3</v>
      </c>
      <c r="I78">
        <v>1.9703999999999999E-2</v>
      </c>
      <c r="J78" s="2">
        <v>-3.9406999999999998E-2</v>
      </c>
      <c r="K78">
        <v>5.2543000000000006E-2</v>
      </c>
      <c r="L78" s="2">
        <v>-6.5680000000000001E-3</v>
      </c>
      <c r="M78">
        <v>3.2839999999999996E-3</v>
      </c>
      <c r="N78" s="2">
        <v>-6.5680000000000001E-3</v>
      </c>
      <c r="O78">
        <v>1.6420000000000001E-2</v>
      </c>
      <c r="P78" s="2">
        <v>-3.6123000000000002E-2</v>
      </c>
      <c r="Q78">
        <v>3.4481000000000005E-2</v>
      </c>
      <c r="R78" s="2">
        <v>-1.3135000000000001E-2</v>
      </c>
      <c r="S78">
        <v>9.8510000000000004E-3</v>
      </c>
      <c r="T78" s="2">
        <v>-3.284E-3</v>
      </c>
      <c r="U78">
        <v>1.6419999999999998E-3</v>
      </c>
      <c r="V78" s="2">
        <v>-8.3738999999999994E-2</v>
      </c>
      <c r="W78">
        <v>9.6874999999999989E-2</v>
      </c>
    </row>
    <row r="79" spans="1:23" x14ac:dyDescent="0.25">
      <c r="A79">
        <v>2.8881944444444446E-2</v>
      </c>
      <c r="B79">
        <v>3.4078550000000001</v>
      </c>
      <c r="C79">
        <v>-1.0949438119999999</v>
      </c>
      <c r="D79" s="2">
        <v>3.284E-3</v>
      </c>
      <c r="E79">
        <v>3.284E-3</v>
      </c>
      <c r="F79" s="2">
        <v>0</v>
      </c>
      <c r="G79">
        <v>0</v>
      </c>
      <c r="H79" s="2">
        <v>-9.8519999999999996E-3</v>
      </c>
      <c r="I79">
        <v>2.6272E-2</v>
      </c>
      <c r="J79" s="2">
        <v>-3.2839E-2</v>
      </c>
      <c r="K79">
        <v>5.9111000000000004E-2</v>
      </c>
      <c r="L79" s="2">
        <v>-3.284E-3</v>
      </c>
      <c r="M79">
        <v>6.5679999999999992E-3</v>
      </c>
      <c r="N79" s="2">
        <v>-9.8519999999999996E-3</v>
      </c>
      <c r="O79">
        <v>1.3136000000000002E-2</v>
      </c>
      <c r="P79" s="2">
        <v>-4.1048000000000001E-2</v>
      </c>
      <c r="Q79">
        <v>3.9406000000000004E-2</v>
      </c>
      <c r="R79" s="2">
        <v>-1.5598000000000001E-2</v>
      </c>
      <c r="S79">
        <v>1.2314E-2</v>
      </c>
      <c r="T79" s="2">
        <v>-3.284E-3</v>
      </c>
      <c r="U79">
        <v>1.6419999999999998E-3</v>
      </c>
      <c r="V79" s="2">
        <v>-8.8664999999999994E-2</v>
      </c>
      <c r="W79">
        <v>0.10180099999999999</v>
      </c>
    </row>
    <row r="80" spans="1:23" x14ac:dyDescent="0.25">
      <c r="A80">
        <v>2.8893518518518523E-2</v>
      </c>
      <c r="B80">
        <v>3.3707750000000001</v>
      </c>
      <c r="C80">
        <v>-1.0830300079999999</v>
      </c>
      <c r="D80" s="2">
        <v>3.284E-3</v>
      </c>
      <c r="E80">
        <v>3.284E-3</v>
      </c>
      <c r="F80" s="2">
        <v>0</v>
      </c>
      <c r="G80">
        <v>0</v>
      </c>
      <c r="H80" s="2">
        <v>-3.284E-3</v>
      </c>
      <c r="I80">
        <v>1.9703999999999999E-2</v>
      </c>
      <c r="J80" s="2">
        <v>-1.9703999999999999E-2</v>
      </c>
      <c r="K80">
        <v>7.2246000000000005E-2</v>
      </c>
      <c r="L80" s="2">
        <v>-3.284E-3</v>
      </c>
      <c r="M80">
        <v>6.5679999999999992E-3</v>
      </c>
      <c r="N80" s="2">
        <v>-9.8519999999999996E-3</v>
      </c>
      <c r="O80">
        <v>1.3136000000000002E-2</v>
      </c>
      <c r="P80" s="2">
        <v>-4.1048000000000001E-2</v>
      </c>
      <c r="Q80">
        <v>3.9406000000000004E-2</v>
      </c>
      <c r="R80" s="2">
        <v>-1.6419E-2</v>
      </c>
      <c r="S80">
        <v>1.3134999999999999E-2</v>
      </c>
      <c r="T80" s="2">
        <v>-1.642E-3</v>
      </c>
      <c r="U80">
        <v>3.2839999999999996E-3</v>
      </c>
      <c r="V80" s="2">
        <v>-9.0306999999999998E-2</v>
      </c>
      <c r="W80">
        <v>0.10344299999999999</v>
      </c>
    </row>
    <row r="81" spans="1:23" x14ac:dyDescent="0.25">
      <c r="A81">
        <v>2.8902777777777777E-2</v>
      </c>
      <c r="B81">
        <v>3.3707750000000001</v>
      </c>
      <c r="C81">
        <v>-1.0830300079999999</v>
      </c>
      <c r="D81" s="2">
        <v>3.284E-3</v>
      </c>
      <c r="E81">
        <v>3.284E-3</v>
      </c>
      <c r="F81" s="2">
        <v>3.284E-3</v>
      </c>
      <c r="G81">
        <v>3.284E-3</v>
      </c>
      <c r="H81" s="2">
        <v>-3.284E-3</v>
      </c>
      <c r="I81">
        <v>1.9703999999999999E-2</v>
      </c>
      <c r="J81" s="2">
        <v>-5.2542999999999999E-2</v>
      </c>
      <c r="K81">
        <v>3.9407000000000005E-2</v>
      </c>
      <c r="L81" s="2">
        <v>-3.284E-3</v>
      </c>
      <c r="M81">
        <v>6.5679999999999992E-3</v>
      </c>
      <c r="N81" s="2">
        <v>-1.9703999999999999E-2</v>
      </c>
      <c r="O81">
        <v>3.2840000000000022E-3</v>
      </c>
      <c r="P81" s="2">
        <v>-4.7615999999999999E-2</v>
      </c>
      <c r="Q81">
        <v>4.5974000000000001E-2</v>
      </c>
      <c r="R81" s="2">
        <v>-2.1344999999999999E-2</v>
      </c>
      <c r="S81">
        <v>1.8061000000000001E-2</v>
      </c>
      <c r="T81" s="2">
        <v>-1.642E-3</v>
      </c>
      <c r="U81">
        <v>3.2839999999999996E-3</v>
      </c>
      <c r="V81" s="2">
        <v>-9.8516999999999993E-2</v>
      </c>
      <c r="W81">
        <v>0.11165299999999999</v>
      </c>
    </row>
    <row r="82" spans="1:23" x14ac:dyDescent="0.25">
      <c r="A82">
        <v>2.8912037037037038E-2</v>
      </c>
      <c r="B82">
        <v>5.9657330000000002</v>
      </c>
      <c r="C82">
        <v>-1.916790013</v>
      </c>
      <c r="D82" s="2">
        <v>1.9703999999999999E-2</v>
      </c>
      <c r="E82">
        <v>1.9703999999999999E-2</v>
      </c>
      <c r="F82" s="2">
        <v>1.642E-3</v>
      </c>
      <c r="G82">
        <v>1.642E-3</v>
      </c>
      <c r="H82" s="2">
        <v>-3.284E-3</v>
      </c>
      <c r="I82">
        <v>1.9703999999999999E-2</v>
      </c>
      <c r="J82" s="2">
        <v>-1.1494000000000001E-2</v>
      </c>
      <c r="K82">
        <v>8.0456E-2</v>
      </c>
      <c r="L82" s="2">
        <v>-3.284E-3</v>
      </c>
      <c r="M82">
        <v>6.5679999999999992E-3</v>
      </c>
      <c r="N82" s="2">
        <v>-5.2542999999999999E-2</v>
      </c>
      <c r="O82">
        <v>2.9554999999999998E-2</v>
      </c>
      <c r="P82" s="2">
        <v>-8.4559999999999996E-2</v>
      </c>
      <c r="Q82">
        <v>8.2917999999999992E-2</v>
      </c>
      <c r="R82" s="2">
        <v>-6.4035999999999996E-2</v>
      </c>
      <c r="S82">
        <v>6.0751999999999994E-2</v>
      </c>
      <c r="T82" s="2">
        <v>-6.5680000000000001E-3</v>
      </c>
      <c r="U82">
        <v>1.6420000000000002E-3</v>
      </c>
      <c r="V82" s="2">
        <v>-0.15598500000000001</v>
      </c>
      <c r="W82">
        <v>0.16912100000000002</v>
      </c>
    </row>
    <row r="83" spans="1:23" x14ac:dyDescent="0.25">
      <c r="A83">
        <v>2.8921296296296296E-2</v>
      </c>
      <c r="B83">
        <v>4.2977819999999998</v>
      </c>
      <c r="C83">
        <v>-1.3808773569999999</v>
      </c>
      <c r="D83" s="2">
        <v>1.3136E-2</v>
      </c>
      <c r="E83">
        <v>1.3136E-2</v>
      </c>
      <c r="F83" s="2">
        <v>4.9259999999999998E-3</v>
      </c>
      <c r="G83">
        <v>4.9259999999999998E-3</v>
      </c>
      <c r="H83" s="2">
        <v>-6.5680000000000001E-3</v>
      </c>
      <c r="I83">
        <v>2.2988000000000001E-2</v>
      </c>
      <c r="J83" s="2">
        <v>-1.4777999999999999E-2</v>
      </c>
      <c r="K83">
        <v>7.7172000000000004E-2</v>
      </c>
      <c r="L83" s="2">
        <v>-3.284E-3</v>
      </c>
      <c r="M83">
        <v>6.5679999999999992E-3</v>
      </c>
      <c r="N83" s="2">
        <v>-5.5827000000000002E-2</v>
      </c>
      <c r="O83">
        <v>3.2839E-2</v>
      </c>
      <c r="P83" s="2">
        <v>-8.2097000000000003E-2</v>
      </c>
      <c r="Q83">
        <v>8.0454999999999999E-2</v>
      </c>
      <c r="R83" s="2">
        <v>-6.7319000000000004E-2</v>
      </c>
      <c r="S83">
        <v>6.4035000000000009E-2</v>
      </c>
      <c r="T83" s="2">
        <v>-1.3136E-2</v>
      </c>
      <c r="U83">
        <v>8.2100000000000003E-3</v>
      </c>
      <c r="V83" s="2">
        <v>-0.15762699999999999</v>
      </c>
      <c r="W83">
        <v>0.170763</v>
      </c>
    </row>
    <row r="84" spans="1:23" x14ac:dyDescent="0.25">
      <c r="A84">
        <v>2.8930555555555553E-2</v>
      </c>
      <c r="B84">
        <v>4.2898360000000002</v>
      </c>
      <c r="C84">
        <v>-1.378324307</v>
      </c>
      <c r="D84" s="2">
        <v>1.6420000000000001E-2</v>
      </c>
      <c r="E84">
        <v>1.6420000000000001E-2</v>
      </c>
      <c r="F84" s="2">
        <v>3.284E-3</v>
      </c>
      <c r="G84">
        <v>3.284E-3</v>
      </c>
      <c r="H84" s="2">
        <v>-6.5680000000000001E-3</v>
      </c>
      <c r="I84">
        <v>2.2988000000000001E-2</v>
      </c>
      <c r="J84" s="2">
        <v>-3.6123000000000002E-2</v>
      </c>
      <c r="K84">
        <v>5.5827000000000002E-2</v>
      </c>
      <c r="L84" s="2">
        <v>0</v>
      </c>
      <c r="M84">
        <v>9.8519999999999996E-3</v>
      </c>
      <c r="N84" s="2">
        <v>-5.5827000000000002E-2</v>
      </c>
      <c r="O84">
        <v>3.2839E-2</v>
      </c>
      <c r="P84" s="2">
        <v>-8.5380999999999999E-2</v>
      </c>
      <c r="Q84">
        <v>8.3738999999999994E-2</v>
      </c>
      <c r="R84" s="2">
        <v>-6.5676999999999999E-2</v>
      </c>
      <c r="S84">
        <v>6.2392999999999997E-2</v>
      </c>
      <c r="T84" s="2">
        <v>-1.3136E-2</v>
      </c>
      <c r="U84">
        <v>8.2100000000000003E-3</v>
      </c>
      <c r="V84" s="2">
        <v>-0.15926899999999999</v>
      </c>
      <c r="W84">
        <v>0.172405</v>
      </c>
    </row>
    <row r="85" spans="1:23" x14ac:dyDescent="0.25">
      <c r="A85">
        <v>2.8939814814814811E-2</v>
      </c>
      <c r="B85">
        <v>4.2799040000000002</v>
      </c>
      <c r="C85">
        <v>-1.3751331550000001</v>
      </c>
      <c r="D85" s="2">
        <v>1.6420000000000001E-2</v>
      </c>
      <c r="E85">
        <v>1.6420000000000001E-2</v>
      </c>
      <c r="F85" s="2">
        <v>0</v>
      </c>
      <c r="G85">
        <v>0</v>
      </c>
      <c r="H85" s="2">
        <v>-6.5680000000000001E-3</v>
      </c>
      <c r="I85">
        <v>2.2988000000000001E-2</v>
      </c>
      <c r="J85" s="2">
        <v>-5.0901000000000002E-2</v>
      </c>
      <c r="K85">
        <v>4.1049000000000002E-2</v>
      </c>
      <c r="L85" s="2">
        <v>-8.2100000000000003E-3</v>
      </c>
      <c r="M85">
        <v>1.6419999999999994E-3</v>
      </c>
      <c r="N85" s="2">
        <v>-5.9110999999999997E-2</v>
      </c>
      <c r="O85">
        <v>3.6122999999999995E-2</v>
      </c>
      <c r="P85" s="2">
        <v>-8.5380999999999999E-2</v>
      </c>
      <c r="Q85">
        <v>8.3738999999999994E-2</v>
      </c>
      <c r="R85" s="2">
        <v>-6.4035999999999996E-2</v>
      </c>
      <c r="S85">
        <v>6.0751999999999994E-2</v>
      </c>
      <c r="T85" s="2">
        <v>-1.6419E-2</v>
      </c>
      <c r="U85">
        <v>1.1493E-2</v>
      </c>
      <c r="V85" s="2">
        <v>-0.16337299999999999</v>
      </c>
      <c r="W85">
        <v>0.176509</v>
      </c>
    </row>
    <row r="86" spans="1:23" x14ac:dyDescent="0.25">
      <c r="A86">
        <v>2.8949074074074075E-2</v>
      </c>
      <c r="B86">
        <v>4.721336</v>
      </c>
      <c r="C86">
        <v>-1.5169652570000001</v>
      </c>
      <c r="D86" s="2">
        <v>1.6420000000000001E-2</v>
      </c>
      <c r="E86">
        <v>1.6420000000000001E-2</v>
      </c>
      <c r="F86" s="2">
        <v>3.284E-3</v>
      </c>
      <c r="G86">
        <v>3.284E-3</v>
      </c>
      <c r="H86" s="2">
        <v>0</v>
      </c>
      <c r="I86">
        <v>1.6420000000000001E-2</v>
      </c>
      <c r="J86" s="2">
        <v>-2.7913E-2</v>
      </c>
      <c r="K86">
        <v>6.4037000000000011E-2</v>
      </c>
      <c r="L86" s="2">
        <v>0</v>
      </c>
      <c r="M86">
        <v>9.8519999999999996E-3</v>
      </c>
      <c r="N86" s="2">
        <v>-5.9110999999999997E-2</v>
      </c>
      <c r="O86">
        <v>3.6122999999999995E-2</v>
      </c>
      <c r="P86" s="2">
        <v>-9.5231999999999997E-2</v>
      </c>
      <c r="Q86">
        <v>9.3589999999999993E-2</v>
      </c>
      <c r="R86" s="2">
        <v>-7.5528999999999999E-2</v>
      </c>
      <c r="S86">
        <v>7.2245000000000004E-2</v>
      </c>
      <c r="T86" s="2">
        <v>-2.7092000000000001E-2</v>
      </c>
      <c r="U86">
        <v>2.2166000000000002E-2</v>
      </c>
      <c r="V86" s="2">
        <v>-0.17404600000000001</v>
      </c>
      <c r="W86">
        <v>0.18718200000000002</v>
      </c>
    </row>
    <row r="87" spans="1:23" x14ac:dyDescent="0.25">
      <c r="A87">
        <v>2.8958333333333336E-2</v>
      </c>
      <c r="B87">
        <v>4.9559569999999997</v>
      </c>
      <c r="C87">
        <v>-1.592348984</v>
      </c>
      <c r="D87" s="2">
        <v>1.8062000000000002E-2</v>
      </c>
      <c r="E87">
        <v>1.8062000000000002E-2</v>
      </c>
      <c r="F87" s="2">
        <v>3.284E-3</v>
      </c>
      <c r="G87">
        <v>3.284E-3</v>
      </c>
      <c r="H87" s="2">
        <v>0</v>
      </c>
      <c r="I87">
        <v>1.6420000000000001E-2</v>
      </c>
      <c r="J87" s="2">
        <v>-3.1196999999999999E-2</v>
      </c>
      <c r="K87">
        <v>6.0753000000000001E-2</v>
      </c>
      <c r="L87" s="2">
        <v>-3.284E-3</v>
      </c>
      <c r="M87">
        <v>6.5679999999999992E-3</v>
      </c>
      <c r="N87" s="2">
        <v>-5.9110999999999997E-2</v>
      </c>
      <c r="O87">
        <v>3.6122999999999995E-2</v>
      </c>
      <c r="P87" s="2">
        <v>-0.106726</v>
      </c>
      <c r="Q87">
        <v>0.105084</v>
      </c>
      <c r="R87" s="2">
        <v>-8.7023000000000003E-2</v>
      </c>
      <c r="S87">
        <v>8.3739000000000008E-2</v>
      </c>
      <c r="T87" s="2">
        <v>-4.2689999999999999E-2</v>
      </c>
      <c r="U87">
        <v>3.7763999999999999E-2</v>
      </c>
      <c r="V87" s="2">
        <v>-0.18471899999999999</v>
      </c>
      <c r="W87">
        <v>0.197855</v>
      </c>
    </row>
    <row r="88" spans="1:23" x14ac:dyDescent="0.25">
      <c r="A88">
        <v>2.896759259259259E-2</v>
      </c>
      <c r="B88">
        <v>4.6816069999999996</v>
      </c>
      <c r="C88">
        <v>-1.5042003289999999</v>
      </c>
      <c r="D88" s="2">
        <v>1.6420000000000001E-2</v>
      </c>
      <c r="E88">
        <v>1.6420000000000001E-2</v>
      </c>
      <c r="F88" s="2">
        <v>3.284E-3</v>
      </c>
      <c r="G88">
        <v>3.284E-3</v>
      </c>
      <c r="H88" s="2">
        <v>-9.8519999999999996E-3</v>
      </c>
      <c r="I88">
        <v>2.6272E-2</v>
      </c>
      <c r="J88" s="2">
        <v>-1.3136E-2</v>
      </c>
      <c r="K88">
        <v>7.8814000000000009E-2</v>
      </c>
      <c r="L88" s="2">
        <v>9.8519999999999996E-3</v>
      </c>
      <c r="M88">
        <v>1.9703999999999999E-2</v>
      </c>
      <c r="N88" s="2">
        <v>-5.9110999999999997E-2</v>
      </c>
      <c r="O88">
        <v>3.6122999999999995E-2</v>
      </c>
      <c r="P88" s="2">
        <v>-0.10344200000000001</v>
      </c>
      <c r="Q88">
        <v>0.1018</v>
      </c>
      <c r="R88" s="2">
        <v>-8.7023000000000003E-2</v>
      </c>
      <c r="S88">
        <v>8.3739000000000008E-2</v>
      </c>
      <c r="T88" s="2">
        <v>-3.9406999999999998E-2</v>
      </c>
      <c r="U88">
        <v>3.4480999999999998E-2</v>
      </c>
      <c r="V88" s="2">
        <v>-0.18718199999999999</v>
      </c>
      <c r="W88">
        <v>0.200318</v>
      </c>
    </row>
    <row r="89" spans="1:23" x14ac:dyDescent="0.25">
      <c r="A89">
        <v>2.8976851851851851E-2</v>
      </c>
      <c r="B89">
        <v>4.6590939999999996</v>
      </c>
      <c r="C89">
        <v>-1.496966902</v>
      </c>
      <c r="D89" s="2">
        <v>1.6420000000000001E-2</v>
      </c>
      <c r="E89">
        <v>1.6420000000000001E-2</v>
      </c>
      <c r="F89" s="2">
        <v>3.284E-3</v>
      </c>
      <c r="G89">
        <v>3.284E-3</v>
      </c>
      <c r="H89" s="2">
        <v>-6.5680000000000001E-3</v>
      </c>
      <c r="I89">
        <v>2.2988000000000001E-2</v>
      </c>
      <c r="J89" s="2">
        <v>-4.9258999999999997E-2</v>
      </c>
      <c r="K89">
        <v>4.2691000000000007E-2</v>
      </c>
      <c r="L89" s="2">
        <v>3.284E-3</v>
      </c>
      <c r="M89">
        <v>1.3136E-2</v>
      </c>
      <c r="N89" s="2">
        <v>-6.2394999999999999E-2</v>
      </c>
      <c r="O89">
        <v>3.9406999999999998E-2</v>
      </c>
      <c r="P89" s="2">
        <v>-0.105084</v>
      </c>
      <c r="Q89">
        <v>0.10344199999999999</v>
      </c>
      <c r="R89" s="2">
        <v>-8.5380999999999999E-2</v>
      </c>
      <c r="S89">
        <v>8.2097000000000003E-2</v>
      </c>
      <c r="T89" s="2">
        <v>-3.9406999999999998E-2</v>
      </c>
      <c r="U89">
        <v>3.4480999999999998E-2</v>
      </c>
      <c r="V89" s="2">
        <v>-0.18554000000000001</v>
      </c>
      <c r="W89">
        <v>0.19867600000000002</v>
      </c>
    </row>
    <row r="90" spans="1:23" x14ac:dyDescent="0.25">
      <c r="A90">
        <v>2.8986111111111112E-2</v>
      </c>
      <c r="B90">
        <v>4.6610810000000003</v>
      </c>
      <c r="C90">
        <v>-1.4976053250000001</v>
      </c>
      <c r="D90" s="2">
        <v>1.9703999999999999E-2</v>
      </c>
      <c r="E90">
        <v>1.9703999999999999E-2</v>
      </c>
      <c r="F90" s="2">
        <v>3.284E-3</v>
      </c>
      <c r="G90">
        <v>3.284E-3</v>
      </c>
      <c r="H90" s="2">
        <v>-6.5680000000000001E-3</v>
      </c>
      <c r="I90">
        <v>2.2988000000000001E-2</v>
      </c>
      <c r="J90" s="2">
        <v>1.3136E-2</v>
      </c>
      <c r="K90">
        <v>0.105086</v>
      </c>
      <c r="L90" s="2">
        <v>-6.5680000000000001E-3</v>
      </c>
      <c r="M90">
        <v>3.2839999999999996E-3</v>
      </c>
      <c r="N90" s="2">
        <v>-6.2394999999999999E-2</v>
      </c>
      <c r="O90">
        <v>3.9406999999999998E-2</v>
      </c>
      <c r="P90" s="2">
        <v>-0.105084</v>
      </c>
      <c r="Q90">
        <v>0.10344199999999999</v>
      </c>
      <c r="R90" s="2">
        <v>-8.8664999999999994E-2</v>
      </c>
      <c r="S90">
        <v>8.5380999999999999E-2</v>
      </c>
      <c r="T90" s="2">
        <v>-3.9406999999999998E-2</v>
      </c>
      <c r="U90">
        <v>3.4480999999999998E-2</v>
      </c>
      <c r="V90" s="2">
        <v>-0.18882399999999999</v>
      </c>
      <c r="W90">
        <v>0.20196</v>
      </c>
    </row>
    <row r="91" spans="1:23" x14ac:dyDescent="0.25">
      <c r="A91">
        <v>2.8995370370370369E-2</v>
      </c>
      <c r="B91">
        <v>4.6595360000000001</v>
      </c>
      <c r="C91">
        <v>-1.497108917</v>
      </c>
      <c r="D91" s="2">
        <v>1.9703999999999999E-2</v>
      </c>
      <c r="E91">
        <v>1.9703999999999999E-2</v>
      </c>
      <c r="F91" s="2">
        <v>0</v>
      </c>
      <c r="G91">
        <v>0</v>
      </c>
      <c r="H91" s="2">
        <v>-3.284E-3</v>
      </c>
      <c r="I91">
        <v>1.9703999999999999E-2</v>
      </c>
      <c r="J91" s="2">
        <v>-8.2100000000000003E-3</v>
      </c>
      <c r="K91">
        <v>8.3740000000000009E-2</v>
      </c>
      <c r="L91" s="2">
        <v>3.284E-3</v>
      </c>
      <c r="M91">
        <v>1.3136E-2</v>
      </c>
      <c r="N91" s="2">
        <v>-6.2394999999999999E-2</v>
      </c>
      <c r="O91">
        <v>3.9406999999999998E-2</v>
      </c>
      <c r="P91" s="2">
        <v>-0.10836800000000001</v>
      </c>
      <c r="Q91">
        <v>0.106726</v>
      </c>
      <c r="R91" s="2">
        <v>-8.6202000000000001E-2</v>
      </c>
      <c r="S91">
        <v>8.2918000000000006E-2</v>
      </c>
      <c r="T91" s="2">
        <v>-4.2689999999999999E-2</v>
      </c>
      <c r="U91">
        <v>3.7763999999999999E-2</v>
      </c>
      <c r="V91" s="2">
        <v>-0.18718199999999999</v>
      </c>
      <c r="W91">
        <v>0.200318</v>
      </c>
    </row>
    <row r="92" spans="1:23" x14ac:dyDescent="0.25">
      <c r="A92">
        <v>2.900462962962963E-2</v>
      </c>
      <c r="B92">
        <v>4.6374639999999996</v>
      </c>
      <c r="C92">
        <v>-1.490017183</v>
      </c>
      <c r="D92" s="2">
        <v>1.6420000000000001E-2</v>
      </c>
      <c r="E92">
        <v>1.6420000000000001E-2</v>
      </c>
      <c r="F92" s="2">
        <v>6.5680000000000001E-3</v>
      </c>
      <c r="G92">
        <v>6.5680000000000001E-3</v>
      </c>
      <c r="H92" s="2">
        <v>-1.3136E-2</v>
      </c>
      <c r="I92">
        <v>2.9555999999999999E-2</v>
      </c>
      <c r="J92" s="2">
        <v>-4.5975000000000002E-2</v>
      </c>
      <c r="K92">
        <v>4.5975000000000002E-2</v>
      </c>
      <c r="L92" s="2">
        <v>0</v>
      </c>
      <c r="M92">
        <v>9.8519999999999996E-3</v>
      </c>
      <c r="N92" s="2">
        <v>-6.5679000000000001E-2</v>
      </c>
      <c r="O92">
        <v>4.2691E-2</v>
      </c>
      <c r="P92" s="2">
        <v>-0.106726</v>
      </c>
      <c r="Q92">
        <v>0.105084</v>
      </c>
      <c r="R92" s="2">
        <v>-8.5380999999999999E-2</v>
      </c>
      <c r="S92">
        <v>8.2097000000000003E-2</v>
      </c>
      <c r="T92" s="2">
        <v>-4.1049000000000002E-2</v>
      </c>
      <c r="U92">
        <v>3.6123000000000002E-2</v>
      </c>
      <c r="V92" s="2">
        <v>-0.18554000000000001</v>
      </c>
      <c r="W92">
        <v>0.19867600000000002</v>
      </c>
    </row>
    <row r="93" spans="1:23" x14ac:dyDescent="0.25">
      <c r="A93">
        <v>2.90162037037037E-2</v>
      </c>
      <c r="B93">
        <v>4.6432029999999997</v>
      </c>
      <c r="C93">
        <v>-1.4918611239999999</v>
      </c>
      <c r="D93" s="2">
        <v>1.9703999999999999E-2</v>
      </c>
      <c r="E93">
        <v>1.9703999999999999E-2</v>
      </c>
      <c r="F93" s="2">
        <v>0</v>
      </c>
      <c r="G93">
        <v>0</v>
      </c>
      <c r="H93" s="2">
        <v>-9.8519999999999996E-3</v>
      </c>
      <c r="I93">
        <v>2.6272E-2</v>
      </c>
      <c r="J93" s="2">
        <v>-1.1494000000000001E-2</v>
      </c>
      <c r="K93">
        <v>8.0456E-2</v>
      </c>
      <c r="L93" s="2">
        <v>6.5680000000000001E-3</v>
      </c>
      <c r="M93">
        <v>1.6420000000000001E-2</v>
      </c>
      <c r="N93" s="2">
        <v>-6.5679000000000001E-2</v>
      </c>
      <c r="O93">
        <v>4.2691E-2</v>
      </c>
      <c r="P93" s="2">
        <v>-0.106726</v>
      </c>
      <c r="Q93">
        <v>0.105084</v>
      </c>
      <c r="R93" s="2">
        <v>-8.6202000000000001E-2</v>
      </c>
      <c r="S93">
        <v>8.2918000000000006E-2</v>
      </c>
      <c r="T93" s="2">
        <v>-3.9406999999999998E-2</v>
      </c>
      <c r="U93">
        <v>3.4480999999999998E-2</v>
      </c>
      <c r="V93" s="2">
        <v>-0.18718199999999999</v>
      </c>
      <c r="W93">
        <v>0.200318</v>
      </c>
    </row>
    <row r="94" spans="1:23" x14ac:dyDescent="0.25">
      <c r="A94">
        <v>2.9025462962962961E-2</v>
      </c>
      <c r="B94">
        <v>4.6403340000000002</v>
      </c>
      <c r="C94">
        <v>-1.490939314</v>
      </c>
      <c r="D94" s="2">
        <v>1.9703999999999999E-2</v>
      </c>
      <c r="E94">
        <v>1.9703999999999999E-2</v>
      </c>
      <c r="F94" s="2">
        <v>0</v>
      </c>
      <c r="G94">
        <v>0</v>
      </c>
      <c r="H94" s="2">
        <v>0</v>
      </c>
      <c r="I94">
        <v>1.6420000000000001E-2</v>
      </c>
      <c r="J94" s="2">
        <v>-5.2542999999999999E-2</v>
      </c>
      <c r="K94">
        <v>3.9407000000000005E-2</v>
      </c>
      <c r="L94" s="2">
        <v>-6.5680000000000001E-3</v>
      </c>
      <c r="M94">
        <v>3.2839999999999996E-3</v>
      </c>
      <c r="N94" s="2">
        <v>-6.2394999999999999E-2</v>
      </c>
      <c r="O94">
        <v>3.9406999999999998E-2</v>
      </c>
      <c r="P94" s="2">
        <v>-0.106726</v>
      </c>
      <c r="Q94">
        <v>0.105084</v>
      </c>
      <c r="R94" s="2">
        <v>-8.7023000000000003E-2</v>
      </c>
      <c r="S94">
        <v>8.3739000000000008E-2</v>
      </c>
      <c r="T94" s="2">
        <v>-3.9406999999999998E-2</v>
      </c>
      <c r="U94">
        <v>3.4480999999999998E-2</v>
      </c>
      <c r="V94" s="2">
        <v>-0.18554000000000001</v>
      </c>
      <c r="W94">
        <v>0.19867600000000002</v>
      </c>
    </row>
    <row r="95" spans="1:23" x14ac:dyDescent="0.25">
      <c r="A95">
        <v>2.9034722222222226E-2</v>
      </c>
      <c r="B95">
        <v>4.622897</v>
      </c>
      <c r="C95">
        <v>-1.4853368060000001</v>
      </c>
      <c r="D95" s="2">
        <v>2.2987E-2</v>
      </c>
      <c r="E95">
        <v>2.2987E-2</v>
      </c>
      <c r="F95" s="2">
        <v>3.284E-3</v>
      </c>
      <c r="G95">
        <v>3.284E-3</v>
      </c>
      <c r="H95" s="2">
        <v>-6.5680000000000001E-3</v>
      </c>
      <c r="I95">
        <v>2.2988000000000001E-2</v>
      </c>
      <c r="J95" s="2">
        <v>-8.5382E-2</v>
      </c>
      <c r="K95">
        <v>6.5680000000000044E-3</v>
      </c>
      <c r="L95" s="2">
        <v>-3.284E-3</v>
      </c>
      <c r="M95">
        <v>6.5679999999999992E-3</v>
      </c>
      <c r="N95" s="2">
        <v>-6.5679000000000001E-2</v>
      </c>
      <c r="O95">
        <v>4.2691E-2</v>
      </c>
      <c r="P95" s="2">
        <v>-0.106726</v>
      </c>
      <c r="Q95">
        <v>0.105084</v>
      </c>
      <c r="R95" s="2">
        <v>-8.7023000000000003E-2</v>
      </c>
      <c r="S95">
        <v>8.3739000000000008E-2</v>
      </c>
      <c r="T95" s="2">
        <v>-3.9406999999999998E-2</v>
      </c>
      <c r="U95">
        <v>3.4480999999999998E-2</v>
      </c>
      <c r="V95" s="2">
        <v>-0.18718199999999999</v>
      </c>
      <c r="W95">
        <v>0.200318</v>
      </c>
    </row>
    <row r="96" spans="1:23" x14ac:dyDescent="0.25">
      <c r="A96">
        <v>2.904398148148148E-2</v>
      </c>
      <c r="B96">
        <v>4.6175990000000002</v>
      </c>
      <c r="C96">
        <v>-1.483634559</v>
      </c>
      <c r="D96" s="2">
        <v>2.2987E-2</v>
      </c>
      <c r="E96">
        <v>2.2987E-2</v>
      </c>
      <c r="F96" s="2">
        <v>0</v>
      </c>
      <c r="G96">
        <v>0</v>
      </c>
      <c r="H96" s="2">
        <v>-6.5680000000000001E-3</v>
      </c>
      <c r="I96">
        <v>2.2988000000000001E-2</v>
      </c>
      <c r="J96" s="2">
        <v>-5.2542999999999999E-2</v>
      </c>
      <c r="K96">
        <v>3.9407000000000005E-2</v>
      </c>
      <c r="L96" s="2">
        <v>-3.284E-3</v>
      </c>
      <c r="M96">
        <v>6.5679999999999992E-3</v>
      </c>
      <c r="N96" s="2">
        <v>-6.5679000000000001E-2</v>
      </c>
      <c r="O96">
        <v>4.2691E-2</v>
      </c>
      <c r="P96" s="2">
        <v>-0.105084</v>
      </c>
      <c r="Q96">
        <v>0.10344199999999999</v>
      </c>
      <c r="R96" s="2">
        <v>-8.5380999999999999E-2</v>
      </c>
      <c r="S96">
        <v>8.2097000000000003E-2</v>
      </c>
      <c r="T96" s="2">
        <v>-3.9406999999999998E-2</v>
      </c>
      <c r="U96">
        <v>3.4480999999999998E-2</v>
      </c>
      <c r="V96" s="2">
        <v>-0.18554000000000001</v>
      </c>
      <c r="W96">
        <v>0.19867600000000002</v>
      </c>
    </row>
    <row r="97" spans="1:23" x14ac:dyDescent="0.25">
      <c r="A97">
        <v>2.9053240740740741E-2</v>
      </c>
      <c r="B97">
        <v>4.6240009999999998</v>
      </c>
      <c r="C97">
        <v>-1.4856915209999999</v>
      </c>
      <c r="D97" s="2">
        <v>1.6420000000000001E-2</v>
      </c>
      <c r="E97">
        <v>1.6420000000000001E-2</v>
      </c>
      <c r="F97" s="2">
        <v>4.9259999999999998E-3</v>
      </c>
      <c r="G97">
        <v>4.9259999999999998E-3</v>
      </c>
      <c r="H97" s="2">
        <v>-6.5680000000000001E-3</v>
      </c>
      <c r="I97">
        <v>2.2988000000000001E-2</v>
      </c>
      <c r="J97" s="2">
        <v>-5.4184999999999997E-2</v>
      </c>
      <c r="K97">
        <v>3.7765000000000007E-2</v>
      </c>
      <c r="L97" s="2">
        <v>1.642E-3</v>
      </c>
      <c r="M97">
        <v>1.1493999999999999E-2</v>
      </c>
      <c r="N97" s="2">
        <v>-6.8962999999999997E-2</v>
      </c>
      <c r="O97">
        <v>4.5974999999999995E-2</v>
      </c>
      <c r="P97" s="2">
        <v>-0.106726</v>
      </c>
      <c r="Q97">
        <v>0.105084</v>
      </c>
      <c r="R97" s="2">
        <v>-8.8664999999999994E-2</v>
      </c>
      <c r="S97">
        <v>8.5380999999999999E-2</v>
      </c>
      <c r="T97" s="2">
        <v>-3.9406999999999998E-2</v>
      </c>
      <c r="U97">
        <v>3.4480999999999998E-2</v>
      </c>
      <c r="V97" s="2">
        <v>-0.18718199999999999</v>
      </c>
      <c r="W97">
        <v>0.200318</v>
      </c>
    </row>
    <row r="98" spans="1:23" x14ac:dyDescent="0.25">
      <c r="A98">
        <v>2.9062500000000002E-2</v>
      </c>
      <c r="B98">
        <v>4.612082</v>
      </c>
      <c r="C98">
        <v>-1.4818619470000001</v>
      </c>
      <c r="D98" s="2">
        <v>2.2987E-2</v>
      </c>
      <c r="E98">
        <v>2.2987E-2</v>
      </c>
      <c r="F98" s="2">
        <v>3.284E-3</v>
      </c>
      <c r="G98">
        <v>3.284E-3</v>
      </c>
      <c r="H98" s="2">
        <v>-9.8519999999999996E-3</v>
      </c>
      <c r="I98">
        <v>2.6272E-2</v>
      </c>
      <c r="J98" s="2">
        <v>-7.553E-2</v>
      </c>
      <c r="K98">
        <v>1.6420000000000004E-2</v>
      </c>
      <c r="L98" s="2">
        <v>6.5680000000000001E-3</v>
      </c>
      <c r="M98">
        <v>1.6420000000000001E-2</v>
      </c>
      <c r="N98" s="2">
        <v>-6.5679000000000001E-2</v>
      </c>
      <c r="O98">
        <v>4.2691E-2</v>
      </c>
      <c r="P98" s="2">
        <v>-0.105084</v>
      </c>
      <c r="Q98">
        <v>0.10344199999999999</v>
      </c>
      <c r="R98" s="2">
        <v>-8.5380999999999999E-2</v>
      </c>
      <c r="S98">
        <v>8.2097000000000003E-2</v>
      </c>
      <c r="T98" s="2">
        <v>-4.1049000000000002E-2</v>
      </c>
      <c r="U98">
        <v>3.6123000000000002E-2</v>
      </c>
      <c r="V98" s="2">
        <v>-0.18718199999999999</v>
      </c>
      <c r="W98">
        <v>0.200318</v>
      </c>
    </row>
    <row r="99" spans="1:23" x14ac:dyDescent="0.25">
      <c r="A99">
        <v>2.9071759259259256E-2</v>
      </c>
      <c r="B99">
        <v>4.6140679999999996</v>
      </c>
      <c r="C99">
        <v>-1.4825000479999999</v>
      </c>
      <c r="D99" s="2">
        <v>1.6420000000000001E-2</v>
      </c>
      <c r="E99">
        <v>1.6420000000000001E-2</v>
      </c>
      <c r="F99" s="2">
        <v>6.5680000000000001E-3</v>
      </c>
      <c r="G99">
        <v>6.5680000000000001E-3</v>
      </c>
      <c r="H99" s="2">
        <v>-3.284E-3</v>
      </c>
      <c r="I99">
        <v>1.9703999999999999E-2</v>
      </c>
      <c r="J99" s="2">
        <v>-3.6123000000000002E-2</v>
      </c>
      <c r="K99">
        <v>5.5827000000000002E-2</v>
      </c>
      <c r="L99" s="2">
        <v>-3.284E-3</v>
      </c>
      <c r="M99">
        <v>6.5679999999999992E-3</v>
      </c>
      <c r="N99" s="2">
        <v>-6.8962999999999997E-2</v>
      </c>
      <c r="O99">
        <v>4.5974999999999995E-2</v>
      </c>
      <c r="P99" s="2">
        <v>-0.106726</v>
      </c>
      <c r="Q99">
        <v>0.105084</v>
      </c>
      <c r="R99" s="2">
        <v>-8.7023000000000003E-2</v>
      </c>
      <c r="S99">
        <v>8.3739000000000008E-2</v>
      </c>
      <c r="T99" s="2">
        <v>-3.9406999999999998E-2</v>
      </c>
      <c r="U99">
        <v>3.4480999999999998E-2</v>
      </c>
      <c r="V99" s="2">
        <v>-0.18718199999999999</v>
      </c>
      <c r="W99">
        <v>0.200318</v>
      </c>
    </row>
    <row r="100" spans="1:23" x14ac:dyDescent="0.25">
      <c r="A100">
        <v>2.9081018518518516E-2</v>
      </c>
      <c r="B100">
        <v>4.5710290000000002</v>
      </c>
      <c r="C100">
        <v>-1.4686716179999999</v>
      </c>
      <c r="D100" s="2">
        <v>1.9703999999999999E-2</v>
      </c>
      <c r="E100">
        <v>1.9703999999999999E-2</v>
      </c>
      <c r="F100" s="2">
        <v>0</v>
      </c>
      <c r="G100">
        <v>0</v>
      </c>
      <c r="H100" s="2">
        <v>-6.5680000000000001E-3</v>
      </c>
      <c r="I100">
        <v>2.2988000000000001E-2</v>
      </c>
      <c r="J100" s="2">
        <v>-2.6270999999999999E-2</v>
      </c>
      <c r="K100">
        <v>6.5679000000000001E-2</v>
      </c>
      <c r="L100" s="2">
        <v>3.284E-3</v>
      </c>
      <c r="M100">
        <v>1.3136E-2</v>
      </c>
      <c r="N100" s="2">
        <v>-6.8962999999999997E-2</v>
      </c>
      <c r="O100">
        <v>4.5974999999999995E-2</v>
      </c>
      <c r="P100" s="2">
        <v>-0.105084</v>
      </c>
      <c r="Q100">
        <v>0.10344199999999999</v>
      </c>
      <c r="R100" s="2">
        <v>-8.7023000000000003E-2</v>
      </c>
      <c r="S100">
        <v>8.3739000000000008E-2</v>
      </c>
      <c r="T100" s="2">
        <v>-4.1049000000000002E-2</v>
      </c>
      <c r="U100">
        <v>3.6123000000000002E-2</v>
      </c>
      <c r="V100" s="2">
        <v>-0.18554000000000001</v>
      </c>
      <c r="W100">
        <v>0.19867600000000002</v>
      </c>
    </row>
    <row r="101" spans="1:23" x14ac:dyDescent="0.25">
      <c r="A101">
        <v>2.9090277777777781E-2</v>
      </c>
      <c r="B101">
        <v>4.5452050000000002</v>
      </c>
      <c r="C101">
        <v>-1.460374367</v>
      </c>
      <c r="D101" s="2">
        <v>1.9703999999999999E-2</v>
      </c>
      <c r="E101">
        <v>1.9703999999999999E-2</v>
      </c>
      <c r="F101" s="2">
        <v>0</v>
      </c>
      <c r="G101">
        <v>0</v>
      </c>
      <c r="H101" s="2">
        <v>-2.2987E-2</v>
      </c>
      <c r="I101">
        <v>3.9406999999999998E-2</v>
      </c>
      <c r="J101" s="2">
        <v>-4.9258999999999997E-2</v>
      </c>
      <c r="K101">
        <v>4.2691000000000007E-2</v>
      </c>
      <c r="L101" s="2">
        <v>0</v>
      </c>
      <c r="M101">
        <v>9.8519999999999996E-3</v>
      </c>
      <c r="N101" s="2">
        <v>3.284E-3</v>
      </c>
      <c r="O101">
        <v>2.6272E-2</v>
      </c>
      <c r="P101" s="2">
        <v>-0.106726</v>
      </c>
      <c r="Q101">
        <v>0.105084</v>
      </c>
      <c r="R101" s="2">
        <v>-8.7023000000000003E-2</v>
      </c>
      <c r="S101">
        <v>8.3739000000000008E-2</v>
      </c>
      <c r="T101" s="2">
        <v>-3.7765E-2</v>
      </c>
      <c r="U101">
        <v>3.2839E-2</v>
      </c>
      <c r="V101" s="2">
        <v>-0.18718199999999999</v>
      </c>
      <c r="W101">
        <v>0.200318</v>
      </c>
    </row>
    <row r="102" spans="1:23" x14ac:dyDescent="0.25">
      <c r="A102">
        <v>2.9099537037037038E-2</v>
      </c>
      <c r="B102">
        <v>4.4286669999999999</v>
      </c>
      <c r="C102">
        <v>-1.4229307069999999</v>
      </c>
      <c r="D102" s="2">
        <v>2.6270999999999999E-2</v>
      </c>
      <c r="E102">
        <v>2.6270999999999999E-2</v>
      </c>
      <c r="F102" s="2">
        <v>-5.9110999999999997E-2</v>
      </c>
      <c r="G102">
        <v>5.9110999999999997E-2</v>
      </c>
      <c r="H102" s="2">
        <v>-7.553E-2</v>
      </c>
      <c r="I102">
        <v>9.1950000000000004E-2</v>
      </c>
      <c r="J102" s="2">
        <v>-0.12807299999999999</v>
      </c>
      <c r="K102">
        <v>3.6122999999999988E-2</v>
      </c>
      <c r="L102" s="2">
        <v>0</v>
      </c>
      <c r="M102">
        <v>9.8519999999999996E-3</v>
      </c>
      <c r="N102" s="2">
        <v>0.24629499999999999</v>
      </c>
      <c r="O102">
        <v>0.26928299999999999</v>
      </c>
      <c r="P102" s="2">
        <v>-0.10836800000000001</v>
      </c>
      <c r="Q102">
        <v>0.106726</v>
      </c>
      <c r="R102" s="2">
        <v>-8.7023000000000003E-2</v>
      </c>
      <c r="S102">
        <v>8.3739000000000008E-2</v>
      </c>
      <c r="T102" s="2">
        <v>-4.1049000000000002E-2</v>
      </c>
      <c r="U102">
        <v>3.6123000000000002E-2</v>
      </c>
      <c r="V102" s="2">
        <v>-0.18882399999999999</v>
      </c>
      <c r="W102">
        <v>0.20196</v>
      </c>
    </row>
    <row r="103" spans="1:23" x14ac:dyDescent="0.25">
      <c r="A103">
        <v>2.9108796296296296E-2</v>
      </c>
      <c r="B103">
        <v>4.4134370000000001</v>
      </c>
      <c r="C103">
        <v>-1.4180373079999999</v>
      </c>
      <c r="D103" s="2">
        <v>0.17733199999999999</v>
      </c>
      <c r="E103">
        <v>0.17733199999999999</v>
      </c>
      <c r="F103" s="2">
        <v>-1.6420000000000001E-2</v>
      </c>
      <c r="G103">
        <v>1.6420000000000001E-2</v>
      </c>
      <c r="H103" s="2">
        <v>-7.8813999999999995E-2</v>
      </c>
      <c r="I103">
        <v>9.5233999999999999E-2</v>
      </c>
      <c r="J103" s="2">
        <v>-0.14449300000000001</v>
      </c>
      <c r="K103">
        <v>5.2543000000000006E-2</v>
      </c>
      <c r="L103" s="2">
        <v>1.3136E-2</v>
      </c>
      <c r="M103">
        <v>2.2988000000000001E-2</v>
      </c>
      <c r="N103" s="2">
        <v>0.27256599999999997</v>
      </c>
      <c r="O103">
        <v>0.29555399999999998</v>
      </c>
      <c r="P103" s="2">
        <v>-0.10344200000000001</v>
      </c>
      <c r="Q103">
        <v>0.1018</v>
      </c>
      <c r="R103" s="2">
        <v>-8.7023000000000003E-2</v>
      </c>
      <c r="S103">
        <v>8.3739000000000008E-2</v>
      </c>
      <c r="T103" s="2">
        <v>-3.9406999999999998E-2</v>
      </c>
      <c r="U103">
        <v>3.4480999999999998E-2</v>
      </c>
      <c r="V103" s="2">
        <v>-0.18389800000000001</v>
      </c>
      <c r="W103">
        <v>0.19703400000000001</v>
      </c>
    </row>
    <row r="104" spans="1:23" x14ac:dyDescent="0.25">
      <c r="A104">
        <v>2.9118055555555553E-2</v>
      </c>
      <c r="B104">
        <v>4.3066110000000002</v>
      </c>
      <c r="C104">
        <v>-1.383714114</v>
      </c>
      <c r="D104" s="2">
        <v>0.180616</v>
      </c>
      <c r="E104">
        <v>0.180616</v>
      </c>
      <c r="F104" s="2">
        <v>-1.6420000000000001E-2</v>
      </c>
      <c r="G104">
        <v>1.6420000000000001E-2</v>
      </c>
      <c r="H104" s="2">
        <v>-7.553E-2</v>
      </c>
      <c r="I104">
        <v>9.1950000000000004E-2</v>
      </c>
      <c r="J104" s="2">
        <v>-0.121505</v>
      </c>
      <c r="K104">
        <v>2.9554999999999998E-2</v>
      </c>
      <c r="L104" s="2">
        <v>0</v>
      </c>
      <c r="M104">
        <v>9.8519999999999996E-3</v>
      </c>
      <c r="N104" s="2">
        <v>0.27420800000000001</v>
      </c>
      <c r="O104">
        <v>0.29719600000000002</v>
      </c>
      <c r="P104" s="2">
        <v>-0.105084</v>
      </c>
      <c r="Q104">
        <v>0.10344199999999999</v>
      </c>
      <c r="R104" s="2">
        <v>-8.4559999999999996E-2</v>
      </c>
      <c r="S104">
        <v>8.1276000000000001E-2</v>
      </c>
      <c r="T104" s="2">
        <v>-3.9406999999999998E-2</v>
      </c>
      <c r="U104">
        <v>3.4480999999999998E-2</v>
      </c>
      <c r="V104" s="2">
        <v>-0.18143500000000001</v>
      </c>
      <c r="W104">
        <v>0.19457100000000002</v>
      </c>
    </row>
    <row r="105" spans="1:23" x14ac:dyDescent="0.25">
      <c r="A105">
        <v>2.9127314814814814E-2</v>
      </c>
      <c r="B105">
        <v>4.346781</v>
      </c>
      <c r="C105">
        <v>-1.3966207349999999</v>
      </c>
      <c r="D105" s="2">
        <v>0.180616</v>
      </c>
      <c r="E105">
        <v>0.180616</v>
      </c>
      <c r="F105" s="2">
        <v>-1.6420000000000001E-2</v>
      </c>
      <c r="G105">
        <v>1.6420000000000001E-2</v>
      </c>
      <c r="H105" s="2">
        <v>-8.8665999999999995E-2</v>
      </c>
      <c r="I105">
        <v>0.105086</v>
      </c>
      <c r="J105" s="2">
        <v>-0.10836899999999999</v>
      </c>
      <c r="K105">
        <v>1.6418999999999989E-2</v>
      </c>
      <c r="L105" s="2">
        <v>-3.284E-3</v>
      </c>
      <c r="M105">
        <v>6.5679999999999992E-3</v>
      </c>
      <c r="N105" s="2">
        <v>0.27584999999999998</v>
      </c>
      <c r="O105">
        <v>0.29883799999999999</v>
      </c>
      <c r="P105" s="2">
        <v>-0.10344200000000001</v>
      </c>
      <c r="Q105">
        <v>0.1018</v>
      </c>
      <c r="R105" s="2">
        <v>-8.7023000000000003E-2</v>
      </c>
      <c r="S105">
        <v>8.3739000000000008E-2</v>
      </c>
      <c r="T105" s="2">
        <v>-3.9406999999999998E-2</v>
      </c>
      <c r="U105">
        <v>3.4480999999999998E-2</v>
      </c>
      <c r="V105" s="2">
        <v>-0.18389800000000001</v>
      </c>
      <c r="W105">
        <v>0.19703400000000001</v>
      </c>
    </row>
    <row r="106" spans="1:23" x14ac:dyDescent="0.25">
      <c r="A106">
        <v>2.9138888888888891E-2</v>
      </c>
      <c r="B106">
        <v>4.0675749999999997</v>
      </c>
      <c r="C106">
        <v>-1.3069118479999999</v>
      </c>
      <c r="D106" s="2">
        <v>0.180616</v>
      </c>
      <c r="E106">
        <v>0.180616</v>
      </c>
      <c r="F106" s="2">
        <v>-1.3136E-2</v>
      </c>
      <c r="G106">
        <v>1.3136E-2</v>
      </c>
      <c r="H106" s="2">
        <v>-7.8813999999999995E-2</v>
      </c>
      <c r="I106">
        <v>9.5233999999999999E-2</v>
      </c>
      <c r="J106" s="2">
        <v>-0.114937</v>
      </c>
      <c r="K106">
        <v>2.2986999999999994E-2</v>
      </c>
      <c r="L106" s="2">
        <v>-3.284E-3</v>
      </c>
      <c r="M106">
        <v>6.5679999999999992E-3</v>
      </c>
      <c r="N106" s="2">
        <v>0.27913399999999999</v>
      </c>
      <c r="O106">
        <v>0.302122</v>
      </c>
      <c r="P106" s="2">
        <v>-0.10426299999999999</v>
      </c>
      <c r="Q106">
        <v>0.10262099999999999</v>
      </c>
      <c r="R106" s="2">
        <v>-8.7023000000000003E-2</v>
      </c>
      <c r="S106">
        <v>8.3739000000000008E-2</v>
      </c>
      <c r="T106" s="2">
        <v>-3.9406999999999998E-2</v>
      </c>
      <c r="U106">
        <v>3.4480999999999998E-2</v>
      </c>
      <c r="V106" s="2">
        <v>-0.18718199999999999</v>
      </c>
      <c r="W106">
        <v>0.200318</v>
      </c>
    </row>
    <row r="107" spans="1:23" x14ac:dyDescent="0.25">
      <c r="A107">
        <v>2.9148148148148149E-2</v>
      </c>
      <c r="B107">
        <v>3.9170470000000002</v>
      </c>
      <c r="C107">
        <v>-1.2585472010000001</v>
      </c>
      <c r="D107" s="2">
        <v>0.180616</v>
      </c>
      <c r="E107">
        <v>0.180616</v>
      </c>
      <c r="F107" s="2">
        <v>-1.6420000000000001E-2</v>
      </c>
      <c r="G107">
        <v>1.6420000000000001E-2</v>
      </c>
      <c r="H107" s="2">
        <v>-8.5382E-2</v>
      </c>
      <c r="I107">
        <v>0.101802</v>
      </c>
      <c r="J107" s="2">
        <v>-0.12807299999999999</v>
      </c>
      <c r="K107">
        <v>3.6122999999999988E-2</v>
      </c>
      <c r="L107" s="2">
        <v>3.284E-3</v>
      </c>
      <c r="M107">
        <v>1.3136E-2</v>
      </c>
      <c r="N107" s="2">
        <v>0.27256599999999997</v>
      </c>
      <c r="O107">
        <v>0.29555399999999998</v>
      </c>
      <c r="P107" s="2">
        <v>-0.105084</v>
      </c>
      <c r="Q107">
        <v>0.10344199999999999</v>
      </c>
      <c r="R107" s="2">
        <v>-8.5380999999999999E-2</v>
      </c>
      <c r="S107">
        <v>8.2097000000000003E-2</v>
      </c>
      <c r="T107" s="2">
        <v>-3.9406999999999998E-2</v>
      </c>
      <c r="U107">
        <v>3.4480999999999998E-2</v>
      </c>
      <c r="V107" s="2">
        <v>-0.182256</v>
      </c>
      <c r="W107">
        <v>0.19539200000000001</v>
      </c>
    </row>
    <row r="108" spans="1:23" x14ac:dyDescent="0.25">
      <c r="A108">
        <v>2.9157407407407406E-2</v>
      </c>
      <c r="B108">
        <v>3.9320560000000002</v>
      </c>
      <c r="C108">
        <v>-1.263369593</v>
      </c>
      <c r="D108" s="2">
        <v>0.180616</v>
      </c>
      <c r="E108">
        <v>0.180616</v>
      </c>
      <c r="F108" s="2">
        <v>-6.5680000000000001E-3</v>
      </c>
      <c r="G108">
        <v>6.5680000000000001E-3</v>
      </c>
      <c r="H108" s="2">
        <v>-8.2098000000000004E-2</v>
      </c>
      <c r="I108">
        <v>9.8518000000000008E-2</v>
      </c>
      <c r="J108" s="2">
        <v>-8.5382E-2</v>
      </c>
      <c r="K108">
        <v>6.5680000000000044E-3</v>
      </c>
      <c r="L108" s="2">
        <v>9.8519999999999996E-3</v>
      </c>
      <c r="M108">
        <v>1.9703999999999999E-2</v>
      </c>
      <c r="N108" s="2">
        <v>0.27913399999999999</v>
      </c>
      <c r="O108">
        <v>0.302122</v>
      </c>
      <c r="P108" s="2">
        <v>-0.10344200000000001</v>
      </c>
      <c r="Q108">
        <v>0.1018</v>
      </c>
      <c r="R108" s="2">
        <v>-8.7023000000000003E-2</v>
      </c>
      <c r="S108">
        <v>8.3739000000000008E-2</v>
      </c>
      <c r="T108" s="2">
        <v>-3.9406999999999998E-2</v>
      </c>
      <c r="U108">
        <v>3.4480999999999998E-2</v>
      </c>
      <c r="V108" s="2">
        <v>-0.18389800000000001</v>
      </c>
      <c r="W108">
        <v>0.19703400000000001</v>
      </c>
    </row>
    <row r="109" spans="1:23" x14ac:dyDescent="0.25">
      <c r="A109">
        <v>2.9166666666666664E-2</v>
      </c>
      <c r="B109">
        <v>3.9333800000000001</v>
      </c>
      <c r="C109">
        <v>-1.2637949939999999</v>
      </c>
      <c r="D109" s="2">
        <v>0.180616</v>
      </c>
      <c r="E109">
        <v>0.180616</v>
      </c>
      <c r="F109" s="2">
        <v>0</v>
      </c>
      <c r="G109">
        <v>0</v>
      </c>
      <c r="H109" s="2">
        <v>-7.8813999999999995E-2</v>
      </c>
      <c r="I109">
        <v>9.5233999999999999E-2</v>
      </c>
      <c r="J109" s="2">
        <v>-0.14449300000000001</v>
      </c>
      <c r="K109">
        <v>5.2543000000000006E-2</v>
      </c>
      <c r="L109" s="2">
        <v>0</v>
      </c>
      <c r="M109">
        <v>9.8519999999999996E-3</v>
      </c>
      <c r="N109" s="2">
        <v>0.28077600000000003</v>
      </c>
      <c r="O109">
        <v>0.30376400000000003</v>
      </c>
      <c r="P109" s="2">
        <v>-0.105084</v>
      </c>
      <c r="Q109">
        <v>0.10344199999999999</v>
      </c>
      <c r="R109" s="2">
        <v>-8.5380999999999999E-2</v>
      </c>
      <c r="S109">
        <v>8.2097000000000003E-2</v>
      </c>
      <c r="T109" s="2">
        <v>-3.8586000000000002E-2</v>
      </c>
      <c r="U109">
        <v>3.3660000000000002E-2</v>
      </c>
      <c r="V109" s="2">
        <v>-0.18718199999999999</v>
      </c>
      <c r="W109">
        <v>0.200318</v>
      </c>
    </row>
    <row r="110" spans="1:23" x14ac:dyDescent="0.25">
      <c r="A110">
        <v>2.9175925925925928E-2</v>
      </c>
      <c r="B110">
        <v>3.9503750000000002</v>
      </c>
      <c r="C110">
        <v>-1.269255488</v>
      </c>
      <c r="D110" s="2">
        <v>0.180616</v>
      </c>
      <c r="E110">
        <v>0.180616</v>
      </c>
      <c r="F110" s="2">
        <v>-3.284E-3</v>
      </c>
      <c r="G110">
        <v>3.284E-3</v>
      </c>
      <c r="H110" s="2">
        <v>-8.2098000000000004E-2</v>
      </c>
      <c r="I110">
        <v>9.8518000000000008E-2</v>
      </c>
      <c r="J110" s="2">
        <v>-0.15106</v>
      </c>
      <c r="K110">
        <v>5.9109999999999996E-2</v>
      </c>
      <c r="L110" s="2">
        <v>0</v>
      </c>
      <c r="M110">
        <v>9.8519999999999996E-3</v>
      </c>
      <c r="N110" s="2">
        <v>0.282418</v>
      </c>
      <c r="O110">
        <v>0.30540600000000001</v>
      </c>
      <c r="P110" s="2">
        <v>-0.105084</v>
      </c>
      <c r="Q110">
        <v>0.10344199999999999</v>
      </c>
      <c r="R110" s="2">
        <v>-8.7023000000000003E-2</v>
      </c>
      <c r="S110">
        <v>8.3739000000000008E-2</v>
      </c>
      <c r="T110" s="2">
        <v>-3.9406999999999998E-2</v>
      </c>
      <c r="U110">
        <v>3.4480999999999998E-2</v>
      </c>
      <c r="V110" s="2">
        <v>-0.18718199999999999</v>
      </c>
      <c r="W110">
        <v>0.200318</v>
      </c>
    </row>
    <row r="111" spans="1:23" x14ac:dyDescent="0.25">
      <c r="A111">
        <v>2.9185185185185186E-2</v>
      </c>
      <c r="B111">
        <v>3.9481679999999999</v>
      </c>
      <c r="C111">
        <v>-1.2685463779999999</v>
      </c>
      <c r="D111" s="2">
        <v>0.180616</v>
      </c>
      <c r="E111">
        <v>0.180616</v>
      </c>
      <c r="F111" s="2">
        <v>0</v>
      </c>
      <c r="G111">
        <v>0</v>
      </c>
      <c r="H111" s="2">
        <v>-8.2098000000000004E-2</v>
      </c>
      <c r="I111">
        <v>9.8518000000000008E-2</v>
      </c>
      <c r="J111" s="2">
        <v>-0.15434400000000001</v>
      </c>
      <c r="K111">
        <v>6.2394000000000005E-2</v>
      </c>
      <c r="L111" s="2">
        <v>0</v>
      </c>
      <c r="M111">
        <v>9.8519999999999996E-3</v>
      </c>
      <c r="N111" s="2">
        <v>0.27256599999999997</v>
      </c>
      <c r="O111">
        <v>0.29555399999999998</v>
      </c>
      <c r="P111" s="2">
        <v>-0.10344200000000001</v>
      </c>
      <c r="Q111">
        <v>0.1018</v>
      </c>
      <c r="R111" s="2">
        <v>-8.7023000000000003E-2</v>
      </c>
      <c r="S111">
        <v>8.3739000000000008E-2</v>
      </c>
      <c r="T111" s="2">
        <v>-4.1049000000000002E-2</v>
      </c>
      <c r="U111">
        <v>3.6123000000000002E-2</v>
      </c>
      <c r="V111" s="2">
        <v>-0.18554000000000001</v>
      </c>
      <c r="W111">
        <v>0.19867600000000002</v>
      </c>
    </row>
    <row r="112" spans="1:23" x14ac:dyDescent="0.25">
      <c r="A112">
        <v>2.9194444444444443E-2</v>
      </c>
      <c r="B112">
        <v>3.9512580000000002</v>
      </c>
      <c r="C112">
        <v>-1.2695391949999999</v>
      </c>
      <c r="D112" s="2">
        <v>0.180616</v>
      </c>
      <c r="E112">
        <v>0.180616</v>
      </c>
      <c r="F112" s="2">
        <v>0</v>
      </c>
      <c r="G112">
        <v>0</v>
      </c>
      <c r="H112" s="2">
        <v>-7.8813999999999995E-2</v>
      </c>
      <c r="I112">
        <v>9.5233999999999999E-2</v>
      </c>
      <c r="J112" s="2">
        <v>-0.131357</v>
      </c>
      <c r="K112">
        <v>3.9406999999999998E-2</v>
      </c>
      <c r="L112" s="2">
        <v>-6.5680000000000001E-3</v>
      </c>
      <c r="M112">
        <v>3.2839999999999996E-3</v>
      </c>
      <c r="N112" s="2">
        <v>0.27256599999999997</v>
      </c>
      <c r="O112">
        <v>0.29555399999999998</v>
      </c>
      <c r="P112" s="2">
        <v>-0.106726</v>
      </c>
      <c r="Q112">
        <v>0.105084</v>
      </c>
      <c r="R112" s="2">
        <v>-8.7023000000000003E-2</v>
      </c>
      <c r="S112">
        <v>8.3739000000000008E-2</v>
      </c>
      <c r="T112" s="2">
        <v>-4.1049000000000002E-2</v>
      </c>
      <c r="U112">
        <v>3.6123000000000002E-2</v>
      </c>
      <c r="V112" s="2">
        <v>-0.18718199999999999</v>
      </c>
      <c r="W112">
        <v>0.200318</v>
      </c>
    </row>
    <row r="113" spans="1:23" x14ac:dyDescent="0.25">
      <c r="A113">
        <v>2.9203703703703704E-2</v>
      </c>
      <c r="B113">
        <v>3.97024</v>
      </c>
      <c r="C113">
        <v>-1.275638112</v>
      </c>
      <c r="D113" s="2">
        <v>0.180616</v>
      </c>
      <c r="E113">
        <v>0.180616</v>
      </c>
      <c r="F113" s="2">
        <v>-6.5680000000000001E-3</v>
      </c>
      <c r="G113">
        <v>6.5680000000000001E-3</v>
      </c>
      <c r="H113" s="2">
        <v>-7.8813999999999995E-2</v>
      </c>
      <c r="I113">
        <v>9.5233999999999999E-2</v>
      </c>
      <c r="J113" s="2">
        <v>-0.16747999999999999</v>
      </c>
      <c r="K113">
        <v>7.5529999999999986E-2</v>
      </c>
      <c r="L113" s="2">
        <v>-3.284E-3</v>
      </c>
      <c r="M113">
        <v>6.5679999999999992E-3</v>
      </c>
      <c r="N113" s="2">
        <v>0.27256599999999997</v>
      </c>
      <c r="O113">
        <v>0.29555399999999998</v>
      </c>
      <c r="P113" s="2">
        <v>-0.105084</v>
      </c>
      <c r="Q113">
        <v>0.10344199999999999</v>
      </c>
      <c r="R113" s="2">
        <v>-8.5380999999999999E-2</v>
      </c>
      <c r="S113">
        <v>8.2097000000000003E-2</v>
      </c>
      <c r="T113" s="2">
        <v>-3.7765E-2</v>
      </c>
      <c r="U113">
        <v>3.2839E-2</v>
      </c>
      <c r="V113" s="2">
        <v>-0.18554000000000001</v>
      </c>
      <c r="W113">
        <v>0.19867600000000002</v>
      </c>
    </row>
    <row r="114" spans="1:23" x14ac:dyDescent="0.25">
      <c r="A114">
        <v>2.9212962962962965E-2</v>
      </c>
      <c r="B114">
        <v>3.965605</v>
      </c>
      <c r="C114">
        <v>-1.274148887</v>
      </c>
      <c r="D114" s="2">
        <v>0.180616</v>
      </c>
      <c r="E114">
        <v>0.180616</v>
      </c>
      <c r="F114" s="2">
        <v>-3.284E-3</v>
      </c>
      <c r="G114">
        <v>3.284E-3</v>
      </c>
      <c r="H114" s="2">
        <v>-8.2098000000000004E-2</v>
      </c>
      <c r="I114">
        <v>9.8518000000000008E-2</v>
      </c>
      <c r="J114" s="2">
        <v>-0.15106</v>
      </c>
      <c r="K114">
        <v>5.9109999999999996E-2</v>
      </c>
      <c r="L114" s="2">
        <v>-9.8519999999999996E-3</v>
      </c>
      <c r="M114">
        <v>0</v>
      </c>
      <c r="N114" s="2">
        <v>0.27256599999999997</v>
      </c>
      <c r="O114">
        <v>0.29555399999999998</v>
      </c>
      <c r="P114" s="2">
        <v>-0.106726</v>
      </c>
      <c r="Q114">
        <v>0.105084</v>
      </c>
      <c r="R114" s="2">
        <v>-8.3738999999999994E-2</v>
      </c>
      <c r="S114">
        <v>8.0454999999999999E-2</v>
      </c>
      <c r="T114" s="2">
        <v>-3.9406999999999998E-2</v>
      </c>
      <c r="U114">
        <v>3.4480999999999998E-2</v>
      </c>
      <c r="V114" s="2">
        <v>-0.18718199999999999</v>
      </c>
      <c r="W114">
        <v>0.200318</v>
      </c>
    </row>
    <row r="115" spans="1:23" x14ac:dyDescent="0.25">
      <c r="A115">
        <v>2.9222222222222219E-2</v>
      </c>
      <c r="B115">
        <v>3.962294</v>
      </c>
      <c r="C115">
        <v>-1.273085062</v>
      </c>
      <c r="D115" s="2">
        <v>0.180616</v>
      </c>
      <c r="E115">
        <v>0.180616</v>
      </c>
      <c r="F115" s="2">
        <v>-9.8519999999999996E-3</v>
      </c>
      <c r="G115">
        <v>9.8519999999999996E-3</v>
      </c>
      <c r="H115" s="2">
        <v>-8.8665999999999995E-2</v>
      </c>
      <c r="I115">
        <v>0.105086</v>
      </c>
      <c r="J115" s="2">
        <v>-0.139567</v>
      </c>
      <c r="K115">
        <v>4.7616999999999993E-2</v>
      </c>
      <c r="L115" s="2">
        <v>-3.284E-3</v>
      </c>
      <c r="M115">
        <v>6.5679999999999992E-3</v>
      </c>
      <c r="N115" s="2">
        <v>0.27420800000000001</v>
      </c>
      <c r="O115">
        <v>0.29719600000000002</v>
      </c>
      <c r="P115" s="2">
        <v>-0.106726</v>
      </c>
      <c r="Q115">
        <v>0.105084</v>
      </c>
      <c r="R115" s="2">
        <v>-8.7023000000000003E-2</v>
      </c>
      <c r="S115">
        <v>8.3739000000000008E-2</v>
      </c>
      <c r="T115" s="2">
        <v>-3.9406999999999998E-2</v>
      </c>
      <c r="U115">
        <v>3.4480999999999998E-2</v>
      </c>
      <c r="V115" s="2">
        <v>-0.18554000000000001</v>
      </c>
      <c r="W115">
        <v>0.19867600000000002</v>
      </c>
    </row>
    <row r="116" spans="1:23" x14ac:dyDescent="0.25">
      <c r="A116">
        <v>2.9231481481481483E-2</v>
      </c>
      <c r="B116">
        <v>3.97024</v>
      </c>
      <c r="C116">
        <v>-1.275638112</v>
      </c>
      <c r="D116" s="2">
        <v>0.17404800000000001</v>
      </c>
      <c r="E116">
        <v>0.17404800000000001</v>
      </c>
      <c r="F116" s="2">
        <v>-6.5680000000000001E-3</v>
      </c>
      <c r="G116">
        <v>6.5680000000000001E-3</v>
      </c>
      <c r="H116" s="2">
        <v>-7.553E-2</v>
      </c>
      <c r="I116">
        <v>9.1950000000000004E-2</v>
      </c>
      <c r="J116" s="2">
        <v>-0.114937</v>
      </c>
      <c r="K116">
        <v>2.2986999999999994E-2</v>
      </c>
      <c r="L116" s="2">
        <v>3.284E-3</v>
      </c>
      <c r="M116">
        <v>1.3136E-2</v>
      </c>
      <c r="N116" s="2">
        <v>0.27256599999999997</v>
      </c>
      <c r="O116">
        <v>0.29555399999999998</v>
      </c>
      <c r="P116" s="2">
        <v>-0.105084</v>
      </c>
      <c r="Q116">
        <v>0.10344199999999999</v>
      </c>
      <c r="R116" s="2">
        <v>-8.7023000000000003E-2</v>
      </c>
      <c r="S116">
        <v>8.3739000000000008E-2</v>
      </c>
      <c r="T116" s="2">
        <v>-4.1049000000000002E-2</v>
      </c>
      <c r="U116">
        <v>3.6123000000000002E-2</v>
      </c>
      <c r="V116" s="2">
        <v>-0.18389800000000001</v>
      </c>
      <c r="W116">
        <v>0.19703400000000001</v>
      </c>
    </row>
    <row r="117" spans="1:23" x14ac:dyDescent="0.25">
      <c r="A117">
        <v>2.9240740740740744E-2</v>
      </c>
      <c r="B117">
        <v>3.9757579999999999</v>
      </c>
      <c r="C117">
        <v>-1.277411045</v>
      </c>
      <c r="D117" s="2">
        <v>0.180616</v>
      </c>
      <c r="E117">
        <v>0.180616</v>
      </c>
      <c r="F117" s="2">
        <v>0</v>
      </c>
      <c r="G117">
        <v>0</v>
      </c>
      <c r="H117" s="2">
        <v>-8.5382E-2</v>
      </c>
      <c r="I117">
        <v>0.101802</v>
      </c>
      <c r="J117" s="2">
        <v>-0.14613499999999999</v>
      </c>
      <c r="K117">
        <v>5.4184999999999983E-2</v>
      </c>
      <c r="L117" s="2">
        <v>-1.642E-3</v>
      </c>
      <c r="M117">
        <v>8.2100000000000003E-3</v>
      </c>
      <c r="N117" s="2">
        <v>0.27256599999999997</v>
      </c>
      <c r="O117">
        <v>0.29555399999999998</v>
      </c>
      <c r="P117" s="2">
        <v>-0.105084</v>
      </c>
      <c r="Q117">
        <v>0.10344199999999999</v>
      </c>
      <c r="R117" s="2">
        <v>-8.5380999999999999E-2</v>
      </c>
      <c r="S117">
        <v>8.2097000000000003E-2</v>
      </c>
      <c r="T117" s="2">
        <v>-4.1049000000000002E-2</v>
      </c>
      <c r="U117">
        <v>3.6123000000000002E-2</v>
      </c>
      <c r="V117" s="2">
        <v>-0.186361</v>
      </c>
      <c r="W117">
        <v>0.19949700000000001</v>
      </c>
    </row>
    <row r="118" spans="1:23" x14ac:dyDescent="0.25">
      <c r="A118">
        <v>2.9249999999999998E-2</v>
      </c>
      <c r="B118">
        <v>3.9784060000000001</v>
      </c>
      <c r="C118">
        <v>-1.2782618480000001</v>
      </c>
      <c r="D118" s="2">
        <v>0.180616</v>
      </c>
      <c r="E118">
        <v>0.180616</v>
      </c>
      <c r="F118" s="2">
        <v>0</v>
      </c>
      <c r="G118">
        <v>0</v>
      </c>
      <c r="H118" s="2">
        <v>-8.5382E-2</v>
      </c>
      <c r="I118">
        <v>0.101802</v>
      </c>
      <c r="J118" s="2">
        <v>-0.13792499999999999</v>
      </c>
      <c r="K118">
        <v>4.5974999999999988E-2</v>
      </c>
      <c r="L118" s="2">
        <v>-3.284E-3</v>
      </c>
      <c r="M118">
        <v>6.5679999999999992E-3</v>
      </c>
      <c r="N118" s="2">
        <v>0.27913399999999999</v>
      </c>
      <c r="O118">
        <v>0.302122</v>
      </c>
      <c r="P118" s="2">
        <v>-0.10344200000000001</v>
      </c>
      <c r="Q118">
        <v>0.1018</v>
      </c>
      <c r="R118" s="2">
        <v>-8.7023000000000003E-2</v>
      </c>
      <c r="S118">
        <v>8.3739000000000008E-2</v>
      </c>
      <c r="T118" s="2">
        <v>-4.1049000000000002E-2</v>
      </c>
      <c r="U118">
        <v>3.6123000000000002E-2</v>
      </c>
      <c r="V118" s="2">
        <v>-0.18554000000000001</v>
      </c>
      <c r="W118">
        <v>0.19867600000000002</v>
      </c>
    </row>
    <row r="119" spans="1:23" x14ac:dyDescent="0.25">
      <c r="A119">
        <v>2.9261574074074068E-2</v>
      </c>
      <c r="B119">
        <v>3.9764200000000001</v>
      </c>
      <c r="C119">
        <v>-1.2776237459999999</v>
      </c>
      <c r="D119" s="2">
        <v>0.17404800000000001</v>
      </c>
      <c r="E119">
        <v>0.17404800000000001</v>
      </c>
      <c r="F119" s="2">
        <v>-9.8519999999999996E-3</v>
      </c>
      <c r="G119">
        <v>9.8519999999999996E-3</v>
      </c>
      <c r="H119" s="2">
        <v>-8.2098000000000004E-2</v>
      </c>
      <c r="I119">
        <v>9.8518000000000008E-2</v>
      </c>
      <c r="J119" s="2">
        <v>-0.160912</v>
      </c>
      <c r="K119">
        <v>6.8961999999999996E-2</v>
      </c>
      <c r="L119" s="2">
        <v>3.284E-3</v>
      </c>
      <c r="M119">
        <v>1.3136E-2</v>
      </c>
      <c r="N119" s="2">
        <v>0.27913399999999999</v>
      </c>
      <c r="O119">
        <v>0.302122</v>
      </c>
      <c r="P119" s="2">
        <v>-0.106726</v>
      </c>
      <c r="Q119">
        <v>0.105084</v>
      </c>
      <c r="R119" s="2">
        <v>-8.5380999999999999E-2</v>
      </c>
      <c r="S119">
        <v>8.2097000000000003E-2</v>
      </c>
      <c r="T119" s="2">
        <v>-3.9406999999999998E-2</v>
      </c>
      <c r="U119">
        <v>3.4480999999999998E-2</v>
      </c>
      <c r="V119" s="2">
        <v>-0.18554000000000001</v>
      </c>
      <c r="W119">
        <v>0.19867600000000002</v>
      </c>
    </row>
    <row r="120" spans="1:23" x14ac:dyDescent="0.25">
      <c r="A120">
        <v>2.9270833333333333E-2</v>
      </c>
      <c r="B120">
        <v>3.992753</v>
      </c>
      <c r="C120">
        <v>-1.2828715390000001</v>
      </c>
      <c r="D120" s="2">
        <v>0.170764</v>
      </c>
      <c r="E120">
        <v>0.170764</v>
      </c>
      <c r="F120" s="2">
        <v>-1.3136E-2</v>
      </c>
      <c r="G120">
        <v>1.3136E-2</v>
      </c>
      <c r="H120" s="2">
        <v>-8.2098000000000004E-2</v>
      </c>
      <c r="I120">
        <v>9.8518000000000008E-2</v>
      </c>
      <c r="J120" s="2">
        <v>-9.5233999999999999E-2</v>
      </c>
      <c r="K120">
        <v>3.2839999999999953E-3</v>
      </c>
      <c r="L120" s="2">
        <v>-1.3136E-2</v>
      </c>
      <c r="M120">
        <v>3.2840000000000005E-3</v>
      </c>
      <c r="N120" s="2">
        <v>0.27584999999999998</v>
      </c>
      <c r="O120">
        <v>0.29883799999999999</v>
      </c>
      <c r="P120" s="2">
        <v>-0.10344200000000001</v>
      </c>
      <c r="Q120">
        <v>0.1018</v>
      </c>
      <c r="R120" s="2">
        <v>-8.5380999999999999E-2</v>
      </c>
      <c r="S120">
        <v>8.2097000000000003E-2</v>
      </c>
      <c r="T120" s="2">
        <v>-3.9406999999999998E-2</v>
      </c>
      <c r="U120">
        <v>3.4480999999999998E-2</v>
      </c>
      <c r="V120" s="2">
        <v>-0.18718199999999999</v>
      </c>
      <c r="W120">
        <v>0.200318</v>
      </c>
    </row>
    <row r="121" spans="1:23" x14ac:dyDescent="0.25">
      <c r="A121">
        <v>2.9280092592592594E-2</v>
      </c>
      <c r="B121">
        <v>3.9945179999999998</v>
      </c>
      <c r="C121">
        <v>-1.2834386330000001</v>
      </c>
      <c r="D121" s="2">
        <v>0.17404800000000001</v>
      </c>
      <c r="E121">
        <v>0.17404800000000001</v>
      </c>
      <c r="F121" s="2">
        <v>-1.6420000000000001E-2</v>
      </c>
      <c r="G121">
        <v>1.6420000000000001E-2</v>
      </c>
      <c r="H121" s="2">
        <v>-8.2098000000000004E-2</v>
      </c>
      <c r="I121">
        <v>9.8518000000000008E-2</v>
      </c>
      <c r="J121" s="2">
        <v>-0.14777599999999999</v>
      </c>
      <c r="K121">
        <v>5.5825999999999987E-2</v>
      </c>
      <c r="L121" s="2">
        <v>0</v>
      </c>
      <c r="M121">
        <v>9.8519999999999996E-3</v>
      </c>
      <c r="N121" s="2">
        <v>0.27913399999999999</v>
      </c>
      <c r="O121">
        <v>0.302122</v>
      </c>
      <c r="P121" s="2">
        <v>-0.10344200000000001</v>
      </c>
      <c r="Q121">
        <v>0.1018</v>
      </c>
      <c r="R121" s="2">
        <v>-8.7023000000000003E-2</v>
      </c>
      <c r="S121">
        <v>8.3739000000000008E-2</v>
      </c>
      <c r="T121" s="2">
        <v>-3.9406999999999998E-2</v>
      </c>
      <c r="U121">
        <v>3.4480999999999998E-2</v>
      </c>
      <c r="V121" s="2">
        <v>-0.18554000000000001</v>
      </c>
      <c r="W121">
        <v>0.19867600000000002</v>
      </c>
    </row>
    <row r="122" spans="1:23" x14ac:dyDescent="0.25">
      <c r="A122">
        <v>2.9289351851851855E-2</v>
      </c>
      <c r="B122">
        <v>3.9892210000000001</v>
      </c>
      <c r="C122">
        <v>-1.2817367070000001</v>
      </c>
      <c r="D122" s="2">
        <v>0.17404800000000001</v>
      </c>
      <c r="E122">
        <v>0.17404800000000001</v>
      </c>
      <c r="F122" s="2">
        <v>-1.3136E-2</v>
      </c>
      <c r="G122">
        <v>1.3136E-2</v>
      </c>
      <c r="H122" s="2">
        <v>-8.2098000000000004E-2</v>
      </c>
      <c r="I122">
        <v>9.8518000000000008E-2</v>
      </c>
      <c r="J122" s="2">
        <v>-0.141209</v>
      </c>
      <c r="K122">
        <v>4.9258999999999997E-2</v>
      </c>
      <c r="L122" s="2">
        <v>0</v>
      </c>
      <c r="M122">
        <v>9.8519999999999996E-3</v>
      </c>
      <c r="N122" s="2">
        <v>0.27584999999999998</v>
      </c>
      <c r="O122">
        <v>0.29883799999999999</v>
      </c>
      <c r="P122" s="2">
        <v>-0.105084</v>
      </c>
      <c r="Q122">
        <v>0.10344199999999999</v>
      </c>
      <c r="R122" s="2">
        <v>-8.7023000000000003E-2</v>
      </c>
      <c r="S122">
        <v>8.3739000000000008E-2</v>
      </c>
      <c r="T122" s="2">
        <v>-3.9406999999999998E-2</v>
      </c>
      <c r="U122">
        <v>3.4480999999999998E-2</v>
      </c>
      <c r="V122" s="2">
        <v>-0.18554000000000001</v>
      </c>
      <c r="W122">
        <v>0.19867600000000002</v>
      </c>
    </row>
    <row r="123" spans="1:23" x14ac:dyDescent="0.25">
      <c r="A123">
        <v>2.9298611111111109E-2</v>
      </c>
      <c r="B123">
        <v>3.981055</v>
      </c>
      <c r="C123">
        <v>-1.2791129720000001</v>
      </c>
      <c r="D123" s="2">
        <v>0.180616</v>
      </c>
      <c r="E123">
        <v>0.180616</v>
      </c>
      <c r="F123" s="2">
        <v>-1.3136E-2</v>
      </c>
      <c r="G123">
        <v>1.3136E-2</v>
      </c>
      <c r="H123" s="2">
        <v>-8.2098000000000004E-2</v>
      </c>
      <c r="I123">
        <v>9.8518000000000008E-2</v>
      </c>
      <c r="J123" s="2">
        <v>-0.111653</v>
      </c>
      <c r="K123">
        <v>1.9702999999999998E-2</v>
      </c>
      <c r="L123" s="2">
        <v>-6.5680000000000001E-3</v>
      </c>
      <c r="M123">
        <v>3.2839999999999996E-3</v>
      </c>
      <c r="N123" s="2">
        <v>0.27913399999999999</v>
      </c>
      <c r="O123">
        <v>0.302122</v>
      </c>
      <c r="P123" s="2">
        <v>-0.105084</v>
      </c>
      <c r="Q123">
        <v>0.10344199999999999</v>
      </c>
      <c r="R123" s="2">
        <v>-8.7023000000000003E-2</v>
      </c>
      <c r="S123">
        <v>8.3739000000000008E-2</v>
      </c>
      <c r="T123" s="2">
        <v>-3.7765E-2</v>
      </c>
      <c r="U123">
        <v>3.2839E-2</v>
      </c>
      <c r="V123" s="2">
        <v>-0.18554000000000001</v>
      </c>
      <c r="W123">
        <v>0.19867600000000002</v>
      </c>
    </row>
    <row r="124" spans="1:23" x14ac:dyDescent="0.25">
      <c r="A124">
        <v>2.930787037037037E-2</v>
      </c>
      <c r="B124">
        <v>3.9863520000000001</v>
      </c>
      <c r="C124">
        <v>-1.280814898</v>
      </c>
      <c r="D124" s="2">
        <v>0.17404800000000001</v>
      </c>
      <c r="E124">
        <v>0.17404800000000001</v>
      </c>
      <c r="F124" s="2">
        <v>-1.3136E-2</v>
      </c>
      <c r="G124">
        <v>1.3136E-2</v>
      </c>
      <c r="H124" s="2">
        <v>-8.8665999999999995E-2</v>
      </c>
      <c r="I124">
        <v>0.105086</v>
      </c>
      <c r="J124" s="2">
        <v>-0.15598600000000001</v>
      </c>
      <c r="K124">
        <v>6.403600000000001E-2</v>
      </c>
      <c r="L124" s="2">
        <v>3.284E-3</v>
      </c>
      <c r="M124">
        <v>1.3136E-2</v>
      </c>
      <c r="N124" s="2">
        <v>0.27913399999999999</v>
      </c>
      <c r="O124">
        <v>0.302122</v>
      </c>
      <c r="P124" s="2">
        <v>-0.10344200000000001</v>
      </c>
      <c r="Q124">
        <v>0.1018</v>
      </c>
      <c r="R124" s="2">
        <v>-8.7023000000000003E-2</v>
      </c>
      <c r="S124">
        <v>8.3739000000000008E-2</v>
      </c>
      <c r="T124" s="2">
        <v>-3.9406999999999998E-2</v>
      </c>
      <c r="U124">
        <v>3.4480999999999998E-2</v>
      </c>
      <c r="V124" s="2">
        <v>-0.18554000000000001</v>
      </c>
      <c r="W124">
        <v>0.19867600000000002</v>
      </c>
    </row>
    <row r="125" spans="1:23" x14ac:dyDescent="0.25">
      <c r="A125">
        <v>2.9317129629629634E-2</v>
      </c>
      <c r="B125">
        <v>4.0015809999999998</v>
      </c>
      <c r="C125">
        <v>-1.285707975</v>
      </c>
      <c r="D125" s="2">
        <v>0.18390000000000001</v>
      </c>
      <c r="E125">
        <v>0.18390000000000001</v>
      </c>
      <c r="F125" s="2">
        <v>-1.3136E-2</v>
      </c>
      <c r="G125">
        <v>1.3136E-2</v>
      </c>
      <c r="H125" s="2">
        <v>-8.2098000000000004E-2</v>
      </c>
      <c r="I125">
        <v>9.8518000000000008E-2</v>
      </c>
      <c r="J125" s="2">
        <v>-0.124789</v>
      </c>
      <c r="K125">
        <v>3.2838999999999993E-2</v>
      </c>
      <c r="L125" s="2">
        <v>3.284E-3</v>
      </c>
      <c r="M125">
        <v>1.3136E-2</v>
      </c>
      <c r="N125" s="2">
        <v>0.27913399999999999</v>
      </c>
      <c r="O125">
        <v>0.302122</v>
      </c>
      <c r="P125" s="2">
        <v>-0.106726</v>
      </c>
      <c r="Q125">
        <v>0.105084</v>
      </c>
      <c r="R125" s="2">
        <v>-8.7023000000000003E-2</v>
      </c>
      <c r="S125">
        <v>8.3739000000000008E-2</v>
      </c>
      <c r="T125" s="2">
        <v>-4.1049000000000002E-2</v>
      </c>
      <c r="U125">
        <v>3.6123000000000002E-2</v>
      </c>
      <c r="V125" s="2">
        <v>-0.18389800000000001</v>
      </c>
      <c r="W125">
        <v>0.19703400000000001</v>
      </c>
    </row>
    <row r="126" spans="1:23" x14ac:dyDescent="0.25">
      <c r="A126">
        <v>2.9326388888888888E-2</v>
      </c>
      <c r="B126">
        <v>3.9949599999999998</v>
      </c>
      <c r="C126">
        <v>-1.283580648</v>
      </c>
      <c r="D126" s="2">
        <v>0.180616</v>
      </c>
      <c r="E126">
        <v>0.180616</v>
      </c>
      <c r="F126" s="2">
        <v>-9.8519999999999996E-3</v>
      </c>
      <c r="G126">
        <v>9.8519999999999996E-3</v>
      </c>
      <c r="H126" s="2">
        <v>-8.5382E-2</v>
      </c>
      <c r="I126">
        <v>0.101802</v>
      </c>
      <c r="J126" s="2">
        <v>-0.124789</v>
      </c>
      <c r="K126">
        <v>3.2838999999999993E-2</v>
      </c>
      <c r="L126" s="2">
        <v>-3.284E-3</v>
      </c>
      <c r="M126">
        <v>6.5679999999999992E-3</v>
      </c>
      <c r="N126" s="2">
        <v>0.27913399999999999</v>
      </c>
      <c r="O126">
        <v>0.302122</v>
      </c>
      <c r="P126" s="2">
        <v>-0.105084</v>
      </c>
      <c r="Q126">
        <v>0.10344199999999999</v>
      </c>
      <c r="R126" s="2">
        <v>-8.7023000000000003E-2</v>
      </c>
      <c r="S126">
        <v>8.3739000000000008E-2</v>
      </c>
      <c r="T126" s="2">
        <v>-4.1049000000000002E-2</v>
      </c>
      <c r="U126">
        <v>3.6123000000000002E-2</v>
      </c>
      <c r="V126" s="2">
        <v>-0.18554000000000001</v>
      </c>
      <c r="W126">
        <v>0.19867600000000002</v>
      </c>
    </row>
    <row r="127" spans="1:23" x14ac:dyDescent="0.25">
      <c r="A127">
        <v>2.9335648148148149E-2</v>
      </c>
      <c r="B127">
        <v>4.0042299999999997</v>
      </c>
      <c r="C127">
        <v>-1.286559099</v>
      </c>
      <c r="D127" s="2">
        <v>0.141209</v>
      </c>
      <c r="E127">
        <v>0.141209</v>
      </c>
      <c r="F127" s="2">
        <v>-2.6270999999999999E-2</v>
      </c>
      <c r="G127">
        <v>2.6270999999999999E-2</v>
      </c>
      <c r="H127" s="2">
        <v>-7.8813999999999995E-2</v>
      </c>
      <c r="I127">
        <v>9.5233999999999999E-2</v>
      </c>
      <c r="J127" s="2">
        <v>-0.15434400000000001</v>
      </c>
      <c r="K127">
        <v>6.2394000000000005E-2</v>
      </c>
      <c r="L127" s="2">
        <v>3.284E-3</v>
      </c>
      <c r="M127">
        <v>1.3136E-2</v>
      </c>
      <c r="N127" s="2">
        <v>0.27913399999999999</v>
      </c>
      <c r="O127">
        <v>0.302122</v>
      </c>
      <c r="P127" s="2">
        <v>-0.105084</v>
      </c>
      <c r="Q127">
        <v>0.10344199999999999</v>
      </c>
      <c r="R127" s="2">
        <v>-8.5380999999999999E-2</v>
      </c>
      <c r="S127">
        <v>8.2097000000000003E-2</v>
      </c>
      <c r="T127" s="2">
        <v>-3.9406999999999998E-2</v>
      </c>
      <c r="U127">
        <v>3.4480999999999998E-2</v>
      </c>
      <c r="V127" s="2">
        <v>-0.18554000000000001</v>
      </c>
      <c r="W127">
        <v>0.19867600000000002</v>
      </c>
    </row>
    <row r="128" spans="1:23" x14ac:dyDescent="0.25">
      <c r="A128">
        <v>2.9344907407407406E-2</v>
      </c>
      <c r="B128">
        <v>4.0238740000000002</v>
      </c>
      <c r="C128">
        <v>-1.2928707159999999</v>
      </c>
      <c r="D128" s="2">
        <v>0.200319</v>
      </c>
      <c r="E128">
        <v>0.200319</v>
      </c>
      <c r="F128" s="2">
        <v>0</v>
      </c>
      <c r="G128">
        <v>0</v>
      </c>
      <c r="H128" s="2">
        <v>-8.5382E-2</v>
      </c>
      <c r="I128">
        <v>0.101802</v>
      </c>
      <c r="J128" s="2">
        <v>-0.131357</v>
      </c>
      <c r="K128">
        <v>3.9406999999999998E-2</v>
      </c>
      <c r="L128" s="2">
        <v>1.642E-3</v>
      </c>
      <c r="M128">
        <v>1.1493999999999999E-2</v>
      </c>
      <c r="N128" s="2">
        <v>0.27584999999999998</v>
      </c>
      <c r="O128">
        <v>0.29883799999999999</v>
      </c>
      <c r="P128" s="2">
        <v>-0.10344200000000001</v>
      </c>
      <c r="Q128">
        <v>0.1018</v>
      </c>
      <c r="R128" s="2">
        <v>-8.8664999999999994E-2</v>
      </c>
      <c r="S128">
        <v>8.5380999999999999E-2</v>
      </c>
      <c r="T128" s="2">
        <v>-3.9406999999999998E-2</v>
      </c>
      <c r="U128">
        <v>3.4480999999999998E-2</v>
      </c>
      <c r="V128" s="2">
        <v>-0.18554000000000001</v>
      </c>
      <c r="W128">
        <v>0.19867600000000002</v>
      </c>
    </row>
    <row r="129" spans="1:23" x14ac:dyDescent="0.25">
      <c r="A129">
        <v>2.9354166666666667E-2</v>
      </c>
      <c r="B129">
        <v>4.0090859999999999</v>
      </c>
      <c r="C129">
        <v>-1.288119332</v>
      </c>
      <c r="D129" s="2">
        <v>0.23972599999999999</v>
      </c>
      <c r="E129">
        <v>0.23972599999999999</v>
      </c>
      <c r="F129" s="2">
        <v>2.6270999999999999E-2</v>
      </c>
      <c r="G129">
        <v>2.6270999999999999E-2</v>
      </c>
      <c r="H129" s="2">
        <v>-8.2098000000000004E-2</v>
      </c>
      <c r="I129">
        <v>9.8518000000000008E-2</v>
      </c>
      <c r="J129" s="2">
        <v>-0.12807299999999999</v>
      </c>
      <c r="K129">
        <v>3.6122999999999988E-2</v>
      </c>
      <c r="L129" s="2">
        <v>-3.284E-3</v>
      </c>
      <c r="M129">
        <v>6.5679999999999992E-3</v>
      </c>
      <c r="N129" s="2">
        <v>0.27913399999999999</v>
      </c>
      <c r="O129">
        <v>0.302122</v>
      </c>
      <c r="P129" s="2">
        <v>-0.10344200000000001</v>
      </c>
      <c r="Q129">
        <v>0.1018</v>
      </c>
      <c r="R129" s="2">
        <v>-8.7023000000000003E-2</v>
      </c>
      <c r="S129">
        <v>8.3739000000000008E-2</v>
      </c>
      <c r="T129" s="2">
        <v>-3.9406999999999998E-2</v>
      </c>
      <c r="U129">
        <v>3.4480999999999998E-2</v>
      </c>
      <c r="V129" s="2">
        <v>-0.18718199999999999</v>
      </c>
      <c r="W129">
        <v>0.200318</v>
      </c>
    </row>
    <row r="130" spans="1:23" x14ac:dyDescent="0.25">
      <c r="A130">
        <v>2.9363425925925921E-2</v>
      </c>
      <c r="B130">
        <v>4.0119550000000004</v>
      </c>
      <c r="C130">
        <v>-1.2890411420000001</v>
      </c>
      <c r="D130" s="2">
        <v>0.190467</v>
      </c>
      <c r="E130">
        <v>0.190467</v>
      </c>
      <c r="F130" s="2">
        <v>2.6270999999999999E-2</v>
      </c>
      <c r="G130">
        <v>2.6270999999999999E-2</v>
      </c>
      <c r="H130" s="2">
        <v>-8.2098000000000004E-2</v>
      </c>
      <c r="I130">
        <v>9.8518000000000008E-2</v>
      </c>
      <c r="J130" s="2">
        <v>-0.14285100000000001</v>
      </c>
      <c r="K130">
        <v>5.0901000000000002E-2</v>
      </c>
      <c r="L130" s="2">
        <v>6.5680000000000001E-3</v>
      </c>
      <c r="M130">
        <v>1.6420000000000001E-2</v>
      </c>
      <c r="N130" s="2">
        <v>0.27584999999999998</v>
      </c>
      <c r="O130">
        <v>0.29883799999999999</v>
      </c>
      <c r="P130" s="2">
        <v>-0.105084</v>
      </c>
      <c r="Q130">
        <v>0.10344199999999999</v>
      </c>
      <c r="R130" s="2">
        <v>-8.8664999999999994E-2</v>
      </c>
      <c r="S130">
        <v>8.5380999999999999E-2</v>
      </c>
      <c r="T130" s="2">
        <v>-4.1049000000000002E-2</v>
      </c>
      <c r="U130">
        <v>3.6123000000000002E-2</v>
      </c>
      <c r="V130" s="2">
        <v>-0.18882399999999999</v>
      </c>
      <c r="W130">
        <v>0.20196</v>
      </c>
    </row>
    <row r="131" spans="1:23" x14ac:dyDescent="0.25">
      <c r="A131">
        <v>2.9372685185185186E-2</v>
      </c>
      <c r="B131">
        <v>4.0128380000000003</v>
      </c>
      <c r="C131">
        <v>-1.289324849</v>
      </c>
      <c r="D131" s="2">
        <v>0.190467</v>
      </c>
      <c r="E131">
        <v>0.190467</v>
      </c>
      <c r="F131" s="2">
        <v>9.8519999999999996E-3</v>
      </c>
      <c r="G131">
        <v>9.8519999999999996E-3</v>
      </c>
      <c r="H131" s="2">
        <v>-7.8813999999999995E-2</v>
      </c>
      <c r="I131">
        <v>9.5233999999999999E-2</v>
      </c>
      <c r="J131" s="2">
        <v>-0.13792499999999999</v>
      </c>
      <c r="K131">
        <v>4.5974999999999988E-2</v>
      </c>
      <c r="L131" s="2">
        <v>3.284E-3</v>
      </c>
      <c r="M131">
        <v>1.3136E-2</v>
      </c>
      <c r="N131" s="2">
        <v>0.27913399999999999</v>
      </c>
      <c r="O131">
        <v>0.302122</v>
      </c>
      <c r="P131" s="2">
        <v>-0.105084</v>
      </c>
      <c r="Q131">
        <v>0.10344199999999999</v>
      </c>
      <c r="R131" s="2">
        <v>-8.7023000000000003E-2</v>
      </c>
      <c r="S131">
        <v>8.3739000000000008E-2</v>
      </c>
      <c r="T131" s="2">
        <v>-3.9406999999999998E-2</v>
      </c>
      <c r="U131">
        <v>3.4480999999999998E-2</v>
      </c>
      <c r="V131" s="2">
        <v>-0.18389800000000001</v>
      </c>
      <c r="W131">
        <v>0.19703400000000001</v>
      </c>
    </row>
    <row r="132" spans="1:23" x14ac:dyDescent="0.25">
      <c r="A132">
        <v>2.9384259259259259E-2</v>
      </c>
      <c r="B132">
        <v>4.0161490000000004</v>
      </c>
      <c r="C132">
        <v>-1.2903886739999999</v>
      </c>
      <c r="D132" s="2">
        <v>0.17733199999999999</v>
      </c>
      <c r="E132">
        <v>0.17733199999999999</v>
      </c>
      <c r="F132" s="2">
        <v>0</v>
      </c>
      <c r="G132">
        <v>0</v>
      </c>
      <c r="H132" s="2">
        <v>-8.8665999999999995E-2</v>
      </c>
      <c r="I132">
        <v>0.105086</v>
      </c>
      <c r="J132" s="2">
        <v>-0.160912</v>
      </c>
      <c r="K132">
        <v>6.8961999999999996E-2</v>
      </c>
      <c r="L132" s="2">
        <v>3.284E-3</v>
      </c>
      <c r="M132">
        <v>1.3136E-2</v>
      </c>
      <c r="N132" s="2">
        <v>0.27913399999999999</v>
      </c>
      <c r="O132">
        <v>0.302122</v>
      </c>
      <c r="P132" s="2">
        <v>-0.105084</v>
      </c>
      <c r="Q132">
        <v>0.10344199999999999</v>
      </c>
      <c r="R132" s="2">
        <v>-8.5380999999999999E-2</v>
      </c>
      <c r="S132">
        <v>8.2097000000000003E-2</v>
      </c>
      <c r="T132" s="2">
        <v>-4.1049000000000002E-2</v>
      </c>
      <c r="U132">
        <v>3.6123000000000002E-2</v>
      </c>
      <c r="V132" s="2">
        <v>-0.180614</v>
      </c>
      <c r="W132">
        <v>0.19375000000000001</v>
      </c>
    </row>
    <row r="133" spans="1:23" x14ac:dyDescent="0.25">
      <c r="A133">
        <v>2.9393518518518517E-2</v>
      </c>
      <c r="B133">
        <v>4.0196800000000001</v>
      </c>
      <c r="C133">
        <v>-1.2915231840000001</v>
      </c>
      <c r="D133" s="2">
        <v>0.180616</v>
      </c>
      <c r="E133">
        <v>0.180616</v>
      </c>
      <c r="F133" s="2">
        <v>0</v>
      </c>
      <c r="G133">
        <v>0</v>
      </c>
      <c r="H133" s="2">
        <v>-7.8813999999999995E-2</v>
      </c>
      <c r="I133">
        <v>9.5233999999999999E-2</v>
      </c>
      <c r="J133" s="2">
        <v>-0.124789</v>
      </c>
      <c r="K133">
        <v>3.2838999999999993E-2</v>
      </c>
      <c r="L133" s="2">
        <v>3.284E-3</v>
      </c>
      <c r="M133">
        <v>1.3136E-2</v>
      </c>
      <c r="N133" s="2">
        <v>0.27584999999999998</v>
      </c>
      <c r="O133">
        <v>0.29883799999999999</v>
      </c>
      <c r="P133" s="2">
        <v>-0.10344200000000001</v>
      </c>
      <c r="Q133">
        <v>0.1018</v>
      </c>
      <c r="R133" s="2">
        <v>-8.7023000000000003E-2</v>
      </c>
      <c r="S133">
        <v>8.3739000000000008E-2</v>
      </c>
      <c r="T133" s="2">
        <v>-4.1049000000000002E-2</v>
      </c>
      <c r="U133">
        <v>3.6123000000000002E-2</v>
      </c>
      <c r="V133" s="2">
        <v>-0.18554000000000001</v>
      </c>
      <c r="W133">
        <v>0.19867600000000002</v>
      </c>
    </row>
    <row r="134" spans="1:23" x14ac:dyDescent="0.25">
      <c r="A134">
        <v>2.9402777777777781E-2</v>
      </c>
      <c r="B134">
        <v>4.0260809999999996</v>
      </c>
      <c r="C134">
        <v>-1.2935798249999999</v>
      </c>
      <c r="D134" s="2">
        <v>0.18718399999999999</v>
      </c>
      <c r="E134">
        <v>0.18718399999999999</v>
      </c>
      <c r="F134" s="2">
        <v>-3.284E-3</v>
      </c>
      <c r="G134">
        <v>3.284E-3</v>
      </c>
      <c r="H134" s="2">
        <v>-8.2098000000000004E-2</v>
      </c>
      <c r="I134">
        <v>9.8518000000000008E-2</v>
      </c>
      <c r="J134" s="2">
        <v>-0.16747999999999999</v>
      </c>
      <c r="K134">
        <v>7.5529999999999986E-2</v>
      </c>
      <c r="L134" s="2">
        <v>-3.284E-3</v>
      </c>
      <c r="M134">
        <v>6.5679999999999992E-3</v>
      </c>
      <c r="N134" s="2">
        <v>0.27913399999999999</v>
      </c>
      <c r="O134">
        <v>0.302122</v>
      </c>
      <c r="P134" s="2">
        <v>-0.10344200000000001</v>
      </c>
      <c r="Q134">
        <v>0.1018</v>
      </c>
      <c r="R134" s="2">
        <v>-8.5380999999999999E-2</v>
      </c>
      <c r="S134">
        <v>8.2097000000000003E-2</v>
      </c>
      <c r="T134" s="2">
        <v>-3.9406999999999998E-2</v>
      </c>
      <c r="U134">
        <v>3.4480999999999998E-2</v>
      </c>
      <c r="V134" s="2">
        <v>-0.182256</v>
      </c>
      <c r="W134">
        <v>0.19539200000000001</v>
      </c>
    </row>
    <row r="135" spans="1:23" x14ac:dyDescent="0.25">
      <c r="A135">
        <v>2.9412037037037039E-2</v>
      </c>
      <c r="B135">
        <v>4.0364550000000001</v>
      </c>
      <c r="C135">
        <v>-1.296912992</v>
      </c>
      <c r="D135" s="2">
        <v>0.17733199999999999</v>
      </c>
      <c r="E135">
        <v>0.17733199999999999</v>
      </c>
      <c r="F135" s="2">
        <v>-6.5680000000000001E-3</v>
      </c>
      <c r="G135">
        <v>6.5680000000000001E-3</v>
      </c>
      <c r="H135" s="2">
        <v>-8.5382E-2</v>
      </c>
      <c r="I135">
        <v>0.101802</v>
      </c>
      <c r="J135" s="2">
        <v>-0.12807299999999999</v>
      </c>
      <c r="K135">
        <v>3.6122999999999988E-2</v>
      </c>
      <c r="L135" s="2">
        <v>3.284E-3</v>
      </c>
      <c r="M135">
        <v>1.3136E-2</v>
      </c>
      <c r="N135" s="2">
        <v>0.282418</v>
      </c>
      <c r="O135">
        <v>0.30540600000000001</v>
      </c>
      <c r="P135" s="2">
        <v>-0.10344200000000001</v>
      </c>
      <c r="Q135">
        <v>0.1018</v>
      </c>
      <c r="R135" s="2">
        <v>-8.5380999999999999E-2</v>
      </c>
      <c r="S135">
        <v>8.2097000000000003E-2</v>
      </c>
      <c r="T135" s="2">
        <v>-4.1049000000000002E-2</v>
      </c>
      <c r="U135">
        <v>3.6123000000000002E-2</v>
      </c>
      <c r="V135" s="2">
        <v>-0.18882399999999999</v>
      </c>
      <c r="W135">
        <v>0.20196</v>
      </c>
    </row>
    <row r="136" spans="1:23" x14ac:dyDescent="0.25">
      <c r="A136">
        <v>2.9421296296296296E-2</v>
      </c>
      <c r="B136">
        <v>4.024756</v>
      </c>
      <c r="C136">
        <v>-1.293154103</v>
      </c>
      <c r="D136" s="2">
        <v>0.20360300000000001</v>
      </c>
      <c r="E136">
        <v>0.20360300000000001</v>
      </c>
      <c r="F136" s="2">
        <v>-3.284E-3</v>
      </c>
      <c r="G136">
        <v>3.284E-3</v>
      </c>
      <c r="H136" s="2">
        <v>-7.8813999999999995E-2</v>
      </c>
      <c r="I136">
        <v>9.5233999999999999E-2</v>
      </c>
      <c r="J136" s="2">
        <v>-0.141209</v>
      </c>
      <c r="K136">
        <v>4.9258999999999997E-2</v>
      </c>
      <c r="L136" s="2">
        <v>-3.284E-3</v>
      </c>
      <c r="M136">
        <v>6.5679999999999992E-3</v>
      </c>
      <c r="N136" s="2">
        <v>0.27913399999999999</v>
      </c>
      <c r="O136">
        <v>0.302122</v>
      </c>
      <c r="P136" s="2">
        <v>-0.105084</v>
      </c>
      <c r="Q136">
        <v>0.10344199999999999</v>
      </c>
      <c r="R136" s="2">
        <v>-8.7023000000000003E-2</v>
      </c>
      <c r="S136">
        <v>8.3739000000000008E-2</v>
      </c>
      <c r="T136" s="2">
        <v>-3.9406999999999998E-2</v>
      </c>
      <c r="U136">
        <v>3.4480999999999998E-2</v>
      </c>
      <c r="V136" s="2">
        <v>-0.18554000000000001</v>
      </c>
      <c r="W136">
        <v>0.19867600000000002</v>
      </c>
    </row>
    <row r="137" spans="1:23" x14ac:dyDescent="0.25">
      <c r="A137">
        <v>2.9430555555555557E-2</v>
      </c>
      <c r="B137">
        <v>4.0461660000000004</v>
      </c>
      <c r="C137">
        <v>-1.3000331359999999</v>
      </c>
      <c r="D137" s="2">
        <v>0.26928200000000002</v>
      </c>
      <c r="E137">
        <v>0.26928200000000002</v>
      </c>
      <c r="F137" s="2">
        <v>1.9703999999999999E-2</v>
      </c>
      <c r="G137">
        <v>1.9703999999999999E-2</v>
      </c>
      <c r="H137" s="2">
        <v>-8.2098000000000004E-2</v>
      </c>
      <c r="I137">
        <v>9.8518000000000008E-2</v>
      </c>
      <c r="J137" s="2">
        <v>-0.13792499999999999</v>
      </c>
      <c r="K137">
        <v>4.5974999999999988E-2</v>
      </c>
      <c r="L137" s="2">
        <v>0</v>
      </c>
      <c r="M137">
        <v>9.8519999999999996E-3</v>
      </c>
      <c r="N137" s="2">
        <v>0.27913399999999999</v>
      </c>
      <c r="O137">
        <v>0.302122</v>
      </c>
      <c r="P137" s="2">
        <v>-0.1018</v>
      </c>
      <c r="Q137">
        <v>0.100158</v>
      </c>
      <c r="R137" s="2">
        <v>-8.7023000000000003E-2</v>
      </c>
      <c r="S137">
        <v>8.3739000000000008E-2</v>
      </c>
      <c r="T137" s="2">
        <v>-3.7765E-2</v>
      </c>
      <c r="U137">
        <v>3.2839E-2</v>
      </c>
      <c r="V137" s="2">
        <v>-0.18554000000000001</v>
      </c>
      <c r="W137">
        <v>0.19867600000000002</v>
      </c>
    </row>
    <row r="138" spans="1:23" x14ac:dyDescent="0.25">
      <c r="A138">
        <v>2.9439814814814811E-2</v>
      </c>
      <c r="B138">
        <v>4.0335850000000004</v>
      </c>
      <c r="C138">
        <v>-1.2959908609999999</v>
      </c>
      <c r="D138" s="2">
        <v>0.28898499999999999</v>
      </c>
      <c r="E138">
        <v>0.28898499999999999</v>
      </c>
      <c r="F138" s="2">
        <v>3.6123000000000002E-2</v>
      </c>
      <c r="G138">
        <v>3.6123000000000002E-2</v>
      </c>
      <c r="H138" s="2">
        <v>-8.2098000000000004E-2</v>
      </c>
      <c r="I138">
        <v>9.8518000000000008E-2</v>
      </c>
      <c r="J138" s="2">
        <v>-0.114937</v>
      </c>
      <c r="K138">
        <v>2.2986999999999994E-2</v>
      </c>
      <c r="L138" s="2">
        <v>3.284E-3</v>
      </c>
      <c r="M138">
        <v>1.3136E-2</v>
      </c>
      <c r="N138" s="2">
        <v>0.27913399999999999</v>
      </c>
      <c r="O138">
        <v>0.302122</v>
      </c>
      <c r="P138" s="2">
        <v>-0.10344200000000001</v>
      </c>
      <c r="Q138">
        <v>0.1018</v>
      </c>
      <c r="R138" s="2">
        <v>-8.7023000000000003E-2</v>
      </c>
      <c r="S138">
        <v>8.3739000000000008E-2</v>
      </c>
      <c r="T138" s="2">
        <v>-3.7765E-2</v>
      </c>
      <c r="U138">
        <v>3.2839E-2</v>
      </c>
      <c r="V138" s="2">
        <v>-0.18554000000000001</v>
      </c>
      <c r="W138">
        <v>0.19867600000000002</v>
      </c>
    </row>
    <row r="139" spans="1:23" x14ac:dyDescent="0.25">
      <c r="A139">
        <v>2.9449074074074072E-2</v>
      </c>
      <c r="B139">
        <v>4.0368959999999996</v>
      </c>
      <c r="C139">
        <v>-1.297054685</v>
      </c>
      <c r="D139" s="2">
        <v>0.30540499999999998</v>
      </c>
      <c r="E139">
        <v>0.30540499999999998</v>
      </c>
      <c r="F139" s="2">
        <v>4.5975000000000002E-2</v>
      </c>
      <c r="G139">
        <v>4.5975000000000002E-2</v>
      </c>
      <c r="H139" s="2">
        <v>-7.553E-2</v>
      </c>
      <c r="I139">
        <v>9.1950000000000004E-2</v>
      </c>
      <c r="J139" s="2">
        <v>-0.16419600000000001</v>
      </c>
      <c r="K139">
        <v>7.2246000000000005E-2</v>
      </c>
      <c r="L139" s="2">
        <v>-3.284E-3</v>
      </c>
      <c r="M139">
        <v>6.5679999999999992E-3</v>
      </c>
      <c r="N139" s="2">
        <v>0.282418</v>
      </c>
      <c r="O139">
        <v>0.30540600000000001</v>
      </c>
      <c r="P139" s="2">
        <v>-0.1018</v>
      </c>
      <c r="Q139">
        <v>0.100158</v>
      </c>
      <c r="R139" s="2">
        <v>-8.5380999999999999E-2</v>
      </c>
      <c r="S139">
        <v>8.2097000000000003E-2</v>
      </c>
      <c r="T139" s="2">
        <v>-4.1049000000000002E-2</v>
      </c>
      <c r="U139">
        <v>3.6123000000000002E-2</v>
      </c>
      <c r="V139" s="2">
        <v>-0.18554000000000001</v>
      </c>
      <c r="W139">
        <v>0.19867600000000002</v>
      </c>
    </row>
    <row r="140" spans="1:23" x14ac:dyDescent="0.25">
      <c r="A140">
        <v>2.9458333333333336E-2</v>
      </c>
      <c r="B140">
        <v>4.0483729999999998</v>
      </c>
      <c r="C140">
        <v>-1.3007422449999999</v>
      </c>
      <c r="D140" s="2">
        <v>0.32839200000000002</v>
      </c>
      <c r="E140">
        <v>0.32839200000000002</v>
      </c>
      <c r="F140" s="2">
        <v>5.5827000000000002E-2</v>
      </c>
      <c r="G140">
        <v>5.5827000000000002E-2</v>
      </c>
      <c r="H140" s="2">
        <v>-7.2246000000000005E-2</v>
      </c>
      <c r="I140">
        <v>8.8666000000000009E-2</v>
      </c>
      <c r="J140" s="2">
        <v>-0.15106</v>
      </c>
      <c r="K140">
        <v>5.9109999999999996E-2</v>
      </c>
      <c r="L140" s="2">
        <v>-3.284E-3</v>
      </c>
      <c r="M140">
        <v>6.5679999999999992E-3</v>
      </c>
      <c r="N140" s="2">
        <v>0.27913399999999999</v>
      </c>
      <c r="O140">
        <v>0.302122</v>
      </c>
      <c r="P140" s="2">
        <v>-0.100158</v>
      </c>
      <c r="Q140">
        <v>9.8515999999999992E-2</v>
      </c>
      <c r="R140" s="2">
        <v>-8.7023000000000003E-2</v>
      </c>
      <c r="S140">
        <v>8.3739000000000008E-2</v>
      </c>
      <c r="T140" s="2">
        <v>-4.1049000000000002E-2</v>
      </c>
      <c r="U140">
        <v>3.6123000000000002E-2</v>
      </c>
      <c r="V140" s="2">
        <v>-0.182256</v>
      </c>
      <c r="W140">
        <v>0.19539200000000001</v>
      </c>
    </row>
    <row r="141" spans="1:23" x14ac:dyDescent="0.25">
      <c r="A141">
        <v>2.946759259259259E-2</v>
      </c>
      <c r="B141">
        <v>4.047269</v>
      </c>
      <c r="C141">
        <v>-1.3003875300000001</v>
      </c>
      <c r="D141" s="2">
        <v>0.403922</v>
      </c>
      <c r="E141">
        <v>0.403922</v>
      </c>
      <c r="F141" s="2">
        <v>8.7024000000000004E-2</v>
      </c>
      <c r="G141">
        <v>8.7024000000000004E-2</v>
      </c>
      <c r="H141" s="2">
        <v>-6.8961999999999996E-2</v>
      </c>
      <c r="I141">
        <v>8.5382E-2</v>
      </c>
      <c r="J141" s="2">
        <v>-0.15598600000000001</v>
      </c>
      <c r="K141">
        <v>6.403600000000001E-2</v>
      </c>
      <c r="L141" s="2">
        <v>9.8519999999999996E-3</v>
      </c>
      <c r="M141">
        <v>1.9703999999999999E-2</v>
      </c>
      <c r="N141" s="2">
        <v>0.27913399999999999</v>
      </c>
      <c r="O141">
        <v>0.302122</v>
      </c>
      <c r="P141" s="2">
        <v>-9.1949000000000003E-2</v>
      </c>
      <c r="Q141">
        <v>9.0306999999999998E-2</v>
      </c>
      <c r="R141" s="2">
        <v>-7.7171000000000003E-2</v>
      </c>
      <c r="S141">
        <v>7.3887000000000008E-2</v>
      </c>
      <c r="T141" s="2">
        <v>-4.2689999999999999E-2</v>
      </c>
      <c r="U141">
        <v>3.7763999999999999E-2</v>
      </c>
      <c r="V141" s="2">
        <v>-0.17732999999999999</v>
      </c>
      <c r="W141">
        <v>0.190466</v>
      </c>
    </row>
    <row r="142" spans="1:23" x14ac:dyDescent="0.25">
      <c r="A142">
        <v>2.9476851851851851E-2</v>
      </c>
      <c r="B142">
        <v>4.0342469999999997</v>
      </c>
      <c r="C142">
        <v>-1.296203561</v>
      </c>
      <c r="D142" s="2">
        <v>0.403922</v>
      </c>
      <c r="E142">
        <v>0.403922</v>
      </c>
      <c r="F142" s="2">
        <v>9.8517999999999994E-2</v>
      </c>
      <c r="G142">
        <v>9.8517999999999994E-2</v>
      </c>
      <c r="H142" s="2">
        <v>-6.5678E-2</v>
      </c>
      <c r="I142">
        <v>8.2098000000000004E-2</v>
      </c>
      <c r="J142" s="2">
        <v>-0.114937</v>
      </c>
      <c r="K142">
        <v>2.2986999999999994E-2</v>
      </c>
      <c r="L142" s="2">
        <v>6.5680000000000001E-3</v>
      </c>
      <c r="M142">
        <v>1.6420000000000001E-2</v>
      </c>
      <c r="N142" s="2">
        <v>0.27913399999999999</v>
      </c>
      <c r="O142">
        <v>0.302122</v>
      </c>
      <c r="P142" s="2">
        <v>-8.7023000000000003E-2</v>
      </c>
      <c r="Q142">
        <v>8.5380999999999999E-2</v>
      </c>
      <c r="R142" s="2">
        <v>-6.5676999999999999E-2</v>
      </c>
      <c r="S142">
        <v>6.2392999999999997E-2</v>
      </c>
      <c r="T142" s="2">
        <v>-4.2689999999999999E-2</v>
      </c>
      <c r="U142">
        <v>3.7763999999999999E-2</v>
      </c>
      <c r="V142" s="2">
        <v>-0.17404600000000001</v>
      </c>
      <c r="W142">
        <v>0.18718200000000002</v>
      </c>
    </row>
    <row r="143" spans="1:23" x14ac:dyDescent="0.25">
      <c r="A143">
        <v>2.9486111111111112E-2</v>
      </c>
      <c r="B143">
        <v>4.053229</v>
      </c>
      <c r="C143">
        <v>-1.3023024780000001</v>
      </c>
      <c r="D143" s="2">
        <v>0.40720600000000001</v>
      </c>
      <c r="E143">
        <v>0.40720600000000001</v>
      </c>
      <c r="F143" s="2">
        <v>0.101802</v>
      </c>
      <c r="G143">
        <v>0.101802</v>
      </c>
      <c r="H143" s="2">
        <v>-6.8961999999999996E-2</v>
      </c>
      <c r="I143">
        <v>8.5382E-2</v>
      </c>
      <c r="J143" s="2">
        <v>-0.10836899999999999</v>
      </c>
      <c r="K143">
        <v>1.6418999999999989E-2</v>
      </c>
      <c r="L143" s="2">
        <v>-1.3136E-2</v>
      </c>
      <c r="M143">
        <v>3.2840000000000005E-3</v>
      </c>
      <c r="N143" s="2">
        <v>0.27913399999999999</v>
      </c>
      <c r="O143">
        <v>0.302122</v>
      </c>
      <c r="P143" s="2">
        <v>-8.8664999999999994E-2</v>
      </c>
      <c r="Q143">
        <v>8.7022999999999989E-2</v>
      </c>
      <c r="R143" s="2">
        <v>-6.8960999999999995E-2</v>
      </c>
      <c r="S143">
        <v>6.5676999999999999E-2</v>
      </c>
      <c r="T143" s="2">
        <v>-3.9406999999999998E-2</v>
      </c>
      <c r="U143">
        <v>3.4480999999999998E-2</v>
      </c>
      <c r="V143" s="2">
        <v>-0.17732999999999999</v>
      </c>
      <c r="W143">
        <v>0.190466</v>
      </c>
    </row>
    <row r="144" spans="1:23" x14ac:dyDescent="0.25">
      <c r="A144">
        <v>2.949537037037037E-2</v>
      </c>
      <c r="B144">
        <v>4.0421930000000001</v>
      </c>
      <c r="C144">
        <v>-1.2987566109999999</v>
      </c>
      <c r="D144" s="2">
        <v>0.40720600000000001</v>
      </c>
      <c r="E144">
        <v>0.40720600000000001</v>
      </c>
      <c r="F144" s="2">
        <v>9.1950000000000004E-2</v>
      </c>
      <c r="G144">
        <v>9.1950000000000004E-2</v>
      </c>
      <c r="H144" s="2">
        <v>-6.2394999999999999E-2</v>
      </c>
      <c r="I144">
        <v>7.8814999999999996E-2</v>
      </c>
      <c r="J144" s="2">
        <v>-9.5233999999999999E-2</v>
      </c>
      <c r="K144">
        <v>3.2839999999999953E-3</v>
      </c>
      <c r="L144" s="2">
        <v>6.5680000000000001E-3</v>
      </c>
      <c r="M144">
        <v>1.6420000000000001E-2</v>
      </c>
      <c r="N144" s="2">
        <v>0.27584999999999998</v>
      </c>
      <c r="O144">
        <v>0.29883799999999999</v>
      </c>
      <c r="P144" s="2">
        <v>-9.0306999999999998E-2</v>
      </c>
      <c r="Q144">
        <v>8.8664999999999994E-2</v>
      </c>
      <c r="R144" s="2">
        <v>-6.8960999999999995E-2</v>
      </c>
      <c r="S144">
        <v>6.5676999999999999E-2</v>
      </c>
      <c r="T144" s="2">
        <v>-3.9406999999999998E-2</v>
      </c>
      <c r="U144">
        <v>3.4480999999999998E-2</v>
      </c>
      <c r="V144" s="2">
        <v>-0.17568800000000001</v>
      </c>
      <c r="W144">
        <v>0.18882400000000002</v>
      </c>
    </row>
    <row r="145" spans="1:23" x14ac:dyDescent="0.25">
      <c r="A145">
        <v>2.9506944444444447E-2</v>
      </c>
      <c r="B145">
        <v>4.047269</v>
      </c>
      <c r="C145">
        <v>-1.3003875300000001</v>
      </c>
      <c r="D145" s="2">
        <v>0.41377399999999998</v>
      </c>
      <c r="E145">
        <v>0.41377399999999998</v>
      </c>
      <c r="F145" s="2">
        <v>9.5233999999999999E-2</v>
      </c>
      <c r="G145">
        <v>9.5233999999999999E-2</v>
      </c>
      <c r="H145" s="2">
        <v>-6.5678E-2</v>
      </c>
      <c r="I145">
        <v>8.2098000000000004E-2</v>
      </c>
      <c r="J145" s="2">
        <v>-0.15762799999999999</v>
      </c>
      <c r="K145">
        <v>6.5677999999999986E-2</v>
      </c>
      <c r="L145" s="2">
        <v>-3.284E-3</v>
      </c>
      <c r="M145">
        <v>6.5679999999999992E-3</v>
      </c>
      <c r="N145" s="2">
        <v>0.28570200000000001</v>
      </c>
      <c r="O145">
        <v>0.30869000000000002</v>
      </c>
      <c r="P145" s="2">
        <v>-8.8664999999999994E-2</v>
      </c>
      <c r="Q145">
        <v>8.7022999999999989E-2</v>
      </c>
      <c r="R145" s="2">
        <v>-6.8960999999999995E-2</v>
      </c>
      <c r="S145">
        <v>6.5676999999999999E-2</v>
      </c>
      <c r="T145" s="2">
        <v>-4.1049000000000002E-2</v>
      </c>
      <c r="U145">
        <v>3.6123000000000002E-2</v>
      </c>
      <c r="V145" s="2">
        <v>-0.180614</v>
      </c>
      <c r="W145">
        <v>0.19375000000000001</v>
      </c>
    </row>
    <row r="146" spans="1:23" x14ac:dyDescent="0.25">
      <c r="A146">
        <v>2.9516203703703701E-2</v>
      </c>
      <c r="B146">
        <v>4.0437380000000003</v>
      </c>
      <c r="C146">
        <v>-1.299253019</v>
      </c>
      <c r="D146" s="2">
        <v>0.403922</v>
      </c>
      <c r="E146">
        <v>0.403922</v>
      </c>
      <c r="F146" s="2">
        <v>9.5233999999999999E-2</v>
      </c>
      <c r="G146">
        <v>9.5233999999999999E-2</v>
      </c>
      <c r="H146" s="2">
        <v>-6.5678E-2</v>
      </c>
      <c r="I146">
        <v>8.2098000000000004E-2</v>
      </c>
      <c r="J146" s="2">
        <v>-0.119863</v>
      </c>
      <c r="K146">
        <v>2.7912999999999993E-2</v>
      </c>
      <c r="L146" s="2">
        <v>-3.284E-3</v>
      </c>
      <c r="M146">
        <v>6.5679999999999992E-3</v>
      </c>
      <c r="N146" s="2">
        <v>0.27913399999999999</v>
      </c>
      <c r="O146">
        <v>0.302122</v>
      </c>
      <c r="P146" s="2">
        <v>-8.7023000000000003E-2</v>
      </c>
      <c r="Q146">
        <v>8.5380999999999999E-2</v>
      </c>
      <c r="R146" s="2">
        <v>-6.8960999999999995E-2</v>
      </c>
      <c r="S146">
        <v>6.5676999999999999E-2</v>
      </c>
      <c r="T146" s="2">
        <v>-3.7765E-2</v>
      </c>
      <c r="U146">
        <v>3.2839E-2</v>
      </c>
      <c r="V146" s="2">
        <v>-0.17732999999999999</v>
      </c>
      <c r="W146">
        <v>0.190466</v>
      </c>
    </row>
    <row r="147" spans="1:23" x14ac:dyDescent="0.25">
      <c r="A147">
        <v>2.9525462962962962E-2</v>
      </c>
      <c r="B147">
        <v>4.0421930000000001</v>
      </c>
      <c r="C147">
        <v>-1.2987566109999999</v>
      </c>
      <c r="D147" s="2">
        <v>0.403922</v>
      </c>
      <c r="E147">
        <v>0.403922</v>
      </c>
      <c r="F147" s="2">
        <v>9.5233999999999999E-2</v>
      </c>
      <c r="G147">
        <v>9.5233999999999999E-2</v>
      </c>
      <c r="H147" s="2">
        <v>-6.2394999999999999E-2</v>
      </c>
      <c r="I147">
        <v>7.8814999999999996E-2</v>
      </c>
      <c r="J147" s="2">
        <v>-7.553E-2</v>
      </c>
      <c r="K147">
        <v>1.6420000000000004E-2</v>
      </c>
      <c r="L147" s="2">
        <v>3.284E-3</v>
      </c>
      <c r="M147">
        <v>1.3136E-2</v>
      </c>
      <c r="N147" s="2">
        <v>0.28570200000000001</v>
      </c>
      <c r="O147">
        <v>0.30869000000000002</v>
      </c>
      <c r="P147" s="2">
        <v>-9.0306999999999998E-2</v>
      </c>
      <c r="Q147">
        <v>8.8664999999999994E-2</v>
      </c>
      <c r="R147" s="2">
        <v>-6.8960999999999995E-2</v>
      </c>
      <c r="S147">
        <v>6.5676999999999999E-2</v>
      </c>
      <c r="T147" s="2">
        <v>-4.2689999999999999E-2</v>
      </c>
      <c r="U147">
        <v>3.7763999999999999E-2</v>
      </c>
      <c r="V147" s="2">
        <v>-0.17568800000000001</v>
      </c>
      <c r="W147">
        <v>0.18882400000000002</v>
      </c>
    </row>
    <row r="148" spans="1:23" x14ac:dyDescent="0.25">
      <c r="A148">
        <v>2.9534722222222223E-2</v>
      </c>
      <c r="B148">
        <v>4.0572020000000002</v>
      </c>
      <c r="C148">
        <v>-1.3035790030000001</v>
      </c>
      <c r="D148" s="2">
        <v>0.41377399999999998</v>
      </c>
      <c r="E148">
        <v>0.41377399999999998</v>
      </c>
      <c r="F148" s="2">
        <v>9.5233999999999999E-2</v>
      </c>
      <c r="G148">
        <v>9.5233999999999999E-2</v>
      </c>
      <c r="H148" s="2">
        <v>-6.2394999999999999E-2</v>
      </c>
      <c r="I148">
        <v>7.8814999999999996E-2</v>
      </c>
      <c r="J148" s="2">
        <v>-0.124789</v>
      </c>
      <c r="K148">
        <v>3.2838999999999993E-2</v>
      </c>
      <c r="L148" s="2">
        <v>3.284E-3</v>
      </c>
      <c r="M148">
        <v>1.3136E-2</v>
      </c>
      <c r="N148" s="2">
        <v>0.27584999999999998</v>
      </c>
      <c r="O148">
        <v>0.29883799999999999</v>
      </c>
      <c r="P148" s="2">
        <v>-8.7023000000000003E-2</v>
      </c>
      <c r="Q148">
        <v>8.5380999999999999E-2</v>
      </c>
      <c r="R148" s="2">
        <v>-6.7319000000000004E-2</v>
      </c>
      <c r="S148">
        <v>6.4035000000000009E-2</v>
      </c>
      <c r="T148" s="2">
        <v>-4.1049000000000002E-2</v>
      </c>
      <c r="U148">
        <v>3.6123000000000002E-2</v>
      </c>
      <c r="V148" s="2">
        <v>-0.17568800000000001</v>
      </c>
      <c r="W148">
        <v>0.18882400000000002</v>
      </c>
    </row>
    <row r="149" spans="1:23" x14ac:dyDescent="0.25">
      <c r="A149">
        <v>2.9543981481481487E-2</v>
      </c>
      <c r="B149">
        <v>4.0459449999999997</v>
      </c>
      <c r="C149">
        <v>-1.2999621290000001</v>
      </c>
      <c r="D149" s="2">
        <v>0.41049000000000002</v>
      </c>
      <c r="E149">
        <v>0.41049000000000002</v>
      </c>
      <c r="F149" s="2">
        <v>0.101802</v>
      </c>
      <c r="G149">
        <v>0.101802</v>
      </c>
      <c r="H149" s="2">
        <v>-7.2246000000000005E-2</v>
      </c>
      <c r="I149">
        <v>8.8666000000000009E-2</v>
      </c>
      <c r="J149" s="2">
        <v>-9.5233999999999999E-2</v>
      </c>
      <c r="K149">
        <v>3.2839999999999953E-3</v>
      </c>
      <c r="L149" s="2">
        <v>3.284E-3</v>
      </c>
      <c r="M149">
        <v>1.3136E-2</v>
      </c>
      <c r="N149" s="2">
        <v>0.27256599999999997</v>
      </c>
      <c r="O149">
        <v>0.29555399999999998</v>
      </c>
      <c r="P149" s="2">
        <v>-8.8664999999999994E-2</v>
      </c>
      <c r="Q149">
        <v>8.7022999999999989E-2</v>
      </c>
      <c r="R149" s="2">
        <v>-6.8960999999999995E-2</v>
      </c>
      <c r="S149">
        <v>6.5676999999999999E-2</v>
      </c>
      <c r="T149" s="2">
        <v>-3.9406999999999998E-2</v>
      </c>
      <c r="U149">
        <v>3.4480999999999998E-2</v>
      </c>
      <c r="V149" s="2">
        <v>-0.17732999999999999</v>
      </c>
      <c r="W149">
        <v>0.190466</v>
      </c>
    </row>
    <row r="150" spans="1:23" x14ac:dyDescent="0.25">
      <c r="A150">
        <v>2.9553240740740741E-2</v>
      </c>
      <c r="B150">
        <v>4.0479320000000003</v>
      </c>
      <c r="C150">
        <v>-1.3006005519999999</v>
      </c>
      <c r="D150" s="2">
        <v>0.41049000000000002</v>
      </c>
      <c r="E150">
        <v>0.41049000000000002</v>
      </c>
      <c r="F150" s="2">
        <v>9.5233999999999999E-2</v>
      </c>
      <c r="G150">
        <v>9.5233999999999999E-2</v>
      </c>
      <c r="H150" s="2">
        <v>-6.5678E-2</v>
      </c>
      <c r="I150">
        <v>8.2098000000000004E-2</v>
      </c>
      <c r="J150" s="2">
        <v>-0.11822100000000001</v>
      </c>
      <c r="K150">
        <v>2.6271000000000003E-2</v>
      </c>
      <c r="L150" s="2">
        <v>6.5680000000000001E-3</v>
      </c>
      <c r="M150">
        <v>1.6420000000000001E-2</v>
      </c>
      <c r="N150" s="2">
        <v>0.27913399999999999</v>
      </c>
      <c r="O150">
        <v>0.302122</v>
      </c>
      <c r="P150" s="2">
        <v>-9.0306999999999998E-2</v>
      </c>
      <c r="Q150">
        <v>8.8664999999999994E-2</v>
      </c>
      <c r="R150" s="2">
        <v>-7.0602999999999999E-2</v>
      </c>
      <c r="S150">
        <v>6.7319000000000004E-2</v>
      </c>
      <c r="T150" s="2">
        <v>-3.9406999999999998E-2</v>
      </c>
      <c r="U150">
        <v>3.4480999999999998E-2</v>
      </c>
      <c r="V150" s="2">
        <v>-0.180614</v>
      </c>
      <c r="W150">
        <v>0.19375000000000001</v>
      </c>
    </row>
    <row r="151" spans="1:23" x14ac:dyDescent="0.25">
      <c r="A151">
        <v>2.9562500000000002E-2</v>
      </c>
      <c r="B151">
        <v>4.0702239999999996</v>
      </c>
      <c r="C151">
        <v>-1.3077629710000001</v>
      </c>
      <c r="D151" s="2">
        <v>0.40720600000000001</v>
      </c>
      <c r="E151">
        <v>0.40720600000000001</v>
      </c>
      <c r="F151" s="2">
        <v>9.5233999999999999E-2</v>
      </c>
      <c r="G151">
        <v>9.5233999999999999E-2</v>
      </c>
      <c r="H151" s="2">
        <v>-6.5678E-2</v>
      </c>
      <c r="I151">
        <v>8.2098000000000004E-2</v>
      </c>
      <c r="J151" s="2">
        <v>-0.141209</v>
      </c>
      <c r="K151">
        <v>4.9258999999999997E-2</v>
      </c>
      <c r="L151" s="2">
        <v>3.284E-3</v>
      </c>
      <c r="M151">
        <v>1.3136E-2</v>
      </c>
      <c r="N151" s="2">
        <v>0.27584999999999998</v>
      </c>
      <c r="O151">
        <v>0.29883799999999999</v>
      </c>
      <c r="P151" s="2">
        <v>-8.8664999999999994E-2</v>
      </c>
      <c r="Q151">
        <v>8.7022999999999989E-2</v>
      </c>
      <c r="R151" s="2">
        <v>-6.7319000000000004E-2</v>
      </c>
      <c r="S151">
        <v>6.4035000000000009E-2</v>
      </c>
      <c r="T151" s="2">
        <v>-3.9406999999999998E-2</v>
      </c>
      <c r="U151">
        <v>3.4480999999999998E-2</v>
      </c>
      <c r="V151" s="2">
        <v>-0.17568800000000001</v>
      </c>
      <c r="W151">
        <v>0.18882400000000002</v>
      </c>
    </row>
    <row r="152" spans="1:23" x14ac:dyDescent="0.25">
      <c r="A152">
        <v>2.9571759259259259E-2</v>
      </c>
      <c r="B152">
        <v>4.0501389999999997</v>
      </c>
      <c r="C152">
        <v>-1.3013096609999999</v>
      </c>
      <c r="D152" s="2">
        <v>0.41049000000000002</v>
      </c>
      <c r="E152">
        <v>0.41049000000000002</v>
      </c>
      <c r="F152" s="2">
        <v>9.8517999999999994E-2</v>
      </c>
      <c r="G152">
        <v>9.8517999999999994E-2</v>
      </c>
      <c r="H152" s="2">
        <v>-6.2394999999999999E-2</v>
      </c>
      <c r="I152">
        <v>7.8814999999999996E-2</v>
      </c>
      <c r="J152" s="2">
        <v>-0.114937</v>
      </c>
      <c r="K152">
        <v>2.2986999999999994E-2</v>
      </c>
      <c r="L152" s="2">
        <v>3.284E-3</v>
      </c>
      <c r="M152">
        <v>1.3136E-2</v>
      </c>
      <c r="N152" s="2">
        <v>0.27913399999999999</v>
      </c>
      <c r="O152">
        <v>0.302122</v>
      </c>
      <c r="P152" s="2">
        <v>-9.0306999999999998E-2</v>
      </c>
      <c r="Q152">
        <v>8.8664999999999994E-2</v>
      </c>
      <c r="R152" s="2">
        <v>-6.8960999999999995E-2</v>
      </c>
      <c r="S152">
        <v>6.5676999999999999E-2</v>
      </c>
      <c r="T152" s="2">
        <v>-3.9406999999999998E-2</v>
      </c>
      <c r="U152">
        <v>3.4480999999999998E-2</v>
      </c>
      <c r="V152" s="2">
        <v>-0.17568800000000001</v>
      </c>
      <c r="W152">
        <v>0.18882400000000002</v>
      </c>
    </row>
    <row r="153" spans="1:23" x14ac:dyDescent="0.25">
      <c r="A153">
        <v>2.9581018518518517E-2</v>
      </c>
      <c r="B153">
        <v>4.0616159999999999</v>
      </c>
      <c r="C153">
        <v>-1.304997221</v>
      </c>
      <c r="D153" s="2">
        <v>0.403922</v>
      </c>
      <c r="E153">
        <v>0.403922</v>
      </c>
      <c r="F153" s="2">
        <v>9.5233999999999999E-2</v>
      </c>
      <c r="G153">
        <v>9.5233999999999999E-2</v>
      </c>
      <c r="H153" s="2">
        <v>-6.5678E-2</v>
      </c>
      <c r="I153">
        <v>8.2098000000000004E-2</v>
      </c>
      <c r="J153" s="2">
        <v>-0.114937</v>
      </c>
      <c r="K153">
        <v>2.2986999999999994E-2</v>
      </c>
      <c r="L153" s="2">
        <v>3.284E-3</v>
      </c>
      <c r="M153">
        <v>1.3136E-2</v>
      </c>
      <c r="N153" s="2">
        <v>0.27913399999999999</v>
      </c>
      <c r="O153">
        <v>0.302122</v>
      </c>
      <c r="P153" s="2">
        <v>-9.0306999999999998E-2</v>
      </c>
      <c r="Q153">
        <v>8.8664999999999994E-2</v>
      </c>
      <c r="R153" s="2">
        <v>-6.8960999999999995E-2</v>
      </c>
      <c r="S153">
        <v>6.5676999999999999E-2</v>
      </c>
      <c r="T153" s="2">
        <v>-4.1049000000000002E-2</v>
      </c>
      <c r="U153">
        <v>3.6123000000000002E-2</v>
      </c>
      <c r="V153" s="2">
        <v>-0.180614</v>
      </c>
      <c r="W153">
        <v>0.19375000000000001</v>
      </c>
    </row>
    <row r="154" spans="1:23" x14ac:dyDescent="0.25">
      <c r="A154">
        <v>2.9590277777777774E-2</v>
      </c>
      <c r="B154">
        <v>4.0766249999999999</v>
      </c>
      <c r="C154">
        <v>-1.3098196129999999</v>
      </c>
      <c r="D154" s="2">
        <v>0.41049000000000002</v>
      </c>
      <c r="E154">
        <v>0.41049000000000002</v>
      </c>
      <c r="F154" s="2">
        <v>9.8517999999999994E-2</v>
      </c>
      <c r="G154">
        <v>9.8517999999999994E-2</v>
      </c>
      <c r="H154" s="2">
        <v>-6.2394999999999999E-2</v>
      </c>
      <c r="I154">
        <v>7.8814999999999996E-2</v>
      </c>
      <c r="J154" s="2">
        <v>-8.8665999999999995E-2</v>
      </c>
      <c r="K154">
        <v>3.2840000000000091E-3</v>
      </c>
      <c r="L154" s="2">
        <v>0</v>
      </c>
      <c r="M154">
        <v>9.8519999999999996E-3</v>
      </c>
      <c r="N154" s="2">
        <v>0.27913399999999999</v>
      </c>
      <c r="O154">
        <v>0.302122</v>
      </c>
      <c r="P154" s="2">
        <v>-8.7023000000000003E-2</v>
      </c>
      <c r="Q154">
        <v>8.5380999999999999E-2</v>
      </c>
      <c r="R154" s="2">
        <v>-6.8960999999999995E-2</v>
      </c>
      <c r="S154">
        <v>6.5676999999999999E-2</v>
      </c>
      <c r="T154" s="2">
        <v>-3.9406999999999998E-2</v>
      </c>
      <c r="U154">
        <v>3.4480999999999998E-2</v>
      </c>
      <c r="V154" s="2">
        <v>-0.17732999999999999</v>
      </c>
      <c r="W154">
        <v>0.190466</v>
      </c>
    </row>
    <row r="155" spans="1:23" x14ac:dyDescent="0.25">
      <c r="A155">
        <v>2.9599537037037039E-2</v>
      </c>
      <c r="B155">
        <v>4.0611750000000004</v>
      </c>
      <c r="C155">
        <v>-1.304855528</v>
      </c>
      <c r="D155" s="2">
        <v>0.41049000000000002</v>
      </c>
      <c r="E155">
        <v>0.41049000000000002</v>
      </c>
      <c r="F155" s="2">
        <v>9.5233999999999999E-2</v>
      </c>
      <c r="G155">
        <v>9.5233999999999999E-2</v>
      </c>
      <c r="H155" s="2">
        <v>-6.5678E-2</v>
      </c>
      <c r="I155">
        <v>8.2098000000000004E-2</v>
      </c>
      <c r="J155" s="2">
        <v>-0.160912</v>
      </c>
      <c r="K155">
        <v>6.8961999999999996E-2</v>
      </c>
      <c r="L155" s="2">
        <v>6.5680000000000001E-3</v>
      </c>
      <c r="M155">
        <v>1.6420000000000001E-2</v>
      </c>
      <c r="N155" s="2">
        <v>0.282418</v>
      </c>
      <c r="O155">
        <v>0.30540600000000001</v>
      </c>
      <c r="P155" s="2">
        <v>-8.8664999999999994E-2</v>
      </c>
      <c r="Q155">
        <v>8.7022999999999989E-2</v>
      </c>
      <c r="R155" s="2">
        <v>-6.7319000000000004E-2</v>
      </c>
      <c r="S155">
        <v>6.4035000000000009E-2</v>
      </c>
      <c r="T155" s="2">
        <v>-3.7765E-2</v>
      </c>
      <c r="U155">
        <v>3.2839E-2</v>
      </c>
      <c r="V155" s="2">
        <v>-0.17568800000000001</v>
      </c>
      <c r="W155">
        <v>0.18882400000000002</v>
      </c>
    </row>
    <row r="156" spans="1:23" x14ac:dyDescent="0.25">
      <c r="A156">
        <v>2.96087962962963E-2</v>
      </c>
      <c r="B156">
        <v>4.0689000000000002</v>
      </c>
      <c r="C156">
        <v>-1.3073375700000001</v>
      </c>
      <c r="D156" s="2">
        <v>0.40720600000000001</v>
      </c>
      <c r="E156">
        <v>0.40720600000000001</v>
      </c>
      <c r="F156" s="2">
        <v>9.5233999999999999E-2</v>
      </c>
      <c r="G156">
        <v>9.5233999999999999E-2</v>
      </c>
      <c r="H156" s="2">
        <v>-6.2394999999999999E-2</v>
      </c>
      <c r="I156">
        <v>7.8814999999999996E-2</v>
      </c>
      <c r="J156" s="2">
        <v>-0.13464100000000001</v>
      </c>
      <c r="K156">
        <v>4.2691000000000007E-2</v>
      </c>
      <c r="L156" s="2">
        <v>-6.5680000000000001E-3</v>
      </c>
      <c r="M156">
        <v>3.2839999999999996E-3</v>
      </c>
      <c r="N156" s="2">
        <v>0.27584999999999998</v>
      </c>
      <c r="O156">
        <v>0.29883799999999999</v>
      </c>
      <c r="P156" s="2">
        <v>-8.7023000000000003E-2</v>
      </c>
      <c r="Q156">
        <v>8.5380999999999999E-2</v>
      </c>
      <c r="R156" s="2">
        <v>-6.8960999999999995E-2</v>
      </c>
      <c r="S156">
        <v>6.5676999999999999E-2</v>
      </c>
      <c r="T156" s="2">
        <v>-4.1049000000000002E-2</v>
      </c>
      <c r="U156">
        <v>3.6123000000000002E-2</v>
      </c>
      <c r="V156" s="2">
        <v>-0.17732999999999999</v>
      </c>
      <c r="W156">
        <v>0.190466</v>
      </c>
    </row>
    <row r="157" spans="1:23" x14ac:dyDescent="0.25">
      <c r="A157">
        <v>2.9618055555555554E-2</v>
      </c>
      <c r="B157">
        <v>4.0638230000000002</v>
      </c>
      <c r="C157">
        <v>-1.30570633</v>
      </c>
      <c r="D157" s="2">
        <v>0.40720600000000001</v>
      </c>
      <c r="E157">
        <v>0.40720600000000001</v>
      </c>
      <c r="F157" s="2">
        <v>9.8517999999999994E-2</v>
      </c>
      <c r="G157">
        <v>9.8517999999999994E-2</v>
      </c>
      <c r="H157" s="2">
        <v>-6.2394999999999999E-2</v>
      </c>
      <c r="I157">
        <v>7.8814999999999996E-2</v>
      </c>
      <c r="J157" s="2">
        <v>-0.15106</v>
      </c>
      <c r="K157">
        <v>5.9109999999999996E-2</v>
      </c>
      <c r="L157" s="2">
        <v>-1.3136E-2</v>
      </c>
      <c r="M157">
        <v>3.2840000000000005E-3</v>
      </c>
      <c r="N157" s="2">
        <v>0.27913399999999999</v>
      </c>
      <c r="O157">
        <v>0.302122</v>
      </c>
      <c r="P157" s="2">
        <v>-8.8664999999999994E-2</v>
      </c>
      <c r="Q157">
        <v>8.7022999999999989E-2</v>
      </c>
      <c r="R157" s="2">
        <v>-6.8960999999999995E-2</v>
      </c>
      <c r="S157">
        <v>6.5676999999999999E-2</v>
      </c>
      <c r="T157" s="2">
        <v>-3.6123000000000002E-2</v>
      </c>
      <c r="U157">
        <v>3.1197000000000003E-2</v>
      </c>
      <c r="V157" s="2">
        <v>-0.17732999999999999</v>
      </c>
      <c r="W157">
        <v>0.190466</v>
      </c>
    </row>
    <row r="158" spans="1:23" x14ac:dyDescent="0.25">
      <c r="A158">
        <v>2.9629629629629627E-2</v>
      </c>
      <c r="B158">
        <v>4.0764040000000001</v>
      </c>
      <c r="C158">
        <v>-1.309748605</v>
      </c>
      <c r="D158" s="2">
        <v>0.40720600000000001</v>
      </c>
      <c r="E158">
        <v>0.40720600000000001</v>
      </c>
      <c r="F158" s="2">
        <v>9.1950000000000004E-2</v>
      </c>
      <c r="G158">
        <v>9.1950000000000004E-2</v>
      </c>
      <c r="H158" s="2">
        <v>-6.5678E-2</v>
      </c>
      <c r="I158">
        <v>8.2098000000000004E-2</v>
      </c>
      <c r="J158" s="2">
        <v>-0.106727</v>
      </c>
      <c r="K158">
        <v>1.4776999999999998E-2</v>
      </c>
      <c r="L158" s="2">
        <v>0</v>
      </c>
      <c r="M158">
        <v>9.8519999999999996E-3</v>
      </c>
      <c r="N158" s="2">
        <v>0.27913399999999999</v>
      </c>
      <c r="O158">
        <v>0.302122</v>
      </c>
      <c r="P158" s="2">
        <v>-8.7023000000000003E-2</v>
      </c>
      <c r="Q158">
        <v>8.5380999999999999E-2</v>
      </c>
      <c r="R158" s="2">
        <v>-6.8960999999999995E-2</v>
      </c>
      <c r="S158">
        <v>6.5676999999999999E-2</v>
      </c>
      <c r="T158" s="2">
        <v>-3.9406999999999998E-2</v>
      </c>
      <c r="U158">
        <v>3.4480999999999998E-2</v>
      </c>
      <c r="V158" s="2">
        <v>-0.17732999999999999</v>
      </c>
      <c r="W158">
        <v>0.190466</v>
      </c>
    </row>
    <row r="159" spans="1:23" x14ac:dyDescent="0.25">
      <c r="A159">
        <v>2.9638888888888892E-2</v>
      </c>
      <c r="B159">
        <v>4.0753009999999996</v>
      </c>
      <c r="C159">
        <v>-1.3093942110000001</v>
      </c>
      <c r="D159" s="2">
        <v>0.40720600000000001</v>
      </c>
      <c r="E159">
        <v>0.40720600000000001</v>
      </c>
      <c r="F159" s="2">
        <v>9.8517999999999994E-2</v>
      </c>
      <c r="G159">
        <v>9.8517999999999994E-2</v>
      </c>
      <c r="H159" s="2">
        <v>-6.5678E-2</v>
      </c>
      <c r="I159">
        <v>8.2098000000000004E-2</v>
      </c>
      <c r="J159" s="2">
        <v>-0.105086</v>
      </c>
      <c r="K159">
        <v>1.3135999999999995E-2</v>
      </c>
      <c r="L159" s="2">
        <v>-3.284E-3</v>
      </c>
      <c r="M159">
        <v>6.5679999999999992E-3</v>
      </c>
      <c r="N159" s="2">
        <v>0.282418</v>
      </c>
      <c r="O159">
        <v>0.30540600000000001</v>
      </c>
      <c r="P159" s="2">
        <v>-8.7844000000000005E-2</v>
      </c>
      <c r="Q159">
        <v>8.6202000000000001E-2</v>
      </c>
      <c r="R159" s="2">
        <v>-7.0602999999999999E-2</v>
      </c>
      <c r="S159">
        <v>6.7319000000000004E-2</v>
      </c>
      <c r="T159" s="2">
        <v>-4.1049000000000002E-2</v>
      </c>
      <c r="U159">
        <v>3.6123000000000002E-2</v>
      </c>
      <c r="V159" s="2">
        <v>-0.17732999999999999</v>
      </c>
      <c r="W159">
        <v>0.190466</v>
      </c>
    </row>
    <row r="160" spans="1:23" x14ac:dyDescent="0.25">
      <c r="A160">
        <v>2.9648148148148149E-2</v>
      </c>
      <c r="B160">
        <v>4.0702239999999996</v>
      </c>
      <c r="C160">
        <v>-1.3077629710000001</v>
      </c>
      <c r="D160" s="2">
        <v>0.41049000000000002</v>
      </c>
      <c r="E160">
        <v>0.41049000000000002</v>
      </c>
      <c r="F160" s="2">
        <v>9.8517999999999994E-2</v>
      </c>
      <c r="G160">
        <v>9.8517999999999994E-2</v>
      </c>
      <c r="H160" s="2">
        <v>-6.2394999999999999E-2</v>
      </c>
      <c r="I160">
        <v>7.8814999999999996E-2</v>
      </c>
      <c r="J160" s="2">
        <v>-0.13464100000000001</v>
      </c>
      <c r="K160">
        <v>4.2691000000000007E-2</v>
      </c>
      <c r="L160" s="2">
        <v>-6.5680000000000001E-3</v>
      </c>
      <c r="M160">
        <v>3.2839999999999996E-3</v>
      </c>
      <c r="N160" s="2">
        <v>0.27913399999999999</v>
      </c>
      <c r="O160">
        <v>0.302122</v>
      </c>
      <c r="P160" s="2">
        <v>-8.7023000000000003E-2</v>
      </c>
      <c r="Q160">
        <v>8.5380999999999999E-2</v>
      </c>
      <c r="R160" s="2">
        <v>-6.7319000000000004E-2</v>
      </c>
      <c r="S160">
        <v>6.4035000000000009E-2</v>
      </c>
      <c r="T160" s="2">
        <v>-4.1049000000000002E-2</v>
      </c>
      <c r="U160">
        <v>3.6123000000000002E-2</v>
      </c>
      <c r="V160" s="2">
        <v>-0.17732999999999999</v>
      </c>
      <c r="W160">
        <v>0.190466</v>
      </c>
    </row>
    <row r="161" spans="1:23" x14ac:dyDescent="0.25">
      <c r="A161">
        <v>2.9657407407407407E-2</v>
      </c>
      <c r="B161">
        <v>4.0719900000000004</v>
      </c>
      <c r="C161">
        <v>-1.308330387</v>
      </c>
      <c r="D161" s="2">
        <v>0.403922</v>
      </c>
      <c r="E161">
        <v>0.403922</v>
      </c>
      <c r="F161" s="2">
        <v>9.5233999999999999E-2</v>
      </c>
      <c r="G161">
        <v>9.5233999999999999E-2</v>
      </c>
      <c r="H161" s="2">
        <v>-6.5678E-2</v>
      </c>
      <c r="I161">
        <v>8.2098000000000004E-2</v>
      </c>
      <c r="J161" s="2">
        <v>-9.1950000000000004E-2</v>
      </c>
      <c r="K161">
        <v>0</v>
      </c>
      <c r="L161" s="2">
        <v>1.642E-3</v>
      </c>
      <c r="M161">
        <v>1.1493999999999999E-2</v>
      </c>
      <c r="N161" s="2">
        <v>0.27913399999999999</v>
      </c>
      <c r="O161">
        <v>0.302122</v>
      </c>
      <c r="P161" s="2">
        <v>-9.1949000000000003E-2</v>
      </c>
      <c r="Q161">
        <v>9.0306999999999998E-2</v>
      </c>
      <c r="R161" s="2">
        <v>-6.8960999999999995E-2</v>
      </c>
      <c r="S161">
        <v>6.5676999999999999E-2</v>
      </c>
      <c r="T161" s="2">
        <v>-4.0228E-2</v>
      </c>
      <c r="U161">
        <v>3.5302E-2</v>
      </c>
      <c r="V161" s="2">
        <v>-0.17568800000000001</v>
      </c>
      <c r="W161">
        <v>0.18882400000000002</v>
      </c>
    </row>
    <row r="162" spans="1:23" x14ac:dyDescent="0.25">
      <c r="A162">
        <v>2.9666666666666664E-2</v>
      </c>
      <c r="B162">
        <v>4.086557</v>
      </c>
      <c r="C162">
        <v>-1.3130107639999999</v>
      </c>
      <c r="D162" s="2">
        <v>0.40720600000000001</v>
      </c>
      <c r="E162">
        <v>0.40720600000000001</v>
      </c>
      <c r="F162" s="2">
        <v>9.5233999999999999E-2</v>
      </c>
      <c r="G162">
        <v>9.5233999999999999E-2</v>
      </c>
      <c r="H162" s="2">
        <v>-6.5678E-2</v>
      </c>
      <c r="I162">
        <v>8.2098000000000004E-2</v>
      </c>
      <c r="J162" s="2">
        <v>-0.124789</v>
      </c>
      <c r="K162">
        <v>3.2838999999999993E-2</v>
      </c>
      <c r="L162" s="2">
        <v>-6.5680000000000001E-3</v>
      </c>
      <c r="M162">
        <v>3.2839999999999996E-3</v>
      </c>
      <c r="N162" s="2">
        <v>0.27913399999999999</v>
      </c>
      <c r="O162">
        <v>0.302122</v>
      </c>
      <c r="P162" s="2">
        <v>-8.8664999999999994E-2</v>
      </c>
      <c r="Q162">
        <v>8.7022999999999989E-2</v>
      </c>
      <c r="R162" s="2">
        <v>-6.7319000000000004E-2</v>
      </c>
      <c r="S162">
        <v>6.4035000000000009E-2</v>
      </c>
      <c r="T162" s="2">
        <v>-4.2689999999999999E-2</v>
      </c>
      <c r="U162">
        <v>3.7763999999999999E-2</v>
      </c>
      <c r="V162" s="2">
        <v>-0.17568800000000001</v>
      </c>
      <c r="W162">
        <v>0.18882400000000002</v>
      </c>
    </row>
    <row r="163" spans="1:23" x14ac:dyDescent="0.25">
      <c r="A163">
        <v>2.9675925925925925E-2</v>
      </c>
      <c r="B163">
        <v>4.0885429999999996</v>
      </c>
      <c r="C163">
        <v>-1.3136488660000001</v>
      </c>
      <c r="D163" s="2">
        <v>0.41049000000000002</v>
      </c>
      <c r="E163">
        <v>0.41049000000000002</v>
      </c>
      <c r="F163" s="2">
        <v>9.5233999999999999E-2</v>
      </c>
      <c r="G163">
        <v>9.5233999999999999E-2</v>
      </c>
      <c r="H163" s="2">
        <v>-6.2394999999999999E-2</v>
      </c>
      <c r="I163">
        <v>7.8814999999999996E-2</v>
      </c>
      <c r="J163" s="2">
        <v>-0.13464100000000001</v>
      </c>
      <c r="K163">
        <v>4.2691000000000007E-2</v>
      </c>
      <c r="L163" s="2">
        <v>0</v>
      </c>
      <c r="M163">
        <v>9.8519999999999996E-3</v>
      </c>
      <c r="N163" s="2">
        <v>0.27913399999999999</v>
      </c>
      <c r="O163">
        <v>0.302122</v>
      </c>
      <c r="P163" s="2">
        <v>-8.8664999999999994E-2</v>
      </c>
      <c r="Q163">
        <v>8.7022999999999989E-2</v>
      </c>
      <c r="R163" s="2">
        <v>-6.8960999999999995E-2</v>
      </c>
      <c r="S163">
        <v>6.5676999999999999E-2</v>
      </c>
      <c r="T163" s="2">
        <v>-4.1049000000000002E-2</v>
      </c>
      <c r="U163">
        <v>3.6123000000000002E-2</v>
      </c>
      <c r="V163" s="2">
        <v>-0.17897199999999999</v>
      </c>
      <c r="W163">
        <v>0.192108</v>
      </c>
    </row>
    <row r="164" spans="1:23" x14ac:dyDescent="0.25">
      <c r="A164">
        <v>2.9685185185185189E-2</v>
      </c>
      <c r="B164">
        <v>4.0854540000000004</v>
      </c>
      <c r="C164">
        <v>-1.31265637</v>
      </c>
      <c r="D164" s="2">
        <v>0.41049000000000002</v>
      </c>
      <c r="E164">
        <v>0.41049000000000002</v>
      </c>
      <c r="F164" s="2">
        <v>9.8517999999999994E-2</v>
      </c>
      <c r="G164">
        <v>9.8517999999999994E-2</v>
      </c>
      <c r="H164" s="2">
        <v>-6.5678E-2</v>
      </c>
      <c r="I164">
        <v>8.2098000000000004E-2</v>
      </c>
      <c r="J164" s="2">
        <v>-0.14777599999999999</v>
      </c>
      <c r="K164">
        <v>5.5825999999999987E-2</v>
      </c>
      <c r="L164" s="2">
        <v>-9.8519999999999996E-3</v>
      </c>
      <c r="M164">
        <v>0</v>
      </c>
      <c r="N164" s="2">
        <v>0.27584999999999998</v>
      </c>
      <c r="O164">
        <v>0.29883799999999999</v>
      </c>
      <c r="P164" s="2">
        <v>-8.8664999999999994E-2</v>
      </c>
      <c r="Q164">
        <v>8.7022999999999989E-2</v>
      </c>
      <c r="R164" s="2">
        <v>-6.8960999999999995E-2</v>
      </c>
      <c r="S164">
        <v>6.5676999999999999E-2</v>
      </c>
      <c r="T164" s="2">
        <v>-4.1049000000000002E-2</v>
      </c>
      <c r="U164">
        <v>3.6123000000000002E-2</v>
      </c>
      <c r="V164" s="2">
        <v>-0.17568800000000001</v>
      </c>
      <c r="W164">
        <v>0.18882400000000002</v>
      </c>
    </row>
    <row r="165" spans="1:23" x14ac:dyDescent="0.25">
      <c r="A165">
        <v>2.9694444444444443E-2</v>
      </c>
      <c r="B165">
        <v>4.0911920000000004</v>
      </c>
      <c r="C165">
        <v>-1.3144999900000001</v>
      </c>
      <c r="D165" s="2">
        <v>0.403922</v>
      </c>
      <c r="E165">
        <v>0.403922</v>
      </c>
      <c r="F165" s="2">
        <v>9.8517999999999994E-2</v>
      </c>
      <c r="G165">
        <v>9.8517999999999994E-2</v>
      </c>
      <c r="H165" s="2">
        <v>-6.5678E-2</v>
      </c>
      <c r="I165">
        <v>8.2098000000000004E-2</v>
      </c>
      <c r="J165" s="2">
        <v>-0.121505</v>
      </c>
      <c r="K165">
        <v>2.9554999999999998E-2</v>
      </c>
      <c r="L165" s="2">
        <v>0</v>
      </c>
      <c r="M165">
        <v>9.8519999999999996E-3</v>
      </c>
      <c r="N165" s="2">
        <v>0.28570200000000001</v>
      </c>
      <c r="O165">
        <v>0.30869000000000002</v>
      </c>
      <c r="P165" s="2">
        <v>-9.1949000000000003E-2</v>
      </c>
      <c r="Q165">
        <v>9.0306999999999998E-2</v>
      </c>
      <c r="R165" s="2">
        <v>-6.8960999999999995E-2</v>
      </c>
      <c r="S165">
        <v>6.5676999999999999E-2</v>
      </c>
      <c r="T165" s="2">
        <v>-4.1049000000000002E-2</v>
      </c>
      <c r="U165">
        <v>3.6123000000000002E-2</v>
      </c>
      <c r="V165" s="2">
        <v>-0.17732999999999999</v>
      </c>
      <c r="W165">
        <v>0.190466</v>
      </c>
    </row>
    <row r="166" spans="1:23" x14ac:dyDescent="0.25">
      <c r="A166">
        <v>2.9703703703703704E-2</v>
      </c>
      <c r="B166">
        <v>4.0839090000000002</v>
      </c>
      <c r="C166">
        <v>-1.312159962</v>
      </c>
      <c r="D166" s="2">
        <v>0.40720600000000001</v>
      </c>
      <c r="E166">
        <v>0.40720600000000001</v>
      </c>
      <c r="F166" s="2">
        <v>9.5233999999999999E-2</v>
      </c>
      <c r="G166">
        <v>9.5233999999999999E-2</v>
      </c>
      <c r="H166" s="2">
        <v>-5.9110999999999997E-2</v>
      </c>
      <c r="I166">
        <v>7.5531000000000001E-2</v>
      </c>
      <c r="J166" s="2">
        <v>-0.141209</v>
      </c>
      <c r="K166">
        <v>4.9258999999999997E-2</v>
      </c>
      <c r="L166" s="2">
        <v>-9.8519999999999996E-3</v>
      </c>
      <c r="M166">
        <v>0</v>
      </c>
      <c r="N166" s="2">
        <v>0.27256599999999997</v>
      </c>
      <c r="O166">
        <v>0.29555399999999998</v>
      </c>
      <c r="P166" s="2">
        <v>-8.8664999999999994E-2</v>
      </c>
      <c r="Q166">
        <v>8.7022999999999989E-2</v>
      </c>
      <c r="R166" s="2">
        <v>-6.7319000000000004E-2</v>
      </c>
      <c r="S166">
        <v>6.4035000000000009E-2</v>
      </c>
      <c r="T166" s="2">
        <v>-3.9406999999999998E-2</v>
      </c>
      <c r="U166">
        <v>3.4480999999999998E-2</v>
      </c>
      <c r="V166" s="2">
        <v>-0.17897199999999999</v>
      </c>
      <c r="W166">
        <v>0.192108</v>
      </c>
    </row>
    <row r="167" spans="1:23" x14ac:dyDescent="0.25">
      <c r="A167">
        <v>2.9712962962962965E-2</v>
      </c>
      <c r="B167">
        <v>4.0922960000000002</v>
      </c>
      <c r="C167">
        <v>-1.3148547049999999</v>
      </c>
      <c r="D167" s="2">
        <v>0.41049000000000002</v>
      </c>
      <c r="E167">
        <v>0.41049000000000002</v>
      </c>
      <c r="F167" s="2">
        <v>9.8517999999999994E-2</v>
      </c>
      <c r="G167">
        <v>9.8517999999999994E-2</v>
      </c>
      <c r="H167" s="2">
        <v>-6.2394999999999999E-2</v>
      </c>
      <c r="I167">
        <v>7.8814999999999996E-2</v>
      </c>
      <c r="J167" s="2">
        <v>-0.110011</v>
      </c>
      <c r="K167">
        <v>1.8060999999999994E-2</v>
      </c>
      <c r="L167" s="2">
        <v>-3.284E-3</v>
      </c>
      <c r="M167">
        <v>6.5679999999999992E-3</v>
      </c>
      <c r="N167" s="2">
        <v>0.282418</v>
      </c>
      <c r="O167">
        <v>0.30540600000000001</v>
      </c>
      <c r="P167" s="2">
        <v>-8.8664999999999994E-2</v>
      </c>
      <c r="Q167">
        <v>8.7022999999999989E-2</v>
      </c>
      <c r="R167" s="2">
        <v>-6.8960999999999995E-2</v>
      </c>
      <c r="S167">
        <v>6.5676999999999999E-2</v>
      </c>
      <c r="T167" s="2">
        <v>-3.9406999999999998E-2</v>
      </c>
      <c r="U167">
        <v>3.4480999999999998E-2</v>
      </c>
      <c r="V167" s="2">
        <v>-0.17568800000000001</v>
      </c>
      <c r="W167">
        <v>0.18882400000000002</v>
      </c>
    </row>
    <row r="168" spans="1:23" x14ac:dyDescent="0.25">
      <c r="A168">
        <v>2.9722222222222219E-2</v>
      </c>
      <c r="B168">
        <v>4.096489</v>
      </c>
      <c r="C168">
        <v>-1.316201916</v>
      </c>
      <c r="D168" s="2">
        <v>0.41049000000000002</v>
      </c>
      <c r="E168">
        <v>0.41049000000000002</v>
      </c>
      <c r="F168" s="2">
        <v>9.5233999999999999E-2</v>
      </c>
      <c r="G168">
        <v>9.5233999999999999E-2</v>
      </c>
      <c r="H168" s="2">
        <v>-6.5678E-2</v>
      </c>
      <c r="I168">
        <v>8.2098000000000004E-2</v>
      </c>
      <c r="J168" s="2">
        <v>-0.16419600000000001</v>
      </c>
      <c r="K168">
        <v>7.2246000000000005E-2</v>
      </c>
      <c r="L168" s="2">
        <v>-3.284E-3</v>
      </c>
      <c r="M168">
        <v>6.5679999999999992E-3</v>
      </c>
      <c r="N168" s="2">
        <v>0.27256599999999997</v>
      </c>
      <c r="O168">
        <v>0.29555399999999998</v>
      </c>
      <c r="P168" s="2">
        <v>-8.8664999999999994E-2</v>
      </c>
      <c r="Q168">
        <v>8.7022999999999989E-2</v>
      </c>
      <c r="R168" s="2">
        <v>-6.8960999999999995E-2</v>
      </c>
      <c r="S168">
        <v>6.5676999999999999E-2</v>
      </c>
      <c r="T168" s="2">
        <v>-4.1049000000000002E-2</v>
      </c>
      <c r="U168">
        <v>3.6123000000000002E-2</v>
      </c>
      <c r="V168" s="2">
        <v>-0.17732999999999999</v>
      </c>
      <c r="W168">
        <v>0.190466</v>
      </c>
    </row>
    <row r="169" spans="1:23" x14ac:dyDescent="0.25">
      <c r="A169">
        <v>2.973148148148148E-2</v>
      </c>
      <c r="B169">
        <v>4.1050969999999998</v>
      </c>
      <c r="C169">
        <v>-1.318967666</v>
      </c>
      <c r="D169" s="2">
        <v>0.41049000000000002</v>
      </c>
      <c r="E169">
        <v>0.41049000000000002</v>
      </c>
      <c r="F169" s="2">
        <v>9.8517999999999994E-2</v>
      </c>
      <c r="G169">
        <v>9.8517999999999994E-2</v>
      </c>
      <c r="H169" s="2">
        <v>-6.5678E-2</v>
      </c>
      <c r="I169">
        <v>8.2098000000000004E-2</v>
      </c>
      <c r="J169" s="2">
        <v>-0.121505</v>
      </c>
      <c r="K169">
        <v>2.9554999999999998E-2</v>
      </c>
      <c r="L169" s="2">
        <v>-3.284E-3</v>
      </c>
      <c r="M169">
        <v>6.5679999999999992E-3</v>
      </c>
      <c r="N169" s="2">
        <v>0.27913399999999999</v>
      </c>
      <c r="O169">
        <v>0.302122</v>
      </c>
      <c r="P169" s="2">
        <v>-9.0306999999999998E-2</v>
      </c>
      <c r="Q169">
        <v>8.8664999999999994E-2</v>
      </c>
      <c r="R169" s="2">
        <v>-6.8960999999999995E-2</v>
      </c>
      <c r="S169">
        <v>6.5676999999999999E-2</v>
      </c>
      <c r="T169" s="2">
        <v>-4.1049000000000002E-2</v>
      </c>
      <c r="U169">
        <v>3.6123000000000002E-2</v>
      </c>
      <c r="V169" s="2">
        <v>-0.17732999999999999</v>
      </c>
      <c r="W169">
        <v>0.190466</v>
      </c>
    </row>
    <row r="170" spans="1:23" x14ac:dyDescent="0.25">
      <c r="A170">
        <v>2.9740740740740745E-2</v>
      </c>
      <c r="B170">
        <v>4.0854540000000004</v>
      </c>
      <c r="C170">
        <v>-1.31265637</v>
      </c>
      <c r="D170" s="2">
        <v>0.40720600000000001</v>
      </c>
      <c r="E170">
        <v>0.40720600000000001</v>
      </c>
      <c r="F170" s="2">
        <v>9.8517999999999994E-2</v>
      </c>
      <c r="G170">
        <v>9.8517999999999994E-2</v>
      </c>
      <c r="H170" s="2">
        <v>-6.8961999999999996E-2</v>
      </c>
      <c r="I170">
        <v>8.5382E-2</v>
      </c>
      <c r="J170" s="2">
        <v>-0.13464100000000001</v>
      </c>
      <c r="K170">
        <v>4.2691000000000007E-2</v>
      </c>
      <c r="L170" s="2">
        <v>-9.8519999999999996E-3</v>
      </c>
      <c r="M170">
        <v>0</v>
      </c>
      <c r="N170" s="2">
        <v>0.27913399999999999</v>
      </c>
      <c r="O170">
        <v>0.302122</v>
      </c>
      <c r="P170" s="2">
        <v>-9.0306999999999998E-2</v>
      </c>
      <c r="Q170">
        <v>8.8664999999999994E-2</v>
      </c>
      <c r="R170" s="2">
        <v>-6.8960999999999995E-2</v>
      </c>
      <c r="S170">
        <v>6.5676999999999999E-2</v>
      </c>
      <c r="T170" s="2">
        <v>-3.9406999999999998E-2</v>
      </c>
      <c r="U170">
        <v>3.4480999999999998E-2</v>
      </c>
      <c r="V170" s="2">
        <v>-0.17732999999999999</v>
      </c>
      <c r="W170">
        <v>0.190466</v>
      </c>
    </row>
    <row r="171" spans="1:23" x14ac:dyDescent="0.25">
      <c r="A171">
        <v>2.9752314814814815E-2</v>
      </c>
      <c r="B171">
        <v>4.0896470000000003</v>
      </c>
      <c r="C171">
        <v>-1.3140035809999999</v>
      </c>
      <c r="D171" s="2">
        <v>0.403922</v>
      </c>
      <c r="E171">
        <v>0.403922</v>
      </c>
      <c r="F171" s="2">
        <v>9.5233999999999999E-2</v>
      </c>
      <c r="G171">
        <v>9.5233999999999999E-2</v>
      </c>
      <c r="H171" s="2">
        <v>-6.5678E-2</v>
      </c>
      <c r="I171">
        <v>8.2098000000000004E-2</v>
      </c>
      <c r="J171" s="2">
        <v>-0.13464100000000001</v>
      </c>
      <c r="K171">
        <v>4.2691000000000007E-2</v>
      </c>
      <c r="L171" s="2">
        <v>6.5680000000000001E-3</v>
      </c>
      <c r="M171">
        <v>1.6420000000000001E-2</v>
      </c>
      <c r="N171" s="2">
        <v>0.27584999999999998</v>
      </c>
      <c r="O171">
        <v>0.29883799999999999</v>
      </c>
      <c r="P171" s="2">
        <v>-9.0306999999999998E-2</v>
      </c>
      <c r="Q171">
        <v>8.8664999999999994E-2</v>
      </c>
      <c r="R171" s="2">
        <v>-6.8960999999999995E-2</v>
      </c>
      <c r="S171">
        <v>6.5676999999999999E-2</v>
      </c>
      <c r="T171" s="2">
        <v>-4.2689999999999999E-2</v>
      </c>
      <c r="U171">
        <v>3.7763999999999999E-2</v>
      </c>
      <c r="V171" s="2">
        <v>-0.17732999999999999</v>
      </c>
      <c r="W171">
        <v>0.190466</v>
      </c>
    </row>
    <row r="172" spans="1:23" x14ac:dyDescent="0.25">
      <c r="A172">
        <v>2.9761574074074076E-2</v>
      </c>
      <c r="B172">
        <v>4.0958269999999999</v>
      </c>
      <c r="C172">
        <v>-1.3159892150000001</v>
      </c>
      <c r="D172" s="2">
        <v>0.40720600000000001</v>
      </c>
      <c r="E172">
        <v>0.40720600000000001</v>
      </c>
      <c r="F172" s="2">
        <v>0.101802</v>
      </c>
      <c r="G172">
        <v>0.101802</v>
      </c>
      <c r="H172" s="2">
        <v>-6.5678E-2</v>
      </c>
      <c r="I172">
        <v>8.2098000000000004E-2</v>
      </c>
      <c r="J172" s="2">
        <v>-0.13628299999999999</v>
      </c>
      <c r="K172">
        <v>4.4332999999999984E-2</v>
      </c>
      <c r="L172" s="2">
        <v>0</v>
      </c>
      <c r="M172">
        <v>9.8519999999999996E-3</v>
      </c>
      <c r="N172" s="2">
        <v>0.27913399999999999</v>
      </c>
      <c r="O172">
        <v>0.302122</v>
      </c>
      <c r="P172" s="2">
        <v>-8.8664999999999994E-2</v>
      </c>
      <c r="Q172">
        <v>8.7022999999999989E-2</v>
      </c>
      <c r="R172" s="2">
        <v>-6.8960999999999995E-2</v>
      </c>
      <c r="S172">
        <v>6.5676999999999999E-2</v>
      </c>
      <c r="T172" s="2">
        <v>-3.9406999999999998E-2</v>
      </c>
      <c r="U172">
        <v>3.4480999999999998E-2</v>
      </c>
      <c r="V172" s="2">
        <v>-0.17732999999999999</v>
      </c>
      <c r="W172">
        <v>0.190466</v>
      </c>
    </row>
    <row r="173" spans="1:23" x14ac:dyDescent="0.25">
      <c r="A173">
        <v>2.977083333333333E-2</v>
      </c>
      <c r="B173">
        <v>4.0947240000000003</v>
      </c>
      <c r="C173">
        <v>-1.315634821</v>
      </c>
      <c r="D173" s="2">
        <v>0.40720600000000001</v>
      </c>
      <c r="E173">
        <v>0.40720600000000001</v>
      </c>
      <c r="F173" s="2">
        <v>9.8517999999999994E-2</v>
      </c>
      <c r="G173">
        <v>9.8517999999999994E-2</v>
      </c>
      <c r="H173" s="2">
        <v>-6.2394999999999999E-2</v>
      </c>
      <c r="I173">
        <v>7.8814999999999996E-2</v>
      </c>
      <c r="J173" s="2">
        <v>-0.124789</v>
      </c>
      <c r="K173">
        <v>3.2838999999999993E-2</v>
      </c>
      <c r="L173" s="2">
        <v>3.284E-3</v>
      </c>
      <c r="M173">
        <v>1.3136E-2</v>
      </c>
      <c r="N173" s="2">
        <v>0.282418</v>
      </c>
      <c r="O173">
        <v>0.30540600000000001</v>
      </c>
      <c r="P173" s="2">
        <v>-9.0306999999999998E-2</v>
      </c>
      <c r="Q173">
        <v>8.8664999999999994E-2</v>
      </c>
      <c r="R173" s="2">
        <v>-6.7319000000000004E-2</v>
      </c>
      <c r="S173">
        <v>6.4035000000000009E-2</v>
      </c>
      <c r="T173" s="2">
        <v>-3.9406999999999998E-2</v>
      </c>
      <c r="U173">
        <v>3.4480999999999998E-2</v>
      </c>
      <c r="V173" s="2">
        <v>-0.17568800000000001</v>
      </c>
      <c r="W173">
        <v>0.18882400000000002</v>
      </c>
    </row>
    <row r="174" spans="1:23" x14ac:dyDescent="0.25">
      <c r="A174">
        <v>2.9780092592592594E-2</v>
      </c>
      <c r="B174">
        <v>4.0894269999999997</v>
      </c>
      <c r="C174">
        <v>-1.313932895</v>
      </c>
      <c r="D174" s="2">
        <v>0.40720600000000001</v>
      </c>
      <c r="E174">
        <v>0.40720600000000001</v>
      </c>
      <c r="F174" s="2">
        <v>9.8517999999999994E-2</v>
      </c>
      <c r="G174">
        <v>9.8517999999999994E-2</v>
      </c>
      <c r="H174" s="2">
        <v>-6.5678E-2</v>
      </c>
      <c r="I174">
        <v>8.2098000000000004E-2</v>
      </c>
      <c r="J174" s="2">
        <v>-0.114937</v>
      </c>
      <c r="K174">
        <v>2.2986999999999994E-2</v>
      </c>
      <c r="L174" s="2">
        <v>1.3136E-2</v>
      </c>
      <c r="M174">
        <v>2.2988000000000001E-2</v>
      </c>
      <c r="N174" s="2">
        <v>0.27913399999999999</v>
      </c>
      <c r="O174">
        <v>0.302122</v>
      </c>
      <c r="P174" s="2">
        <v>-8.7023000000000003E-2</v>
      </c>
      <c r="Q174">
        <v>8.5380999999999999E-2</v>
      </c>
      <c r="R174" s="2">
        <v>-6.8960999999999995E-2</v>
      </c>
      <c r="S174">
        <v>6.5676999999999999E-2</v>
      </c>
      <c r="T174" s="2">
        <v>-3.9406999999999998E-2</v>
      </c>
      <c r="U174">
        <v>3.4480999999999998E-2</v>
      </c>
      <c r="V174" s="2">
        <v>-0.17732999999999999</v>
      </c>
      <c r="W174">
        <v>0.190466</v>
      </c>
    </row>
    <row r="175" spans="1:23" x14ac:dyDescent="0.25">
      <c r="A175">
        <v>2.979050925925926E-2</v>
      </c>
      <c r="B175">
        <v>4.1101739999999998</v>
      </c>
      <c r="C175">
        <v>-1.3205989060000001</v>
      </c>
      <c r="D175" s="2">
        <v>0.41049000000000002</v>
      </c>
      <c r="E175">
        <v>0.41049000000000002</v>
      </c>
      <c r="F175" s="2">
        <v>9.8517999999999994E-2</v>
      </c>
      <c r="G175">
        <v>9.8517999999999994E-2</v>
      </c>
      <c r="H175" s="2">
        <v>-6.5678E-2</v>
      </c>
      <c r="I175">
        <v>8.2098000000000004E-2</v>
      </c>
      <c r="J175" s="2">
        <v>-0.141209</v>
      </c>
      <c r="K175">
        <v>4.9258999999999997E-2</v>
      </c>
      <c r="L175" s="2">
        <v>-3.284E-3</v>
      </c>
      <c r="M175">
        <v>6.5679999999999992E-3</v>
      </c>
      <c r="N175" s="2">
        <v>0.27913399999999999</v>
      </c>
      <c r="O175">
        <v>0.302122</v>
      </c>
      <c r="P175" s="2">
        <v>-8.8664999999999994E-2</v>
      </c>
      <c r="Q175">
        <v>8.7022999999999989E-2</v>
      </c>
      <c r="R175" s="2">
        <v>-6.7319000000000004E-2</v>
      </c>
      <c r="S175">
        <v>6.4035000000000009E-2</v>
      </c>
      <c r="T175" s="2">
        <v>-4.0228E-2</v>
      </c>
      <c r="U175">
        <v>3.5302E-2</v>
      </c>
      <c r="V175" s="2">
        <v>-0.17568800000000001</v>
      </c>
      <c r="W175">
        <v>0.18882400000000002</v>
      </c>
    </row>
    <row r="176" spans="1:23" x14ac:dyDescent="0.25">
      <c r="A176">
        <v>2.9799768518518521E-2</v>
      </c>
      <c r="B176">
        <v>4.1057589999999999</v>
      </c>
      <c r="C176">
        <v>-1.319180367</v>
      </c>
      <c r="D176" s="2">
        <v>0.40720600000000001</v>
      </c>
      <c r="E176">
        <v>0.40720600000000001</v>
      </c>
      <c r="F176" s="2">
        <v>9.6876000000000004E-2</v>
      </c>
      <c r="G176">
        <v>9.6876000000000004E-2</v>
      </c>
      <c r="H176" s="2">
        <v>-6.2394999999999999E-2</v>
      </c>
      <c r="I176">
        <v>7.8814999999999996E-2</v>
      </c>
      <c r="J176" s="2">
        <v>-0.13464100000000001</v>
      </c>
      <c r="K176">
        <v>4.2691000000000007E-2</v>
      </c>
      <c r="L176" s="2">
        <v>-1.642E-3</v>
      </c>
      <c r="M176">
        <v>8.2100000000000003E-3</v>
      </c>
      <c r="N176" s="2">
        <v>0.27256599999999997</v>
      </c>
      <c r="O176">
        <v>0.29555399999999998</v>
      </c>
      <c r="P176" s="2">
        <v>-8.9485999999999996E-2</v>
      </c>
      <c r="Q176">
        <v>8.7843999999999992E-2</v>
      </c>
      <c r="R176" s="2">
        <v>-6.7319000000000004E-2</v>
      </c>
      <c r="S176">
        <v>6.4035000000000009E-2</v>
      </c>
      <c r="T176" s="2">
        <v>-4.1049000000000002E-2</v>
      </c>
      <c r="U176">
        <v>3.6123000000000002E-2</v>
      </c>
      <c r="V176" s="2">
        <v>-0.17732999999999999</v>
      </c>
      <c r="W176">
        <v>0.190466</v>
      </c>
    </row>
    <row r="177" spans="1:23" x14ac:dyDescent="0.25">
      <c r="A177">
        <v>2.9809027777777775E-2</v>
      </c>
      <c r="B177">
        <v>4.1075249999999999</v>
      </c>
      <c r="C177">
        <v>-1.319747783</v>
      </c>
      <c r="D177" s="2">
        <v>0.41049000000000002</v>
      </c>
      <c r="E177">
        <v>0.41049000000000002</v>
      </c>
      <c r="F177" s="2">
        <v>0.101802</v>
      </c>
      <c r="G177">
        <v>0.101802</v>
      </c>
      <c r="H177" s="2">
        <v>-7.2246000000000005E-2</v>
      </c>
      <c r="I177">
        <v>8.8666000000000009E-2</v>
      </c>
      <c r="J177" s="2">
        <v>-0.121505</v>
      </c>
      <c r="K177">
        <v>2.9554999999999998E-2</v>
      </c>
      <c r="L177" s="2">
        <v>0</v>
      </c>
      <c r="M177">
        <v>9.8519999999999996E-3</v>
      </c>
      <c r="N177" s="2">
        <v>0.27913399999999999</v>
      </c>
      <c r="O177">
        <v>0.302122</v>
      </c>
      <c r="P177" s="2">
        <v>-9.0306999999999998E-2</v>
      </c>
      <c r="Q177">
        <v>8.8664999999999994E-2</v>
      </c>
      <c r="R177" s="2">
        <v>-6.8960999999999995E-2</v>
      </c>
      <c r="S177">
        <v>6.5676999999999999E-2</v>
      </c>
      <c r="T177" s="2">
        <v>-3.9406999999999998E-2</v>
      </c>
      <c r="U177">
        <v>3.4480999999999998E-2</v>
      </c>
      <c r="V177" s="2">
        <v>-0.17897199999999999</v>
      </c>
      <c r="W177">
        <v>0.192108</v>
      </c>
    </row>
    <row r="178" spans="1:23" x14ac:dyDescent="0.25">
      <c r="A178">
        <v>2.9818287037037036E-2</v>
      </c>
      <c r="B178">
        <v>4.1084079999999998</v>
      </c>
      <c r="C178">
        <v>-1.3200314900000001</v>
      </c>
      <c r="D178" s="2">
        <v>0.41049000000000002</v>
      </c>
      <c r="E178">
        <v>0.41049000000000002</v>
      </c>
      <c r="F178" s="2">
        <v>9.1950000000000004E-2</v>
      </c>
      <c r="G178">
        <v>9.1950000000000004E-2</v>
      </c>
      <c r="H178" s="2">
        <v>-6.5678E-2</v>
      </c>
      <c r="I178">
        <v>8.2098000000000004E-2</v>
      </c>
      <c r="J178" s="2">
        <v>-0.15106</v>
      </c>
      <c r="K178">
        <v>5.9109999999999996E-2</v>
      </c>
      <c r="L178" s="2">
        <v>-1.642E-3</v>
      </c>
      <c r="M178">
        <v>8.2100000000000003E-3</v>
      </c>
      <c r="N178" s="2">
        <v>0.282418</v>
      </c>
      <c r="O178">
        <v>0.30540600000000001</v>
      </c>
      <c r="P178" s="2">
        <v>-8.8664999999999994E-2</v>
      </c>
      <c r="Q178">
        <v>8.7022999999999989E-2</v>
      </c>
      <c r="R178" s="2">
        <v>-6.9781999999999997E-2</v>
      </c>
      <c r="S178">
        <v>6.6498000000000002E-2</v>
      </c>
      <c r="T178" s="2">
        <v>-3.9406999999999998E-2</v>
      </c>
      <c r="U178">
        <v>3.4480999999999998E-2</v>
      </c>
      <c r="V178" s="2">
        <v>-0.17568800000000001</v>
      </c>
      <c r="W178">
        <v>0.18882400000000002</v>
      </c>
    </row>
    <row r="179" spans="1:23" x14ac:dyDescent="0.25">
      <c r="A179">
        <v>2.98275462962963E-2</v>
      </c>
      <c r="B179">
        <v>4.1070840000000004</v>
      </c>
      <c r="C179">
        <v>-1.3196060890000001</v>
      </c>
      <c r="D179" s="2">
        <v>0.41049000000000002</v>
      </c>
      <c r="E179">
        <v>0.41049000000000002</v>
      </c>
      <c r="F179" s="2">
        <v>9.5233999999999999E-2</v>
      </c>
      <c r="G179">
        <v>9.5233999999999999E-2</v>
      </c>
      <c r="H179" s="2">
        <v>-6.2394999999999999E-2</v>
      </c>
      <c r="I179">
        <v>7.8814999999999996E-2</v>
      </c>
      <c r="J179" s="2">
        <v>-0.13464100000000001</v>
      </c>
      <c r="K179">
        <v>4.2691000000000007E-2</v>
      </c>
      <c r="L179" s="2">
        <v>3.284E-3</v>
      </c>
      <c r="M179">
        <v>1.3136E-2</v>
      </c>
      <c r="N179" s="2">
        <v>0.27913399999999999</v>
      </c>
      <c r="O179">
        <v>0.302122</v>
      </c>
      <c r="P179" s="2">
        <v>-8.8664999999999994E-2</v>
      </c>
      <c r="Q179">
        <v>8.7022999999999989E-2</v>
      </c>
      <c r="R179" s="2">
        <v>-6.8960999999999995E-2</v>
      </c>
      <c r="S179">
        <v>6.5676999999999999E-2</v>
      </c>
      <c r="T179" s="2">
        <v>-3.9406999999999998E-2</v>
      </c>
      <c r="U179">
        <v>3.4480999999999998E-2</v>
      </c>
      <c r="V179" s="2">
        <v>-0.17568800000000001</v>
      </c>
      <c r="W179">
        <v>0.18882400000000002</v>
      </c>
    </row>
    <row r="180" spans="1:23" x14ac:dyDescent="0.25">
      <c r="A180">
        <v>2.9836805555555557E-2</v>
      </c>
      <c r="B180">
        <v>4.114147</v>
      </c>
      <c r="C180">
        <v>-1.321875431</v>
      </c>
      <c r="D180" s="2">
        <v>0.40720600000000001</v>
      </c>
      <c r="E180">
        <v>0.40720600000000001</v>
      </c>
      <c r="F180" s="2">
        <v>9.8517999999999994E-2</v>
      </c>
      <c r="G180">
        <v>9.8517999999999994E-2</v>
      </c>
      <c r="H180" s="2">
        <v>-6.4036999999999997E-2</v>
      </c>
      <c r="I180">
        <v>8.0457000000000001E-2</v>
      </c>
      <c r="J180" s="2">
        <v>-0.121505</v>
      </c>
      <c r="K180">
        <v>2.9554999999999998E-2</v>
      </c>
      <c r="L180" s="2">
        <v>3.284E-3</v>
      </c>
      <c r="M180">
        <v>1.3136E-2</v>
      </c>
      <c r="N180" s="2">
        <v>0.27913399999999999</v>
      </c>
      <c r="O180">
        <v>0.302122</v>
      </c>
      <c r="P180" s="2">
        <v>-8.9485999999999996E-2</v>
      </c>
      <c r="Q180">
        <v>8.7843999999999992E-2</v>
      </c>
      <c r="R180" s="2">
        <v>-6.8960999999999995E-2</v>
      </c>
      <c r="S180">
        <v>6.5676999999999999E-2</v>
      </c>
      <c r="T180" s="2">
        <v>-4.2689999999999999E-2</v>
      </c>
      <c r="U180">
        <v>3.7763999999999999E-2</v>
      </c>
      <c r="V180" s="2">
        <v>-0.180614</v>
      </c>
      <c r="W180">
        <v>0.19375000000000001</v>
      </c>
    </row>
    <row r="181" spans="1:23" x14ac:dyDescent="0.25">
      <c r="A181">
        <v>2.9846064814814815E-2</v>
      </c>
      <c r="B181">
        <v>4.1145880000000004</v>
      </c>
      <c r="C181">
        <v>-1.322017124</v>
      </c>
      <c r="D181" s="2">
        <v>0.41049000000000002</v>
      </c>
      <c r="E181">
        <v>0.41049000000000002</v>
      </c>
      <c r="F181" s="2">
        <v>9.8517999999999994E-2</v>
      </c>
      <c r="G181">
        <v>9.8517999999999994E-2</v>
      </c>
      <c r="H181" s="2">
        <v>-6.5678E-2</v>
      </c>
      <c r="I181">
        <v>8.2098000000000004E-2</v>
      </c>
      <c r="J181" s="2">
        <v>-0.114937</v>
      </c>
      <c r="K181">
        <v>2.2986999999999994E-2</v>
      </c>
      <c r="L181" s="2">
        <v>-3.284E-3</v>
      </c>
      <c r="M181">
        <v>6.5679999999999992E-3</v>
      </c>
      <c r="N181" s="2">
        <v>0.27913399999999999</v>
      </c>
      <c r="O181">
        <v>0.302122</v>
      </c>
      <c r="P181" s="2">
        <v>-9.1949000000000003E-2</v>
      </c>
      <c r="Q181">
        <v>9.0306999999999998E-2</v>
      </c>
      <c r="R181" s="2">
        <v>-6.8960999999999995E-2</v>
      </c>
      <c r="S181">
        <v>6.5676999999999999E-2</v>
      </c>
      <c r="T181" s="2">
        <v>-3.9406999999999998E-2</v>
      </c>
      <c r="U181">
        <v>3.4480999999999998E-2</v>
      </c>
      <c r="V181" s="2">
        <v>-0.17568800000000001</v>
      </c>
      <c r="W181">
        <v>0.18882400000000002</v>
      </c>
    </row>
    <row r="182" spans="1:23" x14ac:dyDescent="0.25">
      <c r="A182">
        <v>2.9855324074074072E-2</v>
      </c>
      <c r="B182">
        <v>4.1035519999999996</v>
      </c>
      <c r="C182">
        <v>-1.318471258</v>
      </c>
      <c r="D182" s="2">
        <v>0.41049000000000002</v>
      </c>
      <c r="E182">
        <v>0.41049000000000002</v>
      </c>
      <c r="F182" s="2">
        <v>9.8517999999999994E-2</v>
      </c>
      <c r="G182">
        <v>9.8517999999999994E-2</v>
      </c>
      <c r="H182" s="2">
        <v>-6.5678E-2</v>
      </c>
      <c r="I182">
        <v>8.2098000000000004E-2</v>
      </c>
      <c r="J182" s="2">
        <v>-0.131357</v>
      </c>
      <c r="K182">
        <v>3.9406999999999998E-2</v>
      </c>
      <c r="L182" s="2">
        <v>9.8519999999999996E-3</v>
      </c>
      <c r="M182">
        <v>1.9703999999999999E-2</v>
      </c>
      <c r="N182" s="2">
        <v>0.27913399999999999</v>
      </c>
      <c r="O182">
        <v>0.302122</v>
      </c>
      <c r="P182" s="2">
        <v>-9.0306999999999998E-2</v>
      </c>
      <c r="Q182">
        <v>8.8664999999999994E-2</v>
      </c>
      <c r="R182" s="2">
        <v>-6.8960999999999995E-2</v>
      </c>
      <c r="S182">
        <v>6.5676999999999999E-2</v>
      </c>
      <c r="T182" s="2">
        <v>-4.1049000000000002E-2</v>
      </c>
      <c r="U182">
        <v>3.6123000000000002E-2</v>
      </c>
      <c r="V182" s="2">
        <v>-0.17732999999999999</v>
      </c>
      <c r="W182">
        <v>0.190466</v>
      </c>
    </row>
    <row r="183" spans="1:23" x14ac:dyDescent="0.25">
      <c r="A183">
        <v>2.9864583333333333E-2</v>
      </c>
      <c r="B183">
        <v>4.1172370000000003</v>
      </c>
      <c r="C183">
        <v>-1.322868248</v>
      </c>
      <c r="D183" s="2">
        <v>0.41049000000000002</v>
      </c>
      <c r="E183">
        <v>0.41049000000000002</v>
      </c>
      <c r="F183" s="2">
        <v>0.101802</v>
      </c>
      <c r="G183">
        <v>0.101802</v>
      </c>
      <c r="H183" s="2">
        <v>-6.2394999999999999E-2</v>
      </c>
      <c r="I183">
        <v>7.8814999999999996E-2</v>
      </c>
      <c r="J183" s="2">
        <v>-0.101802</v>
      </c>
      <c r="K183">
        <v>9.8519999999999996E-3</v>
      </c>
      <c r="L183" s="2">
        <v>3.284E-3</v>
      </c>
      <c r="M183">
        <v>1.3136E-2</v>
      </c>
      <c r="N183" s="2">
        <v>0.282418</v>
      </c>
      <c r="O183">
        <v>0.30540600000000001</v>
      </c>
      <c r="P183" s="2">
        <v>-8.8664999999999994E-2</v>
      </c>
      <c r="Q183">
        <v>8.7022999999999989E-2</v>
      </c>
      <c r="R183" s="2">
        <v>-6.8960999999999995E-2</v>
      </c>
      <c r="S183">
        <v>6.5676999999999999E-2</v>
      </c>
      <c r="T183" s="2">
        <v>-3.9406999999999998E-2</v>
      </c>
      <c r="U183">
        <v>3.4480999999999998E-2</v>
      </c>
      <c r="V183" s="2">
        <v>-0.17897199999999999</v>
      </c>
      <c r="W183">
        <v>0.192108</v>
      </c>
    </row>
    <row r="184" spans="1:23" x14ac:dyDescent="0.25">
      <c r="A184">
        <v>2.987615740740741E-2</v>
      </c>
      <c r="B184">
        <v>4.1212099999999996</v>
      </c>
      <c r="C184">
        <v>-1.324144773</v>
      </c>
      <c r="D184" s="2">
        <v>0.403922</v>
      </c>
      <c r="E184">
        <v>0.403922</v>
      </c>
      <c r="F184" s="2">
        <v>9.8517999999999994E-2</v>
      </c>
      <c r="G184">
        <v>9.8517999999999994E-2</v>
      </c>
      <c r="H184" s="2">
        <v>-6.5678E-2</v>
      </c>
      <c r="I184">
        <v>8.2098000000000004E-2</v>
      </c>
      <c r="J184" s="2">
        <v>-9.3591999999999995E-2</v>
      </c>
      <c r="K184">
        <v>1.6419999999999907E-3</v>
      </c>
      <c r="L184" s="2">
        <v>-3.284E-3</v>
      </c>
      <c r="M184">
        <v>6.5679999999999992E-3</v>
      </c>
      <c r="N184" s="2">
        <v>0.27913399999999999</v>
      </c>
      <c r="O184">
        <v>0.302122</v>
      </c>
      <c r="P184" s="2">
        <v>-9.0306999999999998E-2</v>
      </c>
      <c r="Q184">
        <v>8.8664999999999994E-2</v>
      </c>
      <c r="R184" s="2">
        <v>-7.0602999999999999E-2</v>
      </c>
      <c r="S184">
        <v>6.7319000000000004E-2</v>
      </c>
      <c r="T184" s="2">
        <v>-3.9406999999999998E-2</v>
      </c>
      <c r="U184">
        <v>3.4480999999999998E-2</v>
      </c>
      <c r="V184" s="2">
        <v>-0.178151</v>
      </c>
      <c r="W184">
        <v>0.19128700000000001</v>
      </c>
    </row>
    <row r="185" spans="1:23" x14ac:dyDescent="0.25">
      <c r="A185">
        <v>2.9885416666666664E-2</v>
      </c>
      <c r="B185">
        <v>4.1201059999999998</v>
      </c>
      <c r="C185">
        <v>-1.3237900579999999</v>
      </c>
      <c r="D185" s="2">
        <v>0.41377399999999998</v>
      </c>
      <c r="E185">
        <v>0.41377399999999998</v>
      </c>
      <c r="F185" s="2">
        <v>9.8517999999999994E-2</v>
      </c>
      <c r="G185">
        <v>9.8517999999999994E-2</v>
      </c>
      <c r="H185" s="2">
        <v>-6.8961999999999996E-2</v>
      </c>
      <c r="I185">
        <v>8.5382E-2</v>
      </c>
      <c r="J185" s="2">
        <v>-0.15106</v>
      </c>
      <c r="K185">
        <v>5.9109999999999996E-2</v>
      </c>
      <c r="L185" s="2">
        <v>-6.5680000000000001E-3</v>
      </c>
      <c r="M185">
        <v>3.2839999999999996E-3</v>
      </c>
      <c r="N185" s="2">
        <v>0.27913399999999999</v>
      </c>
      <c r="O185">
        <v>0.302122</v>
      </c>
      <c r="P185" s="2">
        <v>-9.0306999999999998E-2</v>
      </c>
      <c r="Q185">
        <v>8.8664999999999994E-2</v>
      </c>
      <c r="R185" s="2">
        <v>-6.8960999999999995E-2</v>
      </c>
      <c r="S185">
        <v>6.5676999999999999E-2</v>
      </c>
      <c r="T185" s="2">
        <v>-3.9406999999999998E-2</v>
      </c>
      <c r="U185">
        <v>3.4480999999999998E-2</v>
      </c>
      <c r="V185" s="2">
        <v>-0.17568800000000001</v>
      </c>
      <c r="W185">
        <v>0.18882400000000002</v>
      </c>
    </row>
    <row r="186" spans="1:23" x14ac:dyDescent="0.25">
      <c r="A186">
        <v>2.9894675925925925E-2</v>
      </c>
      <c r="B186">
        <v>4.1293759999999997</v>
      </c>
      <c r="C186">
        <v>-1.3267685090000001</v>
      </c>
      <c r="D186" s="2">
        <v>0.40720600000000001</v>
      </c>
      <c r="E186">
        <v>0.40720600000000001</v>
      </c>
      <c r="F186" s="2">
        <v>0.105086</v>
      </c>
      <c r="G186">
        <v>0.105086</v>
      </c>
      <c r="H186" s="2">
        <v>-6.5678E-2</v>
      </c>
      <c r="I186">
        <v>8.2098000000000004E-2</v>
      </c>
      <c r="J186" s="2">
        <v>-0.13792499999999999</v>
      </c>
      <c r="K186">
        <v>4.5974999999999988E-2</v>
      </c>
      <c r="L186" s="2">
        <v>-6.5680000000000001E-3</v>
      </c>
      <c r="M186">
        <v>3.2839999999999996E-3</v>
      </c>
      <c r="N186" s="2">
        <v>0.282418</v>
      </c>
      <c r="O186">
        <v>0.30540600000000001</v>
      </c>
      <c r="P186" s="2">
        <v>-8.7023000000000003E-2</v>
      </c>
      <c r="Q186">
        <v>8.5380999999999999E-2</v>
      </c>
      <c r="R186" s="2">
        <v>-6.7319000000000004E-2</v>
      </c>
      <c r="S186">
        <v>6.4035000000000009E-2</v>
      </c>
      <c r="T186" s="2">
        <v>-4.1049000000000002E-2</v>
      </c>
      <c r="U186">
        <v>3.6123000000000002E-2</v>
      </c>
      <c r="V186" s="2">
        <v>-0.17732999999999999</v>
      </c>
      <c r="W186">
        <v>0.190466</v>
      </c>
    </row>
    <row r="187" spans="1:23" x14ac:dyDescent="0.25">
      <c r="A187">
        <v>2.9903935185185183E-2</v>
      </c>
      <c r="B187">
        <v>4.113264</v>
      </c>
      <c r="C187">
        <v>-1.3215917230000001</v>
      </c>
      <c r="D187" s="2">
        <v>0.40720600000000001</v>
      </c>
      <c r="E187">
        <v>0.40720600000000001</v>
      </c>
      <c r="F187" s="2">
        <v>9.8517999999999994E-2</v>
      </c>
      <c r="G187">
        <v>9.8517999999999994E-2</v>
      </c>
      <c r="H187" s="2">
        <v>-6.5678E-2</v>
      </c>
      <c r="I187">
        <v>8.2098000000000004E-2</v>
      </c>
      <c r="J187" s="2">
        <v>-0.124789</v>
      </c>
      <c r="K187">
        <v>3.2838999999999993E-2</v>
      </c>
      <c r="L187" s="2">
        <v>3.284E-3</v>
      </c>
      <c r="M187">
        <v>1.3136E-2</v>
      </c>
      <c r="N187" s="2">
        <v>0.27913399999999999</v>
      </c>
      <c r="O187">
        <v>0.302122</v>
      </c>
      <c r="P187" s="2">
        <v>-9.0306999999999998E-2</v>
      </c>
      <c r="Q187">
        <v>8.8664999999999994E-2</v>
      </c>
      <c r="R187" s="2">
        <v>-6.8960999999999995E-2</v>
      </c>
      <c r="S187">
        <v>6.5676999999999999E-2</v>
      </c>
      <c r="T187" s="2">
        <v>-4.1049000000000002E-2</v>
      </c>
      <c r="U187">
        <v>3.6123000000000002E-2</v>
      </c>
      <c r="V187" s="2">
        <v>-0.17897199999999999</v>
      </c>
      <c r="W187">
        <v>0.192108</v>
      </c>
    </row>
    <row r="188" spans="1:23" x14ac:dyDescent="0.25">
      <c r="A188">
        <v>2.9913194444444447E-2</v>
      </c>
      <c r="B188">
        <v>4.1190020000000001</v>
      </c>
      <c r="C188">
        <v>-1.3234353430000001</v>
      </c>
      <c r="D188" s="2">
        <v>0.41049000000000002</v>
      </c>
      <c r="E188">
        <v>0.41049000000000002</v>
      </c>
      <c r="F188" s="2">
        <v>9.5233999999999999E-2</v>
      </c>
      <c r="G188">
        <v>9.5233999999999999E-2</v>
      </c>
      <c r="H188" s="2">
        <v>-6.2394999999999999E-2</v>
      </c>
      <c r="I188">
        <v>7.8814999999999996E-2</v>
      </c>
      <c r="J188" s="2">
        <v>-0.160912</v>
      </c>
      <c r="K188">
        <v>6.8961999999999996E-2</v>
      </c>
      <c r="L188" s="2">
        <v>-6.5680000000000001E-3</v>
      </c>
      <c r="M188">
        <v>3.2839999999999996E-3</v>
      </c>
      <c r="N188" s="2">
        <v>0.26928200000000002</v>
      </c>
      <c r="O188">
        <v>0.29227000000000003</v>
      </c>
      <c r="P188" s="2">
        <v>-8.8664999999999994E-2</v>
      </c>
      <c r="Q188">
        <v>8.7022999999999989E-2</v>
      </c>
      <c r="R188" s="2">
        <v>-6.8960999999999995E-2</v>
      </c>
      <c r="S188">
        <v>6.5676999999999999E-2</v>
      </c>
      <c r="T188" s="2">
        <v>-4.1049000000000002E-2</v>
      </c>
      <c r="U188">
        <v>3.6123000000000002E-2</v>
      </c>
      <c r="V188" s="2">
        <v>-0.17897199999999999</v>
      </c>
      <c r="W188">
        <v>0.192108</v>
      </c>
    </row>
    <row r="189" spans="1:23" x14ac:dyDescent="0.25">
      <c r="A189">
        <v>2.9922453703703705E-2</v>
      </c>
      <c r="B189">
        <v>4.1159119999999998</v>
      </c>
      <c r="C189">
        <v>-1.3224425259999999</v>
      </c>
      <c r="D189" s="2">
        <v>0.403922</v>
      </c>
      <c r="E189">
        <v>0.403922</v>
      </c>
      <c r="F189" s="2">
        <v>9.8517999999999994E-2</v>
      </c>
      <c r="G189">
        <v>9.8517999999999994E-2</v>
      </c>
      <c r="H189" s="2">
        <v>-6.2394999999999999E-2</v>
      </c>
      <c r="I189">
        <v>7.8814999999999996E-2</v>
      </c>
      <c r="J189" s="2">
        <v>-0.12807299999999999</v>
      </c>
      <c r="K189">
        <v>3.6122999999999988E-2</v>
      </c>
      <c r="L189" s="2">
        <v>-3.284E-3</v>
      </c>
      <c r="M189">
        <v>6.5679999999999992E-3</v>
      </c>
      <c r="N189" s="2">
        <v>0.27913399999999999</v>
      </c>
      <c r="O189">
        <v>0.302122</v>
      </c>
      <c r="P189" s="2">
        <v>-8.8664999999999994E-2</v>
      </c>
      <c r="Q189">
        <v>8.7022999999999989E-2</v>
      </c>
      <c r="R189" s="2">
        <v>-6.7319000000000004E-2</v>
      </c>
      <c r="S189">
        <v>6.4035000000000009E-2</v>
      </c>
      <c r="T189" s="2">
        <v>-4.1049000000000002E-2</v>
      </c>
      <c r="U189">
        <v>3.6123000000000002E-2</v>
      </c>
      <c r="V189" s="2">
        <v>-0.180614</v>
      </c>
      <c r="W189">
        <v>0.19375000000000001</v>
      </c>
    </row>
    <row r="190" spans="1:23" x14ac:dyDescent="0.25">
      <c r="A190">
        <v>2.9931712962962962E-2</v>
      </c>
      <c r="B190">
        <v>4.119885</v>
      </c>
      <c r="C190">
        <v>-1.3237190510000001</v>
      </c>
      <c r="D190" s="2">
        <v>0.41049000000000002</v>
      </c>
      <c r="E190">
        <v>0.41049000000000002</v>
      </c>
      <c r="F190" s="2">
        <v>9.5233999999999999E-2</v>
      </c>
      <c r="G190">
        <v>9.5233999999999999E-2</v>
      </c>
      <c r="H190" s="2">
        <v>-6.5678E-2</v>
      </c>
      <c r="I190">
        <v>8.2098000000000004E-2</v>
      </c>
      <c r="J190" s="2">
        <v>-0.13464100000000001</v>
      </c>
      <c r="K190">
        <v>4.2691000000000007E-2</v>
      </c>
      <c r="L190" s="2">
        <v>-3.284E-3</v>
      </c>
      <c r="M190">
        <v>6.5679999999999992E-3</v>
      </c>
      <c r="N190" s="2">
        <v>0.27913399999999999</v>
      </c>
      <c r="O190">
        <v>0.302122</v>
      </c>
      <c r="P190" s="2">
        <v>-8.8664999999999994E-2</v>
      </c>
      <c r="Q190">
        <v>8.7022999999999989E-2</v>
      </c>
      <c r="R190" s="2">
        <v>-6.8960999999999995E-2</v>
      </c>
      <c r="S190">
        <v>6.5676999999999999E-2</v>
      </c>
      <c r="T190" s="2">
        <v>-3.9406999999999998E-2</v>
      </c>
      <c r="U190">
        <v>3.4480999999999998E-2</v>
      </c>
      <c r="V190" s="2">
        <v>-0.17568800000000001</v>
      </c>
      <c r="W190">
        <v>0.18882400000000002</v>
      </c>
    </row>
    <row r="191" spans="1:23" x14ac:dyDescent="0.25">
      <c r="A191">
        <v>2.9940972222222223E-2</v>
      </c>
      <c r="B191">
        <v>4.1196640000000002</v>
      </c>
      <c r="C191">
        <v>-1.3236480429999999</v>
      </c>
      <c r="D191" s="2">
        <v>0.41049000000000002</v>
      </c>
      <c r="E191">
        <v>0.41049000000000002</v>
      </c>
      <c r="F191" s="2">
        <v>9.8517999999999994E-2</v>
      </c>
      <c r="G191">
        <v>9.8517999999999994E-2</v>
      </c>
      <c r="H191" s="2">
        <v>-6.2394999999999999E-2</v>
      </c>
      <c r="I191">
        <v>7.8814999999999996E-2</v>
      </c>
      <c r="J191" s="2">
        <v>-0.101802</v>
      </c>
      <c r="K191">
        <v>9.8519999999999996E-3</v>
      </c>
      <c r="L191" s="2">
        <v>-6.5680000000000001E-3</v>
      </c>
      <c r="M191">
        <v>3.2839999999999996E-3</v>
      </c>
      <c r="N191" s="2">
        <v>0.27749200000000002</v>
      </c>
      <c r="O191">
        <v>0.30048000000000002</v>
      </c>
      <c r="P191" s="2">
        <v>-8.8664999999999994E-2</v>
      </c>
      <c r="Q191">
        <v>8.7022999999999989E-2</v>
      </c>
      <c r="R191" s="2">
        <v>-6.7319000000000004E-2</v>
      </c>
      <c r="S191">
        <v>6.4035000000000009E-2</v>
      </c>
      <c r="T191" s="2">
        <v>-4.1049000000000002E-2</v>
      </c>
      <c r="U191">
        <v>3.6123000000000002E-2</v>
      </c>
      <c r="V191" s="2">
        <v>-0.17568800000000001</v>
      </c>
      <c r="W191">
        <v>0.18882400000000002</v>
      </c>
    </row>
    <row r="192" spans="1:23" x14ac:dyDescent="0.25">
      <c r="A192">
        <v>2.9950231481481477E-2</v>
      </c>
      <c r="B192">
        <v>4.1212099999999996</v>
      </c>
      <c r="C192">
        <v>-1.324144773</v>
      </c>
      <c r="D192" s="2">
        <v>0.41049000000000002</v>
      </c>
      <c r="E192">
        <v>0.41049000000000002</v>
      </c>
      <c r="F192" s="2">
        <v>0.101802</v>
      </c>
      <c r="G192">
        <v>0.101802</v>
      </c>
      <c r="H192" s="2">
        <v>-6.5678E-2</v>
      </c>
      <c r="I192">
        <v>8.2098000000000004E-2</v>
      </c>
      <c r="J192" s="2">
        <v>-0.12807299999999999</v>
      </c>
      <c r="K192">
        <v>3.6122999999999988E-2</v>
      </c>
      <c r="L192" s="2">
        <v>-3.284E-3</v>
      </c>
      <c r="M192">
        <v>6.5679999999999992E-3</v>
      </c>
      <c r="N192" s="2">
        <v>0.27913399999999999</v>
      </c>
      <c r="O192">
        <v>0.302122</v>
      </c>
      <c r="P192" s="2">
        <v>-8.8664999999999994E-2</v>
      </c>
      <c r="Q192">
        <v>8.7022999999999989E-2</v>
      </c>
      <c r="R192" s="2">
        <v>-6.7319000000000004E-2</v>
      </c>
      <c r="S192">
        <v>6.4035000000000009E-2</v>
      </c>
      <c r="T192" s="2">
        <v>-3.9406999999999998E-2</v>
      </c>
      <c r="U192">
        <v>3.4480999999999998E-2</v>
      </c>
      <c r="V192" s="2">
        <v>-0.17732999999999999</v>
      </c>
      <c r="W192">
        <v>0.190466</v>
      </c>
    </row>
    <row r="193" spans="1:23" x14ac:dyDescent="0.25">
      <c r="A193">
        <v>2.9959490740740738E-2</v>
      </c>
      <c r="B193">
        <v>4.1304790000000002</v>
      </c>
      <c r="C193">
        <v>-1.327122903</v>
      </c>
      <c r="D193" s="2">
        <v>0.41049000000000002</v>
      </c>
      <c r="E193">
        <v>0.41049000000000002</v>
      </c>
      <c r="F193" s="2">
        <v>9.8517999999999994E-2</v>
      </c>
      <c r="G193">
        <v>9.8517999999999994E-2</v>
      </c>
      <c r="H193" s="2">
        <v>-6.5678E-2</v>
      </c>
      <c r="I193">
        <v>8.2098000000000004E-2</v>
      </c>
      <c r="J193" s="2">
        <v>-0.13299900000000001</v>
      </c>
      <c r="K193">
        <v>4.1049000000000002E-2</v>
      </c>
      <c r="L193" s="2">
        <v>3.284E-3</v>
      </c>
      <c r="M193">
        <v>1.3136E-2</v>
      </c>
      <c r="N193" s="2">
        <v>0.282418</v>
      </c>
      <c r="O193">
        <v>0.30540600000000001</v>
      </c>
      <c r="P193" s="2">
        <v>-8.8664999999999994E-2</v>
      </c>
      <c r="Q193">
        <v>8.7022999999999989E-2</v>
      </c>
      <c r="R193" s="2">
        <v>-6.8960999999999995E-2</v>
      </c>
      <c r="S193">
        <v>6.5676999999999999E-2</v>
      </c>
      <c r="T193" s="2">
        <v>-4.1049000000000002E-2</v>
      </c>
      <c r="U193">
        <v>3.6123000000000002E-2</v>
      </c>
      <c r="V193" s="2">
        <v>-0.180614</v>
      </c>
      <c r="W193">
        <v>0.19375000000000001</v>
      </c>
    </row>
    <row r="194" spans="1:23" x14ac:dyDescent="0.25">
      <c r="A194">
        <v>2.9968750000000002E-2</v>
      </c>
      <c r="B194">
        <v>4.132466</v>
      </c>
      <c r="C194">
        <v>-1.3277613260000001</v>
      </c>
      <c r="D194" s="2">
        <v>0.40720600000000001</v>
      </c>
      <c r="E194">
        <v>0.40720600000000001</v>
      </c>
      <c r="F194" s="2">
        <v>9.8517999999999994E-2</v>
      </c>
      <c r="G194">
        <v>9.8517999999999994E-2</v>
      </c>
      <c r="H194" s="2">
        <v>-6.5678E-2</v>
      </c>
      <c r="I194">
        <v>8.2098000000000004E-2</v>
      </c>
      <c r="J194" s="2">
        <v>-0.10836899999999999</v>
      </c>
      <c r="K194">
        <v>1.6418999999999989E-2</v>
      </c>
      <c r="L194" s="2">
        <v>3.284E-3</v>
      </c>
      <c r="M194">
        <v>1.3136E-2</v>
      </c>
      <c r="N194" s="2">
        <v>0.282418</v>
      </c>
      <c r="O194">
        <v>0.30540600000000001</v>
      </c>
      <c r="P194" s="2">
        <v>-8.8664999999999994E-2</v>
      </c>
      <c r="Q194">
        <v>8.7022999999999989E-2</v>
      </c>
      <c r="R194" s="2">
        <v>-6.8960999999999995E-2</v>
      </c>
      <c r="S194">
        <v>6.5676999999999999E-2</v>
      </c>
      <c r="T194" s="2">
        <v>-3.9406999999999998E-2</v>
      </c>
      <c r="U194">
        <v>3.4480999999999998E-2</v>
      </c>
      <c r="V194" s="2">
        <v>-0.17732999999999999</v>
      </c>
      <c r="W194">
        <v>0.190466</v>
      </c>
    </row>
    <row r="195" spans="1:23" x14ac:dyDescent="0.25">
      <c r="A195">
        <v>2.9978009259259263E-2</v>
      </c>
      <c r="B195">
        <v>4.139087</v>
      </c>
      <c r="C195">
        <v>-1.329888653</v>
      </c>
      <c r="D195" s="2">
        <v>0.41377399999999998</v>
      </c>
      <c r="E195">
        <v>0.41377399999999998</v>
      </c>
      <c r="F195" s="2">
        <v>9.5233999999999999E-2</v>
      </c>
      <c r="G195">
        <v>9.5233999999999999E-2</v>
      </c>
      <c r="H195" s="2">
        <v>-6.5678E-2</v>
      </c>
      <c r="I195">
        <v>8.2098000000000004E-2</v>
      </c>
      <c r="J195" s="2">
        <v>-8.5382E-2</v>
      </c>
      <c r="K195">
        <v>6.5680000000000044E-3</v>
      </c>
      <c r="L195" s="2">
        <v>-6.5680000000000001E-3</v>
      </c>
      <c r="M195">
        <v>3.2839999999999996E-3</v>
      </c>
      <c r="N195" s="2">
        <v>0.27913399999999999</v>
      </c>
      <c r="O195">
        <v>0.302122</v>
      </c>
      <c r="P195" s="2">
        <v>-9.1949000000000003E-2</v>
      </c>
      <c r="Q195">
        <v>9.0306999999999998E-2</v>
      </c>
      <c r="R195" s="2">
        <v>-6.8960999999999995E-2</v>
      </c>
      <c r="S195">
        <v>6.5676999999999999E-2</v>
      </c>
      <c r="T195" s="2">
        <v>-4.1049000000000002E-2</v>
      </c>
      <c r="U195">
        <v>3.6123000000000002E-2</v>
      </c>
      <c r="V195" s="2">
        <v>-0.180614</v>
      </c>
      <c r="W195">
        <v>0.19375000000000001</v>
      </c>
    </row>
    <row r="196" spans="1:23" x14ac:dyDescent="0.25">
      <c r="A196">
        <v>2.9987268518518517E-2</v>
      </c>
      <c r="B196">
        <v>4.1260649999999996</v>
      </c>
      <c r="C196">
        <v>-1.325704685</v>
      </c>
      <c r="D196" s="2">
        <v>0.40720600000000001</v>
      </c>
      <c r="E196">
        <v>0.40720600000000001</v>
      </c>
      <c r="F196" s="2">
        <v>0.101802</v>
      </c>
      <c r="G196">
        <v>0.101802</v>
      </c>
      <c r="H196" s="2">
        <v>-6.5678E-2</v>
      </c>
      <c r="I196">
        <v>8.2098000000000004E-2</v>
      </c>
      <c r="J196" s="2">
        <v>-0.152702</v>
      </c>
      <c r="K196">
        <v>6.0752E-2</v>
      </c>
      <c r="L196" s="2">
        <v>-3.284E-3</v>
      </c>
      <c r="M196">
        <v>6.5679999999999992E-3</v>
      </c>
      <c r="N196" s="2">
        <v>0.27256599999999997</v>
      </c>
      <c r="O196">
        <v>0.29555399999999998</v>
      </c>
      <c r="P196" s="2">
        <v>-8.7023000000000003E-2</v>
      </c>
      <c r="Q196">
        <v>8.5380999999999999E-2</v>
      </c>
      <c r="R196" s="2">
        <v>-6.8960999999999995E-2</v>
      </c>
      <c r="S196">
        <v>6.5676999999999999E-2</v>
      </c>
      <c r="T196" s="2">
        <v>-4.1049000000000002E-2</v>
      </c>
      <c r="U196">
        <v>3.6123000000000002E-2</v>
      </c>
      <c r="V196" s="2">
        <v>-0.180614</v>
      </c>
      <c r="W196">
        <v>0.19375000000000001</v>
      </c>
    </row>
    <row r="197" spans="1:23" x14ac:dyDescent="0.25">
      <c r="A197">
        <v>2.9998842592592587E-2</v>
      </c>
      <c r="B197">
        <v>4.1388670000000003</v>
      </c>
      <c r="C197">
        <v>-1.3298179670000001</v>
      </c>
      <c r="D197" s="2">
        <v>0.403922</v>
      </c>
      <c r="E197">
        <v>0.403922</v>
      </c>
      <c r="F197" s="2">
        <v>9.8517999999999994E-2</v>
      </c>
      <c r="G197">
        <v>9.8517999999999994E-2</v>
      </c>
      <c r="H197" s="2">
        <v>-6.5678E-2</v>
      </c>
      <c r="I197">
        <v>8.2098000000000004E-2</v>
      </c>
      <c r="J197" s="2">
        <v>-0.124789</v>
      </c>
      <c r="K197">
        <v>3.2838999999999993E-2</v>
      </c>
      <c r="L197" s="2">
        <v>-3.284E-3</v>
      </c>
      <c r="M197">
        <v>6.5679999999999992E-3</v>
      </c>
      <c r="N197" s="2">
        <v>0.27256599999999997</v>
      </c>
      <c r="O197">
        <v>0.29555399999999998</v>
      </c>
      <c r="P197" s="2">
        <v>-8.8664999999999994E-2</v>
      </c>
      <c r="Q197">
        <v>8.7022999999999989E-2</v>
      </c>
      <c r="R197" s="2">
        <v>-6.8960999999999995E-2</v>
      </c>
      <c r="S197">
        <v>6.5676999999999999E-2</v>
      </c>
      <c r="T197" s="2">
        <v>-3.9406999999999998E-2</v>
      </c>
      <c r="U197">
        <v>3.4480999999999998E-2</v>
      </c>
      <c r="V197" s="2">
        <v>-0.17732999999999999</v>
      </c>
      <c r="W197">
        <v>0.190466</v>
      </c>
    </row>
    <row r="198" spans="1:23" x14ac:dyDescent="0.25">
      <c r="A198">
        <v>3.0008101851851852E-2</v>
      </c>
      <c r="B198">
        <v>4.1322450000000002</v>
      </c>
      <c r="C198">
        <v>-1.327690319</v>
      </c>
      <c r="D198" s="2">
        <v>0.40884799999999999</v>
      </c>
      <c r="E198">
        <v>0.40884799999999999</v>
      </c>
      <c r="F198" s="2">
        <v>9.8517999999999994E-2</v>
      </c>
      <c r="G198">
        <v>9.8517999999999994E-2</v>
      </c>
      <c r="H198" s="2">
        <v>-6.8961999999999996E-2</v>
      </c>
      <c r="I198">
        <v>8.5382E-2</v>
      </c>
      <c r="J198" s="2">
        <v>-0.139567</v>
      </c>
      <c r="K198">
        <v>4.7616999999999993E-2</v>
      </c>
      <c r="L198" s="2">
        <v>0</v>
      </c>
      <c r="M198">
        <v>9.8519999999999996E-3</v>
      </c>
      <c r="N198" s="2">
        <v>0.27584999999999998</v>
      </c>
      <c r="O198">
        <v>0.29883799999999999</v>
      </c>
      <c r="P198" s="2">
        <v>-8.7844000000000005E-2</v>
      </c>
      <c r="Q198">
        <v>8.6202000000000001E-2</v>
      </c>
      <c r="R198" s="2">
        <v>-6.7319000000000004E-2</v>
      </c>
      <c r="S198">
        <v>6.4035000000000009E-2</v>
      </c>
      <c r="T198" s="2">
        <v>-3.9406999999999998E-2</v>
      </c>
      <c r="U198">
        <v>3.4480999999999998E-2</v>
      </c>
      <c r="V198" s="2">
        <v>-0.17732999999999999</v>
      </c>
      <c r="W198">
        <v>0.190466</v>
      </c>
    </row>
    <row r="199" spans="1:23" x14ac:dyDescent="0.25">
      <c r="A199">
        <v>3.0017361111111113E-2</v>
      </c>
      <c r="B199">
        <v>4.135777</v>
      </c>
      <c r="C199">
        <v>-1.3288251499999999</v>
      </c>
      <c r="D199" s="2">
        <v>0.41049000000000002</v>
      </c>
      <c r="E199">
        <v>0.41049000000000002</v>
      </c>
      <c r="F199" s="2">
        <v>0.101802</v>
      </c>
      <c r="G199">
        <v>0.101802</v>
      </c>
      <c r="H199" s="2">
        <v>-6.5678E-2</v>
      </c>
      <c r="I199">
        <v>8.2098000000000004E-2</v>
      </c>
      <c r="J199" s="2">
        <v>-0.13792499999999999</v>
      </c>
      <c r="K199">
        <v>4.5974999999999988E-2</v>
      </c>
      <c r="L199" s="2">
        <v>0</v>
      </c>
      <c r="M199">
        <v>9.8519999999999996E-3</v>
      </c>
      <c r="N199" s="2">
        <v>0.282418</v>
      </c>
      <c r="O199">
        <v>0.30540600000000001</v>
      </c>
      <c r="P199" s="2">
        <v>-8.7023000000000003E-2</v>
      </c>
      <c r="Q199">
        <v>8.5380999999999999E-2</v>
      </c>
      <c r="R199" s="2">
        <v>-6.8960999999999995E-2</v>
      </c>
      <c r="S199">
        <v>6.5676999999999999E-2</v>
      </c>
      <c r="T199" s="2">
        <v>-4.2689999999999999E-2</v>
      </c>
      <c r="U199">
        <v>3.7763999999999999E-2</v>
      </c>
      <c r="V199" s="2">
        <v>-0.17732999999999999</v>
      </c>
      <c r="W199">
        <v>0.190466</v>
      </c>
    </row>
    <row r="200" spans="1:23" x14ac:dyDescent="0.25">
      <c r="A200">
        <v>3.0026620370370374E-2</v>
      </c>
      <c r="B200">
        <v>4.1331280000000001</v>
      </c>
      <c r="C200">
        <v>-1.3279740259999999</v>
      </c>
      <c r="D200" s="2">
        <v>0.41049000000000002</v>
      </c>
      <c r="E200">
        <v>0.41049000000000002</v>
      </c>
      <c r="F200" s="2">
        <v>9.5233999999999999E-2</v>
      </c>
      <c r="G200">
        <v>9.5233999999999999E-2</v>
      </c>
      <c r="H200" s="2">
        <v>-6.2394999999999999E-2</v>
      </c>
      <c r="I200">
        <v>7.8814999999999996E-2</v>
      </c>
      <c r="J200" s="2">
        <v>-0.13792499999999999</v>
      </c>
      <c r="K200">
        <v>4.5974999999999988E-2</v>
      </c>
      <c r="L200" s="2">
        <v>0</v>
      </c>
      <c r="M200">
        <v>9.8519999999999996E-3</v>
      </c>
      <c r="N200" s="2">
        <v>0.27584999999999998</v>
      </c>
      <c r="O200">
        <v>0.29883799999999999</v>
      </c>
      <c r="P200" s="2">
        <v>-8.8664999999999994E-2</v>
      </c>
      <c r="Q200">
        <v>8.7022999999999989E-2</v>
      </c>
      <c r="R200" s="2">
        <v>-6.8960999999999995E-2</v>
      </c>
      <c r="S200">
        <v>6.5676999999999999E-2</v>
      </c>
      <c r="T200" s="2">
        <v>-4.2689999999999999E-2</v>
      </c>
      <c r="U200">
        <v>3.7763999999999999E-2</v>
      </c>
      <c r="V200" s="2">
        <v>-0.17732999999999999</v>
      </c>
      <c r="W200">
        <v>0.190466</v>
      </c>
    </row>
    <row r="201" spans="1:23" x14ac:dyDescent="0.25">
      <c r="A201">
        <v>3.0035879629629628E-2</v>
      </c>
      <c r="B201">
        <v>4.1393079999999998</v>
      </c>
      <c r="C201">
        <v>-1.3299596600000001</v>
      </c>
      <c r="D201" s="2">
        <v>0.41049000000000002</v>
      </c>
      <c r="E201">
        <v>0.41049000000000002</v>
      </c>
      <c r="F201" s="2">
        <v>0.101802</v>
      </c>
      <c r="G201">
        <v>0.101802</v>
      </c>
      <c r="H201" s="2">
        <v>-6.2394999999999999E-2</v>
      </c>
      <c r="I201">
        <v>7.8814999999999996E-2</v>
      </c>
      <c r="J201" s="2">
        <v>-0.124789</v>
      </c>
      <c r="K201">
        <v>3.2838999999999993E-2</v>
      </c>
      <c r="L201" s="2">
        <v>-3.284E-3</v>
      </c>
      <c r="M201">
        <v>6.5679999999999992E-3</v>
      </c>
      <c r="N201" s="2">
        <v>0.27256599999999997</v>
      </c>
      <c r="O201">
        <v>0.29555399999999998</v>
      </c>
      <c r="P201" s="2">
        <v>-8.8664999999999994E-2</v>
      </c>
      <c r="Q201">
        <v>8.7022999999999989E-2</v>
      </c>
      <c r="R201" s="2">
        <v>-6.7319000000000004E-2</v>
      </c>
      <c r="S201">
        <v>6.4035000000000009E-2</v>
      </c>
      <c r="T201" s="2">
        <v>-4.1049000000000002E-2</v>
      </c>
      <c r="U201">
        <v>3.6123000000000002E-2</v>
      </c>
      <c r="V201" s="2">
        <v>-0.17897199999999999</v>
      </c>
      <c r="W201">
        <v>0.192108</v>
      </c>
    </row>
    <row r="202" spans="1:23" x14ac:dyDescent="0.25">
      <c r="A202">
        <v>3.0045138888888889E-2</v>
      </c>
      <c r="B202">
        <v>4.1384249999999998</v>
      </c>
      <c r="C202">
        <v>-1.329675953</v>
      </c>
      <c r="D202" s="2">
        <v>0.41049000000000002</v>
      </c>
      <c r="E202">
        <v>0.41049000000000002</v>
      </c>
      <c r="F202" s="2">
        <v>0.101802</v>
      </c>
      <c r="G202">
        <v>0.101802</v>
      </c>
      <c r="H202" s="2">
        <v>-6.2394999999999999E-2</v>
      </c>
      <c r="I202">
        <v>7.8814999999999996E-2</v>
      </c>
      <c r="J202" s="2">
        <v>-0.121505</v>
      </c>
      <c r="K202">
        <v>2.9554999999999998E-2</v>
      </c>
      <c r="L202" s="2">
        <v>-3.284E-3</v>
      </c>
      <c r="M202">
        <v>6.5679999999999992E-3</v>
      </c>
      <c r="N202" s="2">
        <v>0.27584999999999998</v>
      </c>
      <c r="O202">
        <v>0.29883799999999999</v>
      </c>
      <c r="P202" s="2">
        <v>-8.8664999999999994E-2</v>
      </c>
      <c r="Q202">
        <v>8.7022999999999989E-2</v>
      </c>
      <c r="R202" s="2">
        <v>-6.7319000000000004E-2</v>
      </c>
      <c r="S202">
        <v>6.4035000000000009E-2</v>
      </c>
      <c r="T202" s="2">
        <v>-3.9406999999999998E-2</v>
      </c>
      <c r="U202">
        <v>3.4480999999999998E-2</v>
      </c>
      <c r="V202" s="2">
        <v>-0.180614</v>
      </c>
      <c r="W202">
        <v>0.19375000000000001</v>
      </c>
    </row>
    <row r="203" spans="1:23" x14ac:dyDescent="0.25">
      <c r="A203">
        <v>3.0054398148148153E-2</v>
      </c>
      <c r="B203">
        <v>4.1419569999999997</v>
      </c>
      <c r="C203">
        <v>-1.3308107840000001</v>
      </c>
      <c r="D203" s="2">
        <v>0.40720600000000001</v>
      </c>
      <c r="E203">
        <v>0.40720600000000001</v>
      </c>
      <c r="F203" s="2">
        <v>9.8517999999999994E-2</v>
      </c>
      <c r="G203">
        <v>9.8517999999999994E-2</v>
      </c>
      <c r="H203" s="2">
        <v>-6.2394999999999999E-2</v>
      </c>
      <c r="I203">
        <v>7.8814999999999996E-2</v>
      </c>
      <c r="J203" s="2">
        <v>-0.16419600000000001</v>
      </c>
      <c r="K203">
        <v>7.2246000000000005E-2</v>
      </c>
      <c r="L203" s="2">
        <v>-6.5680000000000001E-3</v>
      </c>
      <c r="M203">
        <v>3.2839999999999996E-3</v>
      </c>
      <c r="N203" s="2">
        <v>0.27913399999999999</v>
      </c>
      <c r="O203">
        <v>0.302122</v>
      </c>
      <c r="P203" s="2">
        <v>-8.8664999999999994E-2</v>
      </c>
      <c r="Q203">
        <v>8.7022999999999989E-2</v>
      </c>
      <c r="R203" s="2">
        <v>-6.8960999999999995E-2</v>
      </c>
      <c r="S203">
        <v>6.5676999999999999E-2</v>
      </c>
      <c r="T203" s="2">
        <v>-3.9406999999999998E-2</v>
      </c>
      <c r="U203">
        <v>3.4480999999999998E-2</v>
      </c>
      <c r="V203" s="2">
        <v>-0.17568800000000001</v>
      </c>
      <c r="W203">
        <v>0.18882400000000002</v>
      </c>
    </row>
    <row r="204" spans="1:23" x14ac:dyDescent="0.25">
      <c r="A204">
        <v>3.0063657407407407E-2</v>
      </c>
      <c r="B204">
        <v>4.1472540000000002</v>
      </c>
      <c r="C204">
        <v>-1.33251271</v>
      </c>
      <c r="D204" s="2">
        <v>0.41049000000000002</v>
      </c>
      <c r="E204">
        <v>0.41049000000000002</v>
      </c>
      <c r="F204" s="2">
        <v>9.5233999999999999E-2</v>
      </c>
      <c r="G204">
        <v>9.5233999999999999E-2</v>
      </c>
      <c r="H204" s="2">
        <v>-6.5678E-2</v>
      </c>
      <c r="I204">
        <v>8.2098000000000004E-2</v>
      </c>
      <c r="J204" s="2">
        <v>-0.139567</v>
      </c>
      <c r="K204">
        <v>4.7616999999999993E-2</v>
      </c>
      <c r="L204" s="2">
        <v>-6.5680000000000001E-3</v>
      </c>
      <c r="M204">
        <v>3.2839999999999996E-3</v>
      </c>
      <c r="N204" s="2">
        <v>0.27913399999999999</v>
      </c>
      <c r="O204">
        <v>0.302122</v>
      </c>
      <c r="P204" s="2">
        <v>-8.8664999999999994E-2</v>
      </c>
      <c r="Q204">
        <v>8.7022999999999989E-2</v>
      </c>
      <c r="R204" s="2">
        <v>-6.8960999999999995E-2</v>
      </c>
      <c r="S204">
        <v>6.5676999999999999E-2</v>
      </c>
      <c r="T204" s="2">
        <v>-3.9406999999999998E-2</v>
      </c>
      <c r="U204">
        <v>3.4480999999999998E-2</v>
      </c>
      <c r="V204" s="2">
        <v>-0.17732999999999999</v>
      </c>
      <c r="W204">
        <v>0.190466</v>
      </c>
    </row>
    <row r="205" spans="1:23" x14ac:dyDescent="0.25">
      <c r="A205">
        <v>3.0072916666666668E-2</v>
      </c>
      <c r="B205">
        <v>4.1470330000000004</v>
      </c>
      <c r="C205">
        <v>-1.332441703</v>
      </c>
      <c r="D205" s="2">
        <v>0.40720600000000001</v>
      </c>
      <c r="E205">
        <v>0.40720600000000001</v>
      </c>
      <c r="F205" s="2">
        <v>9.5233999999999999E-2</v>
      </c>
      <c r="G205">
        <v>9.5233999999999999E-2</v>
      </c>
      <c r="H205" s="2">
        <v>-6.5678E-2</v>
      </c>
      <c r="I205">
        <v>8.2098000000000004E-2</v>
      </c>
      <c r="J205" s="2">
        <v>-9.8517999999999994E-2</v>
      </c>
      <c r="K205">
        <v>6.5679999999999905E-3</v>
      </c>
      <c r="L205" s="2">
        <v>-3.284E-3</v>
      </c>
      <c r="M205">
        <v>6.5679999999999992E-3</v>
      </c>
      <c r="N205" s="2">
        <v>0.27256599999999997</v>
      </c>
      <c r="O205">
        <v>0.29555399999999998</v>
      </c>
      <c r="P205" s="2">
        <v>-8.7023000000000003E-2</v>
      </c>
      <c r="Q205">
        <v>8.5380999999999999E-2</v>
      </c>
      <c r="R205" s="2">
        <v>-6.8960999999999995E-2</v>
      </c>
      <c r="S205">
        <v>6.5676999999999999E-2</v>
      </c>
      <c r="T205" s="2">
        <v>-3.7765E-2</v>
      </c>
      <c r="U205">
        <v>3.2839E-2</v>
      </c>
      <c r="V205" s="2">
        <v>-0.17732999999999999</v>
      </c>
      <c r="W205">
        <v>0.190466</v>
      </c>
    </row>
    <row r="206" spans="1:23" x14ac:dyDescent="0.25">
      <c r="A206">
        <v>3.0082175925925925E-2</v>
      </c>
      <c r="B206">
        <v>4.159173</v>
      </c>
      <c r="C206">
        <v>-1.336342285</v>
      </c>
      <c r="D206" s="2">
        <v>0.41049000000000002</v>
      </c>
      <c r="E206">
        <v>0.41049000000000002</v>
      </c>
      <c r="F206" s="2">
        <v>0.10016</v>
      </c>
      <c r="G206">
        <v>0.10016</v>
      </c>
      <c r="H206" s="2">
        <v>-6.0753000000000001E-2</v>
      </c>
      <c r="I206">
        <v>7.7173000000000005E-2</v>
      </c>
      <c r="J206" s="2">
        <v>-0.116579</v>
      </c>
      <c r="K206">
        <v>2.4628999999999998E-2</v>
      </c>
      <c r="L206" s="2">
        <v>-9.8519999999999996E-3</v>
      </c>
      <c r="M206">
        <v>0</v>
      </c>
      <c r="N206" s="2">
        <v>0.27913399999999999</v>
      </c>
      <c r="O206">
        <v>0.302122</v>
      </c>
      <c r="P206" s="2">
        <v>-8.8664999999999994E-2</v>
      </c>
      <c r="Q206">
        <v>8.7022999999999989E-2</v>
      </c>
      <c r="R206" s="2">
        <v>-6.8960999999999995E-2</v>
      </c>
      <c r="S206">
        <v>6.5676999999999999E-2</v>
      </c>
      <c r="T206" s="2">
        <v>-3.9406999999999998E-2</v>
      </c>
      <c r="U206">
        <v>3.4480999999999998E-2</v>
      </c>
      <c r="V206" s="2">
        <v>-0.17897199999999999</v>
      </c>
      <c r="W206">
        <v>0.192108</v>
      </c>
    </row>
    <row r="207" spans="1:23" x14ac:dyDescent="0.25">
      <c r="A207">
        <v>3.0091435185185183E-2</v>
      </c>
      <c r="B207">
        <v>4.1463710000000003</v>
      </c>
      <c r="C207">
        <v>-1.3322290020000001</v>
      </c>
      <c r="D207" s="2">
        <v>0.41049000000000002</v>
      </c>
      <c r="E207">
        <v>0.41049000000000002</v>
      </c>
      <c r="F207" s="2">
        <v>9.5233999999999999E-2</v>
      </c>
      <c r="G207">
        <v>9.5233999999999999E-2</v>
      </c>
      <c r="H207" s="2">
        <v>-6.2394999999999999E-2</v>
      </c>
      <c r="I207">
        <v>7.8814999999999996E-2</v>
      </c>
      <c r="J207" s="2">
        <v>-0.13792499999999999</v>
      </c>
      <c r="K207">
        <v>4.5974999999999988E-2</v>
      </c>
      <c r="L207" s="2">
        <v>-9.8519999999999996E-3</v>
      </c>
      <c r="M207">
        <v>0</v>
      </c>
      <c r="N207" s="2">
        <v>0.27913399999999999</v>
      </c>
      <c r="O207">
        <v>0.302122</v>
      </c>
      <c r="P207" s="2">
        <v>-8.8664999999999994E-2</v>
      </c>
      <c r="Q207">
        <v>8.7022999999999989E-2</v>
      </c>
      <c r="R207" s="2">
        <v>-6.7319000000000004E-2</v>
      </c>
      <c r="S207">
        <v>6.4035000000000009E-2</v>
      </c>
      <c r="T207" s="2">
        <v>-3.9406999999999998E-2</v>
      </c>
      <c r="U207">
        <v>3.4480999999999998E-2</v>
      </c>
      <c r="V207" s="2">
        <v>-0.17732999999999999</v>
      </c>
      <c r="W207">
        <v>0.190466</v>
      </c>
    </row>
    <row r="208" spans="1:23" x14ac:dyDescent="0.25">
      <c r="A208">
        <v>3.010069444444444E-2</v>
      </c>
      <c r="B208">
        <v>4.1558619999999999</v>
      </c>
      <c r="C208">
        <v>-1.3352784609999999</v>
      </c>
      <c r="D208" s="2">
        <v>0.40720600000000001</v>
      </c>
      <c r="E208">
        <v>0.40720600000000001</v>
      </c>
      <c r="F208" s="2">
        <v>9.1950000000000004E-2</v>
      </c>
      <c r="G208">
        <v>9.1950000000000004E-2</v>
      </c>
      <c r="H208" s="2">
        <v>-6.5678E-2</v>
      </c>
      <c r="I208">
        <v>8.2098000000000004E-2</v>
      </c>
      <c r="J208" s="2">
        <v>-0.16747999999999999</v>
      </c>
      <c r="K208">
        <v>7.5529999999999986E-2</v>
      </c>
      <c r="L208" s="2">
        <v>0</v>
      </c>
      <c r="M208">
        <v>9.8519999999999996E-3</v>
      </c>
      <c r="N208" s="2">
        <v>0.27913399999999999</v>
      </c>
      <c r="O208">
        <v>0.302122</v>
      </c>
      <c r="P208" s="2">
        <v>-8.8664999999999994E-2</v>
      </c>
      <c r="Q208">
        <v>8.7022999999999989E-2</v>
      </c>
      <c r="R208" s="2">
        <v>-6.8960999999999995E-2</v>
      </c>
      <c r="S208">
        <v>6.5676999999999999E-2</v>
      </c>
      <c r="T208" s="2">
        <v>-4.2689999999999999E-2</v>
      </c>
      <c r="U208">
        <v>3.7763999999999999E-2</v>
      </c>
      <c r="V208" s="2">
        <v>-0.17568800000000001</v>
      </c>
      <c r="W208">
        <v>0.18882400000000002</v>
      </c>
    </row>
    <row r="209" spans="1:23" x14ac:dyDescent="0.25">
      <c r="A209">
        <v>3.0109953703703705E-2</v>
      </c>
      <c r="B209">
        <v>4.1571860000000003</v>
      </c>
      <c r="C209">
        <v>-1.3357038619999999</v>
      </c>
      <c r="D209" s="2">
        <v>0.41049000000000002</v>
      </c>
      <c r="E209">
        <v>0.41049000000000002</v>
      </c>
      <c r="F209" s="2">
        <v>9.5233999999999999E-2</v>
      </c>
      <c r="G209">
        <v>9.5233999999999999E-2</v>
      </c>
      <c r="H209" s="2">
        <v>-6.5678E-2</v>
      </c>
      <c r="I209">
        <v>8.2098000000000004E-2</v>
      </c>
      <c r="J209" s="2">
        <v>-0.12807299999999999</v>
      </c>
      <c r="K209">
        <v>3.6122999999999988E-2</v>
      </c>
      <c r="L209" s="2">
        <v>4.9259999999999998E-3</v>
      </c>
      <c r="M209">
        <v>1.4777999999999999E-2</v>
      </c>
      <c r="N209" s="2">
        <v>0.27913399999999999</v>
      </c>
      <c r="O209">
        <v>0.302122</v>
      </c>
      <c r="P209" s="2">
        <v>-9.0306999999999998E-2</v>
      </c>
      <c r="Q209">
        <v>8.8664999999999994E-2</v>
      </c>
      <c r="R209" s="2">
        <v>-7.0602999999999999E-2</v>
      </c>
      <c r="S209">
        <v>6.7319000000000004E-2</v>
      </c>
      <c r="T209" s="2">
        <v>-3.7765E-2</v>
      </c>
      <c r="U209">
        <v>3.2839E-2</v>
      </c>
      <c r="V209" s="2">
        <v>-0.17732999999999999</v>
      </c>
      <c r="W209">
        <v>0.190466</v>
      </c>
    </row>
    <row r="210" spans="1:23" x14ac:dyDescent="0.25">
      <c r="A210">
        <v>3.0121527777777778E-2</v>
      </c>
      <c r="B210">
        <v>4.1457090000000001</v>
      </c>
      <c r="C210">
        <v>-1.332016302</v>
      </c>
      <c r="D210" s="2">
        <v>0.41049000000000002</v>
      </c>
      <c r="E210">
        <v>0.41049000000000002</v>
      </c>
      <c r="F210" s="2">
        <v>9.8517999999999994E-2</v>
      </c>
      <c r="G210">
        <v>9.8517999999999994E-2</v>
      </c>
      <c r="H210" s="2">
        <v>-6.5678E-2</v>
      </c>
      <c r="I210">
        <v>8.2098000000000004E-2</v>
      </c>
      <c r="J210" s="2">
        <v>-0.15926999999999999</v>
      </c>
      <c r="K210">
        <v>6.7319999999999991E-2</v>
      </c>
      <c r="L210" s="2">
        <v>3.284E-3</v>
      </c>
      <c r="M210">
        <v>1.3136E-2</v>
      </c>
      <c r="N210" s="2">
        <v>0.27584999999999998</v>
      </c>
      <c r="O210">
        <v>0.29883799999999999</v>
      </c>
      <c r="P210" s="2">
        <v>-8.8664999999999994E-2</v>
      </c>
      <c r="Q210">
        <v>8.7022999999999989E-2</v>
      </c>
      <c r="R210" s="2">
        <v>-6.8960999999999995E-2</v>
      </c>
      <c r="S210">
        <v>6.5676999999999999E-2</v>
      </c>
      <c r="T210" s="2">
        <v>-4.1049000000000002E-2</v>
      </c>
      <c r="U210">
        <v>3.6123000000000002E-2</v>
      </c>
      <c r="V210" s="2">
        <v>-0.17732999999999999</v>
      </c>
      <c r="W210">
        <v>0.190466</v>
      </c>
    </row>
    <row r="211" spans="1:23" x14ac:dyDescent="0.25">
      <c r="A211">
        <v>3.0130787037037036E-2</v>
      </c>
      <c r="B211">
        <v>4.1534339999999998</v>
      </c>
      <c r="C211">
        <v>-1.334498344</v>
      </c>
      <c r="D211" s="2">
        <v>0.41049000000000002</v>
      </c>
      <c r="E211">
        <v>0.41049000000000002</v>
      </c>
      <c r="F211" s="2">
        <v>9.8517999999999994E-2</v>
      </c>
      <c r="G211">
        <v>9.8517999999999994E-2</v>
      </c>
      <c r="H211" s="2">
        <v>-5.9110999999999997E-2</v>
      </c>
      <c r="I211">
        <v>7.5531000000000001E-2</v>
      </c>
      <c r="J211" s="2">
        <v>-0.14777599999999999</v>
      </c>
      <c r="K211">
        <v>5.5825999999999987E-2</v>
      </c>
      <c r="L211" s="2">
        <v>-3.284E-3</v>
      </c>
      <c r="M211">
        <v>6.5679999999999992E-3</v>
      </c>
      <c r="N211" s="2">
        <v>0.282418</v>
      </c>
      <c r="O211">
        <v>0.30540600000000001</v>
      </c>
      <c r="P211" s="2">
        <v>-8.8664999999999994E-2</v>
      </c>
      <c r="Q211">
        <v>8.7022999999999989E-2</v>
      </c>
      <c r="R211" s="2">
        <v>-6.8960999999999995E-2</v>
      </c>
      <c r="S211">
        <v>6.5676999999999999E-2</v>
      </c>
      <c r="T211" s="2">
        <v>-4.2689999999999999E-2</v>
      </c>
      <c r="U211">
        <v>3.7763999999999999E-2</v>
      </c>
      <c r="V211" s="2">
        <v>-0.17568800000000001</v>
      </c>
      <c r="W211">
        <v>0.18882400000000002</v>
      </c>
    </row>
    <row r="212" spans="1:23" x14ac:dyDescent="0.25">
      <c r="A212">
        <v>3.0140046296296293E-2</v>
      </c>
      <c r="B212">
        <v>4.1560829999999997</v>
      </c>
      <c r="C212">
        <v>-1.335349468</v>
      </c>
      <c r="D212" s="2">
        <v>0.403922</v>
      </c>
      <c r="E212">
        <v>0.403922</v>
      </c>
      <c r="F212" s="2">
        <v>9.8517999999999994E-2</v>
      </c>
      <c r="G212">
        <v>9.8517999999999994E-2</v>
      </c>
      <c r="H212" s="2">
        <v>-6.2394999999999999E-2</v>
      </c>
      <c r="I212">
        <v>7.8814999999999996E-2</v>
      </c>
      <c r="J212" s="2">
        <v>-0.114937</v>
      </c>
      <c r="K212">
        <v>2.2986999999999994E-2</v>
      </c>
      <c r="L212" s="2">
        <v>-6.5680000000000001E-3</v>
      </c>
      <c r="M212">
        <v>3.2839999999999996E-3</v>
      </c>
      <c r="N212" s="2">
        <v>0.27913399999999999</v>
      </c>
      <c r="O212">
        <v>0.302122</v>
      </c>
      <c r="P212" s="2">
        <v>-8.7023000000000003E-2</v>
      </c>
      <c r="Q212">
        <v>8.5380999999999999E-2</v>
      </c>
      <c r="R212" s="2">
        <v>-6.7319000000000004E-2</v>
      </c>
      <c r="S212">
        <v>6.4035000000000009E-2</v>
      </c>
      <c r="T212" s="2">
        <v>-3.7765E-2</v>
      </c>
      <c r="U212">
        <v>3.2839E-2</v>
      </c>
      <c r="V212" s="2">
        <v>-0.17732999999999999</v>
      </c>
      <c r="W212">
        <v>0.190466</v>
      </c>
    </row>
    <row r="213" spans="1:23" x14ac:dyDescent="0.25">
      <c r="A213">
        <v>3.0149305555555558E-2</v>
      </c>
      <c r="B213">
        <v>4.154096</v>
      </c>
      <c r="C213">
        <v>-1.3347110449999999</v>
      </c>
      <c r="D213" s="2">
        <v>0.41377399999999998</v>
      </c>
      <c r="E213">
        <v>0.41377399999999998</v>
      </c>
      <c r="F213" s="2">
        <v>9.8517999999999994E-2</v>
      </c>
      <c r="G213">
        <v>9.8517999999999994E-2</v>
      </c>
      <c r="H213" s="2">
        <v>-6.5678E-2</v>
      </c>
      <c r="I213">
        <v>8.2098000000000004E-2</v>
      </c>
      <c r="J213" s="2">
        <v>-0.17897399999999999</v>
      </c>
      <c r="K213">
        <v>8.702399999999999E-2</v>
      </c>
      <c r="L213" s="2">
        <v>-3.284E-3</v>
      </c>
      <c r="M213">
        <v>6.5679999999999992E-3</v>
      </c>
      <c r="N213" s="2">
        <v>0.27256599999999997</v>
      </c>
      <c r="O213">
        <v>0.29555399999999998</v>
      </c>
      <c r="P213" s="2">
        <v>-8.8664999999999994E-2</v>
      </c>
      <c r="Q213">
        <v>8.7022999999999989E-2</v>
      </c>
      <c r="R213" s="2">
        <v>-6.8960999999999995E-2</v>
      </c>
      <c r="S213">
        <v>6.5676999999999999E-2</v>
      </c>
      <c r="T213" s="2">
        <v>-3.9406999999999998E-2</v>
      </c>
      <c r="U213">
        <v>3.4480999999999998E-2</v>
      </c>
      <c r="V213" s="2">
        <v>-0.17732999999999999</v>
      </c>
      <c r="W213">
        <v>0.190466</v>
      </c>
    </row>
    <row r="214" spans="1:23" x14ac:dyDescent="0.25">
      <c r="A214">
        <v>3.0158564814814815E-2</v>
      </c>
      <c r="B214">
        <v>4.1602759999999996</v>
      </c>
      <c r="C214">
        <v>-1.3366966790000001</v>
      </c>
      <c r="D214" s="2">
        <v>0.41049000000000002</v>
      </c>
      <c r="E214">
        <v>0.41049000000000002</v>
      </c>
      <c r="F214" s="2">
        <v>9.8517999999999994E-2</v>
      </c>
      <c r="G214">
        <v>9.8517999999999994E-2</v>
      </c>
      <c r="H214" s="2">
        <v>-6.5678E-2</v>
      </c>
      <c r="I214">
        <v>8.2098000000000004E-2</v>
      </c>
      <c r="J214" s="2">
        <v>-0.141209</v>
      </c>
      <c r="K214">
        <v>4.9258999999999997E-2</v>
      </c>
      <c r="L214" s="2">
        <v>0</v>
      </c>
      <c r="M214">
        <v>9.8519999999999996E-3</v>
      </c>
      <c r="N214" s="2">
        <v>0.27913399999999999</v>
      </c>
      <c r="O214">
        <v>0.302122</v>
      </c>
      <c r="P214" s="2">
        <v>-8.9485999999999996E-2</v>
      </c>
      <c r="Q214">
        <v>8.7843999999999992E-2</v>
      </c>
      <c r="R214" s="2">
        <v>-6.8960999999999995E-2</v>
      </c>
      <c r="S214">
        <v>6.5676999999999999E-2</v>
      </c>
      <c r="T214" s="2">
        <v>-4.1049000000000002E-2</v>
      </c>
      <c r="U214">
        <v>3.6123000000000002E-2</v>
      </c>
      <c r="V214" s="2">
        <v>-0.17732999999999999</v>
      </c>
      <c r="W214">
        <v>0.190466</v>
      </c>
    </row>
    <row r="215" spans="1:23" x14ac:dyDescent="0.25">
      <c r="A215">
        <v>3.0167824074074076E-2</v>
      </c>
      <c r="B215">
        <v>4.1633659999999999</v>
      </c>
      <c r="C215">
        <v>-1.3376894960000001</v>
      </c>
      <c r="D215" s="2">
        <v>0.40720600000000001</v>
      </c>
      <c r="E215">
        <v>0.40720600000000001</v>
      </c>
      <c r="F215" s="2">
        <v>9.8517999999999994E-2</v>
      </c>
      <c r="G215">
        <v>9.8517999999999994E-2</v>
      </c>
      <c r="H215" s="2">
        <v>-6.8961999999999996E-2</v>
      </c>
      <c r="I215">
        <v>8.5382E-2</v>
      </c>
      <c r="J215" s="2">
        <v>-0.119863</v>
      </c>
      <c r="K215">
        <v>2.7912999999999993E-2</v>
      </c>
      <c r="L215" s="2">
        <v>1.642E-3</v>
      </c>
      <c r="M215">
        <v>1.1493999999999999E-2</v>
      </c>
      <c r="N215" s="2">
        <v>0.27913399999999999</v>
      </c>
      <c r="O215">
        <v>0.302122</v>
      </c>
      <c r="P215" s="2">
        <v>-8.7023000000000003E-2</v>
      </c>
      <c r="Q215">
        <v>8.5380999999999999E-2</v>
      </c>
      <c r="R215" s="2">
        <v>-6.8960999999999995E-2</v>
      </c>
      <c r="S215">
        <v>6.5676999999999999E-2</v>
      </c>
      <c r="T215" s="2">
        <v>-3.9406999999999998E-2</v>
      </c>
      <c r="U215">
        <v>3.4480999999999998E-2</v>
      </c>
      <c r="V215" s="2">
        <v>-0.17732999999999999</v>
      </c>
      <c r="W215">
        <v>0.190466</v>
      </c>
    </row>
    <row r="216" spans="1:23" x14ac:dyDescent="0.25">
      <c r="A216">
        <v>3.017708333333333E-2</v>
      </c>
      <c r="B216">
        <v>4.1589520000000002</v>
      </c>
      <c r="C216">
        <v>-1.3362712779999999</v>
      </c>
      <c r="D216" s="2">
        <v>0.41049000000000002</v>
      </c>
      <c r="E216">
        <v>0.41049000000000002</v>
      </c>
      <c r="F216" s="2">
        <v>9.8517999999999994E-2</v>
      </c>
      <c r="G216">
        <v>9.8517999999999994E-2</v>
      </c>
      <c r="H216" s="2">
        <v>-6.2394999999999999E-2</v>
      </c>
      <c r="I216">
        <v>7.8814999999999996E-2</v>
      </c>
      <c r="J216" s="2">
        <v>-0.111653</v>
      </c>
      <c r="K216">
        <v>1.9702999999999998E-2</v>
      </c>
      <c r="L216" s="2">
        <v>-3.284E-3</v>
      </c>
      <c r="M216">
        <v>6.5679999999999992E-3</v>
      </c>
      <c r="N216" s="2">
        <v>0.27913399999999999</v>
      </c>
      <c r="O216">
        <v>0.302122</v>
      </c>
      <c r="P216" s="2">
        <v>-8.8664999999999994E-2</v>
      </c>
      <c r="Q216">
        <v>8.7022999999999989E-2</v>
      </c>
      <c r="R216" s="2">
        <v>-6.8960999999999995E-2</v>
      </c>
      <c r="S216">
        <v>6.5676999999999999E-2</v>
      </c>
      <c r="T216" s="2">
        <v>-3.9406999999999998E-2</v>
      </c>
      <c r="U216">
        <v>3.4480999999999998E-2</v>
      </c>
      <c r="V216" s="2">
        <v>-0.17732999999999999</v>
      </c>
      <c r="W216">
        <v>0.190466</v>
      </c>
    </row>
    <row r="217" spans="1:23" x14ac:dyDescent="0.25">
      <c r="A217">
        <v>3.0186342592592591E-2</v>
      </c>
      <c r="B217">
        <v>4.1644699999999997</v>
      </c>
      <c r="C217">
        <v>-1.3380442109999999</v>
      </c>
      <c r="D217" s="2">
        <v>0.40720600000000001</v>
      </c>
      <c r="E217">
        <v>0.40720600000000001</v>
      </c>
      <c r="F217" s="2">
        <v>9.5233999999999999E-2</v>
      </c>
      <c r="G217">
        <v>9.5233999999999999E-2</v>
      </c>
      <c r="H217" s="2">
        <v>-6.5678E-2</v>
      </c>
      <c r="I217">
        <v>8.2098000000000004E-2</v>
      </c>
      <c r="J217" s="2">
        <v>-0.101802</v>
      </c>
      <c r="K217">
        <v>9.8519999999999996E-3</v>
      </c>
      <c r="L217" s="2">
        <v>3.284E-3</v>
      </c>
      <c r="M217">
        <v>1.3136E-2</v>
      </c>
      <c r="N217" s="2">
        <v>0.27913399999999999</v>
      </c>
      <c r="O217">
        <v>0.302122</v>
      </c>
      <c r="P217" s="2">
        <v>-8.8664999999999994E-2</v>
      </c>
      <c r="Q217">
        <v>8.7022999999999989E-2</v>
      </c>
      <c r="R217" s="2">
        <v>-6.7319000000000004E-2</v>
      </c>
      <c r="S217">
        <v>6.4035000000000009E-2</v>
      </c>
      <c r="T217" s="2">
        <v>-4.1049000000000002E-2</v>
      </c>
      <c r="U217">
        <v>3.6123000000000002E-2</v>
      </c>
      <c r="V217" s="2">
        <v>-0.17732999999999999</v>
      </c>
      <c r="W217">
        <v>0.190466</v>
      </c>
    </row>
    <row r="218" spans="1:23" x14ac:dyDescent="0.25">
      <c r="A218">
        <v>3.0195601851851855E-2</v>
      </c>
      <c r="B218">
        <v>4.1640280000000001</v>
      </c>
      <c r="C218">
        <v>-1.3379021959999999</v>
      </c>
      <c r="D218" s="2">
        <v>0.41049000000000002</v>
      </c>
      <c r="E218">
        <v>0.41049000000000002</v>
      </c>
      <c r="F218" s="2">
        <v>0.101802</v>
      </c>
      <c r="G218">
        <v>0.101802</v>
      </c>
      <c r="H218" s="2">
        <v>-6.5678E-2</v>
      </c>
      <c r="I218">
        <v>8.2098000000000004E-2</v>
      </c>
      <c r="J218" s="2">
        <v>-0.160912</v>
      </c>
      <c r="K218">
        <v>6.8961999999999996E-2</v>
      </c>
      <c r="L218" s="2">
        <v>-3.284E-3</v>
      </c>
      <c r="M218">
        <v>6.5679999999999992E-3</v>
      </c>
      <c r="N218" s="2">
        <v>0.27913399999999999</v>
      </c>
      <c r="O218">
        <v>0.302122</v>
      </c>
      <c r="P218" s="2">
        <v>-8.8664999999999994E-2</v>
      </c>
      <c r="Q218">
        <v>8.7022999999999989E-2</v>
      </c>
      <c r="R218" s="2">
        <v>-6.8960999999999995E-2</v>
      </c>
      <c r="S218">
        <v>6.5676999999999999E-2</v>
      </c>
      <c r="T218" s="2">
        <v>-3.9406999999999998E-2</v>
      </c>
      <c r="U218">
        <v>3.4480999999999998E-2</v>
      </c>
      <c r="V218" s="2">
        <v>-0.17732999999999999</v>
      </c>
      <c r="W218">
        <v>0.190466</v>
      </c>
    </row>
    <row r="219" spans="1:23" x14ac:dyDescent="0.25">
      <c r="A219">
        <v>3.0204861111111109E-2</v>
      </c>
      <c r="B219">
        <v>4.1624829999999999</v>
      </c>
      <c r="C219">
        <v>-1.3374057880000001</v>
      </c>
      <c r="D219" s="2">
        <v>0.40720600000000001</v>
      </c>
      <c r="E219">
        <v>0.40720600000000001</v>
      </c>
      <c r="F219" s="2">
        <v>9.8517999999999994E-2</v>
      </c>
      <c r="G219">
        <v>9.8517999999999994E-2</v>
      </c>
      <c r="H219" s="2">
        <v>-6.5678E-2</v>
      </c>
      <c r="I219">
        <v>8.2098000000000004E-2</v>
      </c>
      <c r="J219" s="2">
        <v>-0.15762799999999999</v>
      </c>
      <c r="K219">
        <v>6.5677999999999986E-2</v>
      </c>
      <c r="L219" s="2">
        <v>3.284E-3</v>
      </c>
      <c r="M219">
        <v>1.3136E-2</v>
      </c>
      <c r="N219" s="2">
        <v>0.282418</v>
      </c>
      <c r="O219">
        <v>0.30540600000000001</v>
      </c>
      <c r="P219" s="2">
        <v>-8.8664999999999994E-2</v>
      </c>
      <c r="Q219">
        <v>8.7022999999999989E-2</v>
      </c>
      <c r="R219" s="2">
        <v>-6.8960999999999995E-2</v>
      </c>
      <c r="S219">
        <v>6.5676999999999999E-2</v>
      </c>
      <c r="T219" s="2">
        <v>-4.5974000000000001E-2</v>
      </c>
      <c r="U219">
        <v>4.1048000000000001E-2</v>
      </c>
      <c r="V219" s="2">
        <v>-0.17404600000000001</v>
      </c>
      <c r="W219">
        <v>0.18718200000000002</v>
      </c>
    </row>
    <row r="220" spans="1:23" x14ac:dyDescent="0.25">
      <c r="A220">
        <v>3.021412037037037E-2</v>
      </c>
      <c r="B220">
        <v>4.1574070000000001</v>
      </c>
      <c r="C220">
        <v>-1.335774869</v>
      </c>
      <c r="D220" s="2">
        <v>0.41049000000000002</v>
      </c>
      <c r="E220">
        <v>0.41049000000000002</v>
      </c>
      <c r="F220" s="2">
        <v>9.8517999999999994E-2</v>
      </c>
      <c r="G220">
        <v>9.8517999999999994E-2</v>
      </c>
      <c r="H220" s="2">
        <v>-5.9110999999999997E-2</v>
      </c>
      <c r="I220">
        <v>7.5531000000000001E-2</v>
      </c>
      <c r="J220" s="2">
        <v>-0.121505</v>
      </c>
      <c r="K220">
        <v>2.9554999999999998E-2</v>
      </c>
      <c r="L220" s="2">
        <v>-9.8519999999999996E-3</v>
      </c>
      <c r="M220">
        <v>0</v>
      </c>
      <c r="N220" s="2">
        <v>0.27913399999999999</v>
      </c>
      <c r="O220">
        <v>0.302122</v>
      </c>
      <c r="P220" s="2">
        <v>-8.7023000000000003E-2</v>
      </c>
      <c r="Q220">
        <v>8.5380999999999999E-2</v>
      </c>
      <c r="R220" s="2">
        <v>-6.8960999999999995E-2</v>
      </c>
      <c r="S220">
        <v>6.5676999999999999E-2</v>
      </c>
      <c r="T220" s="2">
        <v>-4.1049000000000002E-2</v>
      </c>
      <c r="U220">
        <v>3.6123000000000002E-2</v>
      </c>
      <c r="V220" s="2">
        <v>-0.17732999999999999</v>
      </c>
      <c r="W220">
        <v>0.190466</v>
      </c>
    </row>
    <row r="221" spans="1:23" x14ac:dyDescent="0.25">
      <c r="A221">
        <v>3.0223379629629631E-2</v>
      </c>
      <c r="B221">
        <v>4.1695460000000004</v>
      </c>
      <c r="C221">
        <v>-1.33967513</v>
      </c>
      <c r="D221" s="2">
        <v>0.40720600000000001</v>
      </c>
      <c r="E221">
        <v>0.40720600000000001</v>
      </c>
      <c r="F221" s="2">
        <v>9.8517999999999994E-2</v>
      </c>
      <c r="G221">
        <v>9.8517999999999994E-2</v>
      </c>
      <c r="H221" s="2">
        <v>-6.2394999999999999E-2</v>
      </c>
      <c r="I221">
        <v>7.8814999999999996E-2</v>
      </c>
      <c r="J221" s="2">
        <v>-0.131357</v>
      </c>
      <c r="K221">
        <v>3.9406999999999998E-2</v>
      </c>
      <c r="L221" s="2">
        <v>0</v>
      </c>
      <c r="M221">
        <v>9.8519999999999996E-3</v>
      </c>
      <c r="N221" s="2">
        <v>0.27584999999999998</v>
      </c>
      <c r="O221">
        <v>0.29883799999999999</v>
      </c>
      <c r="P221" s="2">
        <v>-8.7023000000000003E-2</v>
      </c>
      <c r="Q221">
        <v>8.5380999999999999E-2</v>
      </c>
      <c r="R221" s="2">
        <v>-6.8960999999999995E-2</v>
      </c>
      <c r="S221">
        <v>6.5676999999999999E-2</v>
      </c>
      <c r="T221" s="2">
        <v>-4.1049000000000002E-2</v>
      </c>
      <c r="U221">
        <v>3.6123000000000002E-2</v>
      </c>
      <c r="V221" s="2">
        <v>-0.17732999999999999</v>
      </c>
      <c r="W221">
        <v>0.190466</v>
      </c>
    </row>
    <row r="222" spans="1:23" x14ac:dyDescent="0.25">
      <c r="A222">
        <v>3.0232638888888885E-2</v>
      </c>
      <c r="B222">
        <v>4.1664560000000002</v>
      </c>
      <c r="C222">
        <v>-1.3386823130000001</v>
      </c>
      <c r="D222" s="2">
        <v>0.40720600000000001</v>
      </c>
      <c r="E222">
        <v>0.40720600000000001</v>
      </c>
      <c r="F222" s="2">
        <v>9.8517999999999994E-2</v>
      </c>
      <c r="G222">
        <v>9.8517999999999994E-2</v>
      </c>
      <c r="H222" s="2">
        <v>-6.2394999999999999E-2</v>
      </c>
      <c r="I222">
        <v>7.8814999999999996E-2</v>
      </c>
      <c r="J222" s="2">
        <v>-0.12807299999999999</v>
      </c>
      <c r="K222">
        <v>3.6122999999999988E-2</v>
      </c>
      <c r="L222" s="2">
        <v>3.284E-3</v>
      </c>
      <c r="M222">
        <v>1.3136E-2</v>
      </c>
      <c r="N222" s="2">
        <v>0.27913399999999999</v>
      </c>
      <c r="O222">
        <v>0.302122</v>
      </c>
      <c r="P222" s="2">
        <v>-9.1949000000000003E-2</v>
      </c>
      <c r="Q222">
        <v>9.0306999999999998E-2</v>
      </c>
      <c r="R222" s="2">
        <v>-6.8960999999999995E-2</v>
      </c>
      <c r="S222">
        <v>6.5676999999999999E-2</v>
      </c>
      <c r="T222" s="2">
        <v>-4.1049000000000002E-2</v>
      </c>
      <c r="U222">
        <v>3.6123000000000002E-2</v>
      </c>
      <c r="V222" s="2">
        <v>-0.17568800000000001</v>
      </c>
      <c r="W222">
        <v>0.18882400000000002</v>
      </c>
    </row>
    <row r="223" spans="1:23" x14ac:dyDescent="0.25">
      <c r="A223">
        <v>3.0244212962962966E-2</v>
      </c>
      <c r="B223">
        <v>4.1602759999999996</v>
      </c>
      <c r="C223">
        <v>-1.3366966790000001</v>
      </c>
      <c r="D223" s="2">
        <v>0.40720600000000001</v>
      </c>
      <c r="E223">
        <v>0.40720600000000001</v>
      </c>
      <c r="F223" s="2">
        <v>9.8517999999999994E-2</v>
      </c>
      <c r="G223">
        <v>9.8517999999999994E-2</v>
      </c>
      <c r="H223" s="2">
        <v>-6.8961999999999996E-2</v>
      </c>
      <c r="I223">
        <v>8.5382E-2</v>
      </c>
      <c r="J223" s="2">
        <v>-0.15106</v>
      </c>
      <c r="K223">
        <v>5.9109999999999996E-2</v>
      </c>
      <c r="L223" s="2">
        <v>-3.284E-3</v>
      </c>
      <c r="M223">
        <v>6.5679999999999992E-3</v>
      </c>
      <c r="N223" s="2">
        <v>0.27913399999999999</v>
      </c>
      <c r="O223">
        <v>0.302122</v>
      </c>
      <c r="P223" s="2">
        <v>-8.8664999999999994E-2</v>
      </c>
      <c r="Q223">
        <v>8.7022999999999989E-2</v>
      </c>
      <c r="R223" s="2">
        <v>-6.8960999999999995E-2</v>
      </c>
      <c r="S223">
        <v>6.5676999999999999E-2</v>
      </c>
      <c r="T223" s="2">
        <v>-3.9406999999999998E-2</v>
      </c>
      <c r="U223">
        <v>3.4480999999999998E-2</v>
      </c>
      <c r="V223" s="2">
        <v>-0.180614</v>
      </c>
      <c r="W223">
        <v>0.19375000000000001</v>
      </c>
    </row>
    <row r="224" spans="1:23" x14ac:dyDescent="0.25">
      <c r="A224">
        <v>3.025347222222222E-2</v>
      </c>
      <c r="B224">
        <v>4.1662350000000004</v>
      </c>
      <c r="C224">
        <v>-1.338611306</v>
      </c>
      <c r="D224" s="2">
        <v>0.40720600000000001</v>
      </c>
      <c r="E224">
        <v>0.40720600000000001</v>
      </c>
      <c r="F224" s="2">
        <v>9.8517999999999994E-2</v>
      </c>
      <c r="G224">
        <v>9.8517999999999994E-2</v>
      </c>
      <c r="H224" s="2">
        <v>-6.5678E-2</v>
      </c>
      <c r="I224">
        <v>8.2098000000000004E-2</v>
      </c>
      <c r="J224" s="2">
        <v>-0.114937</v>
      </c>
      <c r="K224">
        <v>2.2986999999999994E-2</v>
      </c>
      <c r="L224" s="2">
        <v>0</v>
      </c>
      <c r="M224">
        <v>9.8519999999999996E-3</v>
      </c>
      <c r="N224" s="2">
        <v>0.27584999999999998</v>
      </c>
      <c r="O224">
        <v>0.29883799999999999</v>
      </c>
      <c r="P224" s="2">
        <v>-9.0306999999999998E-2</v>
      </c>
      <c r="Q224">
        <v>8.8664999999999994E-2</v>
      </c>
      <c r="R224" s="2">
        <v>-7.0602999999999999E-2</v>
      </c>
      <c r="S224">
        <v>6.7319000000000004E-2</v>
      </c>
      <c r="T224" s="2">
        <v>-3.9406999999999998E-2</v>
      </c>
      <c r="U224">
        <v>3.4480999999999998E-2</v>
      </c>
      <c r="V224" s="2">
        <v>-0.17732999999999999</v>
      </c>
      <c r="W224">
        <v>0.190466</v>
      </c>
    </row>
    <row r="225" spans="1:23" x14ac:dyDescent="0.25">
      <c r="A225">
        <v>3.0262731481481481E-2</v>
      </c>
      <c r="B225">
        <v>4.1715330000000002</v>
      </c>
      <c r="C225">
        <v>-1.3403135530000001</v>
      </c>
      <c r="D225" s="2">
        <v>0.40720600000000001</v>
      </c>
      <c r="E225">
        <v>0.40720600000000001</v>
      </c>
      <c r="F225" s="2">
        <v>9.8517999999999994E-2</v>
      </c>
      <c r="G225">
        <v>9.8517999999999994E-2</v>
      </c>
      <c r="H225" s="2">
        <v>-6.5678E-2</v>
      </c>
      <c r="I225">
        <v>8.2098000000000004E-2</v>
      </c>
      <c r="J225" s="2">
        <v>-0.106727</v>
      </c>
      <c r="K225">
        <v>1.4776999999999998E-2</v>
      </c>
      <c r="L225" s="2">
        <v>0</v>
      </c>
      <c r="M225">
        <v>9.8519999999999996E-3</v>
      </c>
      <c r="N225" s="2">
        <v>0.282418</v>
      </c>
      <c r="O225">
        <v>0.30540600000000001</v>
      </c>
      <c r="P225" s="2">
        <v>-8.7023000000000003E-2</v>
      </c>
      <c r="Q225">
        <v>8.5380999999999999E-2</v>
      </c>
      <c r="R225" s="2">
        <v>-6.8140000000000006E-2</v>
      </c>
      <c r="S225">
        <v>6.4856000000000011E-2</v>
      </c>
      <c r="T225" s="2">
        <v>-4.1049000000000002E-2</v>
      </c>
      <c r="U225">
        <v>3.6123000000000002E-2</v>
      </c>
      <c r="V225" s="2">
        <v>-0.17732999999999999</v>
      </c>
      <c r="W225">
        <v>0.190466</v>
      </c>
    </row>
    <row r="226" spans="1:23" x14ac:dyDescent="0.25">
      <c r="A226">
        <v>3.0271990740740742E-2</v>
      </c>
      <c r="B226">
        <v>4.1653529999999996</v>
      </c>
      <c r="C226">
        <v>-1.3383279189999999</v>
      </c>
      <c r="D226" s="2">
        <v>0.40720600000000001</v>
      </c>
      <c r="E226">
        <v>0.40720600000000001</v>
      </c>
      <c r="F226" s="2">
        <v>9.8517999999999994E-2</v>
      </c>
      <c r="G226">
        <v>9.8517999999999994E-2</v>
      </c>
      <c r="H226" s="2">
        <v>-6.2394999999999999E-2</v>
      </c>
      <c r="I226">
        <v>7.8814999999999996E-2</v>
      </c>
      <c r="J226" s="2">
        <v>-0.111653</v>
      </c>
      <c r="K226">
        <v>1.9702999999999998E-2</v>
      </c>
      <c r="L226" s="2">
        <v>-3.284E-3</v>
      </c>
      <c r="M226">
        <v>6.5679999999999992E-3</v>
      </c>
      <c r="N226" s="2">
        <v>0.282418</v>
      </c>
      <c r="O226">
        <v>0.30540600000000001</v>
      </c>
      <c r="P226" s="2">
        <v>-8.8664999999999994E-2</v>
      </c>
      <c r="Q226">
        <v>8.7022999999999989E-2</v>
      </c>
      <c r="R226" s="2">
        <v>-6.8960999999999995E-2</v>
      </c>
      <c r="S226">
        <v>6.5676999999999999E-2</v>
      </c>
      <c r="T226" s="2">
        <v>-4.2689999999999999E-2</v>
      </c>
      <c r="U226">
        <v>3.7763999999999999E-2</v>
      </c>
      <c r="V226" s="2">
        <v>-0.180614</v>
      </c>
      <c r="W226">
        <v>0.19375000000000001</v>
      </c>
    </row>
    <row r="227" spans="1:23" x14ac:dyDescent="0.25">
      <c r="A227">
        <v>3.0281249999999996E-2</v>
      </c>
      <c r="B227">
        <v>4.187424</v>
      </c>
      <c r="C227">
        <v>-1.345419331</v>
      </c>
      <c r="D227" s="2">
        <v>0.40720600000000001</v>
      </c>
      <c r="E227">
        <v>0.40720600000000001</v>
      </c>
      <c r="F227" s="2">
        <v>9.5233999999999999E-2</v>
      </c>
      <c r="G227">
        <v>9.5233999999999999E-2</v>
      </c>
      <c r="H227" s="2">
        <v>-6.5678E-2</v>
      </c>
      <c r="I227">
        <v>8.2098000000000004E-2</v>
      </c>
      <c r="J227" s="2">
        <v>-0.141209</v>
      </c>
      <c r="K227">
        <v>4.9258999999999997E-2</v>
      </c>
      <c r="L227" s="2">
        <v>0</v>
      </c>
      <c r="M227">
        <v>9.8519999999999996E-3</v>
      </c>
      <c r="N227" s="2">
        <v>0.27913399999999999</v>
      </c>
      <c r="O227">
        <v>0.302122</v>
      </c>
      <c r="P227" s="2">
        <v>-8.7023000000000003E-2</v>
      </c>
      <c r="Q227">
        <v>8.5380999999999999E-2</v>
      </c>
      <c r="R227" s="2">
        <v>-6.8960999999999995E-2</v>
      </c>
      <c r="S227">
        <v>6.5676999999999999E-2</v>
      </c>
      <c r="T227" s="2">
        <v>-4.2689999999999999E-2</v>
      </c>
      <c r="U227">
        <v>3.7763999999999999E-2</v>
      </c>
      <c r="V227" s="2">
        <v>-0.17568800000000001</v>
      </c>
      <c r="W227">
        <v>0.18882400000000002</v>
      </c>
    </row>
    <row r="228" spans="1:23" x14ac:dyDescent="0.25">
      <c r="A228">
        <v>3.029050925925926E-2</v>
      </c>
      <c r="B228">
        <v>4.164911</v>
      </c>
      <c r="C228">
        <v>-1.3381859039999999</v>
      </c>
      <c r="D228" s="2">
        <v>0.41049000000000002</v>
      </c>
      <c r="E228">
        <v>0.41049000000000002</v>
      </c>
      <c r="F228" s="2">
        <v>9.8517999999999994E-2</v>
      </c>
      <c r="G228">
        <v>9.8517999999999994E-2</v>
      </c>
      <c r="H228" s="2">
        <v>-6.5678E-2</v>
      </c>
      <c r="I228">
        <v>8.2098000000000004E-2</v>
      </c>
      <c r="J228" s="2">
        <v>-0.119863</v>
      </c>
      <c r="K228">
        <v>2.7912999999999993E-2</v>
      </c>
      <c r="L228" s="2">
        <v>-3.284E-3</v>
      </c>
      <c r="M228">
        <v>6.5679999999999992E-3</v>
      </c>
      <c r="N228" s="2">
        <v>0.27913399999999999</v>
      </c>
      <c r="O228">
        <v>0.302122</v>
      </c>
      <c r="P228" s="2">
        <v>-8.9485999999999996E-2</v>
      </c>
      <c r="Q228">
        <v>8.7843999999999992E-2</v>
      </c>
      <c r="R228" s="2">
        <v>-6.9781999999999997E-2</v>
      </c>
      <c r="S228">
        <v>6.6498000000000002E-2</v>
      </c>
      <c r="T228" s="2">
        <v>-4.2689999999999999E-2</v>
      </c>
      <c r="U228">
        <v>3.7763999999999999E-2</v>
      </c>
      <c r="V228" s="2">
        <v>-0.17732999999999999</v>
      </c>
      <c r="W228">
        <v>0.190466</v>
      </c>
    </row>
    <row r="229" spans="1:23" x14ac:dyDescent="0.25">
      <c r="A229">
        <v>3.0299768518518521E-2</v>
      </c>
      <c r="B229">
        <v>4.160056</v>
      </c>
      <c r="C229">
        <v>-1.336625993</v>
      </c>
      <c r="D229" s="2">
        <v>0.403922</v>
      </c>
      <c r="E229">
        <v>0.403922</v>
      </c>
      <c r="F229" s="2">
        <v>9.8517999999999994E-2</v>
      </c>
      <c r="G229">
        <v>9.8517999999999994E-2</v>
      </c>
      <c r="H229" s="2">
        <v>-6.5678E-2</v>
      </c>
      <c r="I229">
        <v>8.2098000000000004E-2</v>
      </c>
      <c r="J229" s="2">
        <v>-0.12314700000000001</v>
      </c>
      <c r="K229">
        <v>3.1197000000000003E-2</v>
      </c>
      <c r="L229" s="2">
        <v>-3.284E-3</v>
      </c>
      <c r="M229">
        <v>6.5679999999999992E-3</v>
      </c>
      <c r="N229" s="2">
        <v>0.27913399999999999</v>
      </c>
      <c r="O229">
        <v>0.302122</v>
      </c>
      <c r="P229" s="2">
        <v>-8.8664999999999994E-2</v>
      </c>
      <c r="Q229">
        <v>8.7022999999999989E-2</v>
      </c>
      <c r="R229" s="2">
        <v>-6.7319000000000004E-2</v>
      </c>
      <c r="S229">
        <v>6.4035000000000009E-2</v>
      </c>
      <c r="T229" s="2">
        <v>-3.9406999999999998E-2</v>
      </c>
      <c r="U229">
        <v>3.4480999999999998E-2</v>
      </c>
      <c r="V229" s="2">
        <v>-0.17732999999999999</v>
      </c>
      <c r="W229">
        <v>0.190466</v>
      </c>
    </row>
    <row r="230" spans="1:23" x14ac:dyDescent="0.25">
      <c r="A230">
        <v>3.0309027777777778E-2</v>
      </c>
      <c r="B230">
        <v>4.1593929999999997</v>
      </c>
      <c r="C230">
        <v>-1.3364129709999999</v>
      </c>
      <c r="D230" s="2">
        <v>0.40720600000000001</v>
      </c>
      <c r="E230">
        <v>0.40720600000000001</v>
      </c>
      <c r="F230" s="2">
        <v>9.8517999999999994E-2</v>
      </c>
      <c r="G230">
        <v>9.8517999999999994E-2</v>
      </c>
      <c r="H230" s="2">
        <v>-6.5678E-2</v>
      </c>
      <c r="I230">
        <v>8.2098000000000004E-2</v>
      </c>
      <c r="J230" s="2">
        <v>-0.13464100000000001</v>
      </c>
      <c r="K230">
        <v>4.2691000000000007E-2</v>
      </c>
      <c r="L230" s="2">
        <v>-3.284E-3</v>
      </c>
      <c r="M230">
        <v>6.5679999999999992E-3</v>
      </c>
      <c r="N230" s="2">
        <v>0.27913399999999999</v>
      </c>
      <c r="O230">
        <v>0.302122</v>
      </c>
      <c r="P230" s="2">
        <v>-9.0306999999999998E-2</v>
      </c>
      <c r="Q230">
        <v>8.8664999999999994E-2</v>
      </c>
      <c r="R230" s="2">
        <v>-7.0602999999999999E-2</v>
      </c>
      <c r="S230">
        <v>6.7319000000000004E-2</v>
      </c>
      <c r="T230" s="2">
        <v>-4.1049000000000002E-2</v>
      </c>
      <c r="U230">
        <v>3.6123000000000002E-2</v>
      </c>
      <c r="V230" s="2">
        <v>-0.17568800000000001</v>
      </c>
      <c r="W230">
        <v>0.18882400000000002</v>
      </c>
    </row>
    <row r="231" spans="1:23" x14ac:dyDescent="0.25">
      <c r="A231">
        <v>3.0318287037037036E-2</v>
      </c>
      <c r="B231">
        <v>4.1660149999999998</v>
      </c>
      <c r="C231">
        <v>-1.3385406200000001</v>
      </c>
      <c r="D231" s="2">
        <v>0.41049000000000002</v>
      </c>
      <c r="E231">
        <v>0.41049000000000002</v>
      </c>
      <c r="F231" s="2">
        <v>9.6876000000000004E-2</v>
      </c>
      <c r="G231">
        <v>9.6876000000000004E-2</v>
      </c>
      <c r="H231" s="2">
        <v>-6.5678E-2</v>
      </c>
      <c r="I231">
        <v>8.2098000000000004E-2</v>
      </c>
      <c r="J231" s="2">
        <v>-0.15762799999999999</v>
      </c>
      <c r="K231">
        <v>6.5677999999999986E-2</v>
      </c>
      <c r="L231" s="2">
        <v>-3.284E-3</v>
      </c>
      <c r="M231">
        <v>6.5679999999999992E-3</v>
      </c>
      <c r="N231" s="2">
        <v>0.27913399999999999</v>
      </c>
      <c r="O231">
        <v>0.302122</v>
      </c>
      <c r="P231" s="2">
        <v>-8.7023000000000003E-2</v>
      </c>
      <c r="Q231">
        <v>8.5380999999999999E-2</v>
      </c>
      <c r="R231" s="2">
        <v>-6.8960999999999995E-2</v>
      </c>
      <c r="S231">
        <v>6.5676999999999999E-2</v>
      </c>
      <c r="T231" s="2">
        <v>-3.9406999999999998E-2</v>
      </c>
      <c r="U231">
        <v>3.4480999999999998E-2</v>
      </c>
      <c r="V231" s="2">
        <v>-0.17732999999999999</v>
      </c>
      <c r="W231">
        <v>0.190466</v>
      </c>
    </row>
    <row r="232" spans="1:23" x14ac:dyDescent="0.25">
      <c r="A232">
        <v>3.0327546296296293E-2</v>
      </c>
      <c r="B232">
        <v>4.169988</v>
      </c>
      <c r="C232">
        <v>-1.339817144</v>
      </c>
      <c r="D232" s="2">
        <v>0.41049000000000002</v>
      </c>
      <c r="E232">
        <v>0.41049000000000002</v>
      </c>
      <c r="F232" s="2">
        <v>9.8517999999999994E-2</v>
      </c>
      <c r="G232">
        <v>9.8517999999999994E-2</v>
      </c>
      <c r="H232" s="2">
        <v>-6.5678E-2</v>
      </c>
      <c r="I232">
        <v>8.2098000000000004E-2</v>
      </c>
      <c r="J232" s="2">
        <v>-0.12643099999999999</v>
      </c>
      <c r="K232">
        <v>3.4480999999999984E-2</v>
      </c>
      <c r="L232" s="2">
        <v>0</v>
      </c>
      <c r="M232">
        <v>9.8519999999999996E-3</v>
      </c>
      <c r="N232" s="2">
        <v>0.27913399999999999</v>
      </c>
      <c r="O232">
        <v>0.302122</v>
      </c>
      <c r="P232" s="2">
        <v>-8.8664999999999994E-2</v>
      </c>
      <c r="Q232">
        <v>8.7022999999999989E-2</v>
      </c>
      <c r="R232" s="2">
        <v>-6.8960999999999995E-2</v>
      </c>
      <c r="S232">
        <v>6.5676999999999999E-2</v>
      </c>
      <c r="T232" s="2">
        <v>-3.9406999999999998E-2</v>
      </c>
      <c r="U232">
        <v>3.4480999999999998E-2</v>
      </c>
      <c r="V232" s="2">
        <v>-0.17732999999999999</v>
      </c>
      <c r="W232">
        <v>0.190466</v>
      </c>
    </row>
    <row r="233" spans="1:23" x14ac:dyDescent="0.25">
      <c r="A233">
        <v>3.0336805555555558E-2</v>
      </c>
      <c r="B233">
        <v>4.1633659999999999</v>
      </c>
      <c r="C233">
        <v>-1.3376894960000001</v>
      </c>
      <c r="D233" s="2">
        <v>0.40720600000000001</v>
      </c>
      <c r="E233">
        <v>0.40720600000000001</v>
      </c>
      <c r="F233" s="2">
        <v>9.8517999999999994E-2</v>
      </c>
      <c r="G233">
        <v>9.8517999999999994E-2</v>
      </c>
      <c r="H233" s="2">
        <v>-6.2394999999999999E-2</v>
      </c>
      <c r="I233">
        <v>7.8814999999999996E-2</v>
      </c>
      <c r="J233" s="2">
        <v>-0.15762799999999999</v>
      </c>
      <c r="K233">
        <v>6.5677999999999986E-2</v>
      </c>
      <c r="L233" s="2">
        <v>3.284E-3</v>
      </c>
      <c r="M233">
        <v>1.3136E-2</v>
      </c>
      <c r="N233" s="2">
        <v>0.27913399999999999</v>
      </c>
      <c r="O233">
        <v>0.302122</v>
      </c>
      <c r="P233" s="2">
        <v>-8.9485999999999996E-2</v>
      </c>
      <c r="Q233">
        <v>8.7843999999999992E-2</v>
      </c>
      <c r="R233" s="2">
        <v>-6.8960999999999995E-2</v>
      </c>
      <c r="S233">
        <v>6.5676999999999999E-2</v>
      </c>
      <c r="T233" s="2">
        <v>-3.9406999999999998E-2</v>
      </c>
      <c r="U233">
        <v>3.4480999999999998E-2</v>
      </c>
      <c r="V233" s="2">
        <v>-0.17732999999999999</v>
      </c>
      <c r="W233">
        <v>0.190466</v>
      </c>
    </row>
    <row r="234" spans="1:23" x14ac:dyDescent="0.25">
      <c r="A234">
        <v>3.0346064814814815E-2</v>
      </c>
      <c r="B234">
        <v>4.1644699999999997</v>
      </c>
      <c r="C234">
        <v>-1.3380442109999999</v>
      </c>
      <c r="D234" s="2">
        <v>0.41049000000000002</v>
      </c>
      <c r="E234">
        <v>0.41049000000000002</v>
      </c>
      <c r="F234" s="2">
        <v>9.5233999999999999E-2</v>
      </c>
      <c r="G234">
        <v>9.5233999999999999E-2</v>
      </c>
      <c r="H234" s="2">
        <v>-6.5678E-2</v>
      </c>
      <c r="I234">
        <v>8.2098000000000004E-2</v>
      </c>
      <c r="J234" s="2">
        <v>-0.116579</v>
      </c>
      <c r="K234">
        <v>2.4628999999999998E-2</v>
      </c>
      <c r="L234" s="2">
        <v>-9.8519999999999996E-3</v>
      </c>
      <c r="M234">
        <v>0</v>
      </c>
      <c r="N234" s="2">
        <v>0.27913399999999999</v>
      </c>
      <c r="O234">
        <v>0.302122</v>
      </c>
      <c r="P234" s="2">
        <v>-8.7844000000000005E-2</v>
      </c>
      <c r="Q234">
        <v>8.6202000000000001E-2</v>
      </c>
      <c r="R234" s="2">
        <v>-7.0602999999999999E-2</v>
      </c>
      <c r="S234">
        <v>6.7319000000000004E-2</v>
      </c>
      <c r="T234" s="2">
        <v>-3.9406999999999998E-2</v>
      </c>
      <c r="U234">
        <v>3.4480999999999998E-2</v>
      </c>
      <c r="V234" s="2">
        <v>-0.17568800000000001</v>
      </c>
      <c r="W234">
        <v>0.18882400000000002</v>
      </c>
    </row>
    <row r="235" spans="1:23" x14ac:dyDescent="0.25">
      <c r="A235">
        <v>3.0355324074074073E-2</v>
      </c>
      <c r="B235">
        <v>4.1644699999999997</v>
      </c>
      <c r="C235">
        <v>-1.3380442109999999</v>
      </c>
      <c r="D235" s="2">
        <v>0.41049000000000002</v>
      </c>
      <c r="E235">
        <v>0.41049000000000002</v>
      </c>
      <c r="F235" s="2">
        <v>9.5233999999999999E-2</v>
      </c>
      <c r="G235">
        <v>9.5233999999999999E-2</v>
      </c>
      <c r="H235" s="2">
        <v>-6.5678E-2</v>
      </c>
      <c r="I235">
        <v>8.2098000000000004E-2</v>
      </c>
      <c r="J235" s="2">
        <v>-0.12807299999999999</v>
      </c>
      <c r="K235">
        <v>3.6122999999999988E-2</v>
      </c>
      <c r="L235" s="2">
        <v>9.8519999999999996E-3</v>
      </c>
      <c r="M235">
        <v>1.9703999999999999E-2</v>
      </c>
      <c r="N235" s="2">
        <v>0.27913399999999999</v>
      </c>
      <c r="O235">
        <v>0.302122</v>
      </c>
      <c r="P235" s="2">
        <v>-8.8664999999999994E-2</v>
      </c>
      <c r="Q235">
        <v>8.7022999999999989E-2</v>
      </c>
      <c r="R235" s="2">
        <v>-6.8960999999999995E-2</v>
      </c>
      <c r="S235">
        <v>6.5676999999999999E-2</v>
      </c>
      <c r="T235" s="2">
        <v>-3.9406999999999998E-2</v>
      </c>
      <c r="U235">
        <v>3.4480999999999998E-2</v>
      </c>
      <c r="V235" s="2">
        <v>-0.17897199999999999</v>
      </c>
      <c r="W235">
        <v>0.192108</v>
      </c>
    </row>
    <row r="236" spans="1:23" x14ac:dyDescent="0.25">
      <c r="A236">
        <v>3.0366898148148146E-2</v>
      </c>
      <c r="B236">
        <v>4.1735189999999998</v>
      </c>
      <c r="C236">
        <v>-1.340951655</v>
      </c>
      <c r="D236" s="2">
        <v>0.41049000000000002</v>
      </c>
      <c r="E236">
        <v>0.41049000000000002</v>
      </c>
      <c r="F236" s="2">
        <v>0.101802</v>
      </c>
      <c r="G236">
        <v>0.101802</v>
      </c>
      <c r="H236" s="2">
        <v>-6.8961999999999996E-2</v>
      </c>
      <c r="I236">
        <v>8.5382E-2</v>
      </c>
      <c r="J236" s="2">
        <v>-0.15106</v>
      </c>
      <c r="K236">
        <v>5.9109999999999996E-2</v>
      </c>
      <c r="L236" s="2">
        <v>-3.284E-3</v>
      </c>
      <c r="M236">
        <v>6.5679999999999992E-3</v>
      </c>
      <c r="N236" s="2">
        <v>0.27913399999999999</v>
      </c>
      <c r="O236">
        <v>0.302122</v>
      </c>
      <c r="P236" s="2">
        <v>-8.7023000000000003E-2</v>
      </c>
      <c r="Q236">
        <v>8.5380999999999999E-2</v>
      </c>
      <c r="R236" s="2">
        <v>-6.7319000000000004E-2</v>
      </c>
      <c r="S236">
        <v>6.4035000000000009E-2</v>
      </c>
      <c r="T236" s="2">
        <v>-3.9406999999999998E-2</v>
      </c>
      <c r="U236">
        <v>3.4480999999999998E-2</v>
      </c>
      <c r="V236" s="2">
        <v>-0.17732999999999999</v>
      </c>
      <c r="W236">
        <v>0.190466</v>
      </c>
    </row>
    <row r="237" spans="1:23" x14ac:dyDescent="0.25">
      <c r="A237">
        <v>3.0376157407407411E-2</v>
      </c>
      <c r="B237">
        <v>4.1748430000000001</v>
      </c>
      <c r="C237">
        <v>-1.341377056</v>
      </c>
      <c r="D237" s="2">
        <v>0.40720600000000001</v>
      </c>
      <c r="E237">
        <v>0.40720600000000001</v>
      </c>
      <c r="F237" s="2">
        <v>9.8517999999999994E-2</v>
      </c>
      <c r="G237">
        <v>9.8517999999999994E-2</v>
      </c>
      <c r="H237" s="2">
        <v>-6.2394999999999999E-2</v>
      </c>
      <c r="I237">
        <v>7.8814999999999996E-2</v>
      </c>
      <c r="J237" s="2">
        <v>-0.14613499999999999</v>
      </c>
      <c r="K237">
        <v>5.4184999999999983E-2</v>
      </c>
      <c r="L237" s="2">
        <v>4.9259999999999998E-3</v>
      </c>
      <c r="M237">
        <v>1.4777999999999999E-2</v>
      </c>
      <c r="N237" s="2">
        <v>0.27913399999999999</v>
      </c>
      <c r="O237">
        <v>0.302122</v>
      </c>
      <c r="P237" s="2">
        <v>-8.9485999999999996E-2</v>
      </c>
      <c r="Q237">
        <v>8.7843999999999992E-2</v>
      </c>
      <c r="R237" s="2">
        <v>-6.8140000000000006E-2</v>
      </c>
      <c r="S237">
        <v>6.4856000000000011E-2</v>
      </c>
      <c r="T237" s="2">
        <v>-3.9406999999999998E-2</v>
      </c>
      <c r="U237">
        <v>3.4480999999999998E-2</v>
      </c>
      <c r="V237" s="2">
        <v>-0.17732999999999999</v>
      </c>
      <c r="W237">
        <v>0.190466</v>
      </c>
    </row>
    <row r="238" spans="1:23" x14ac:dyDescent="0.25">
      <c r="A238">
        <v>3.0385416666666668E-2</v>
      </c>
      <c r="B238">
        <v>4.1748430000000001</v>
      </c>
      <c r="C238">
        <v>-1.341377056</v>
      </c>
      <c r="D238" s="2">
        <v>0.41049000000000002</v>
      </c>
      <c r="E238">
        <v>0.41049000000000002</v>
      </c>
      <c r="F238" s="2">
        <v>9.5233999999999999E-2</v>
      </c>
      <c r="G238">
        <v>9.5233999999999999E-2</v>
      </c>
      <c r="H238" s="2">
        <v>-6.5678E-2</v>
      </c>
      <c r="I238">
        <v>8.2098000000000004E-2</v>
      </c>
      <c r="J238" s="2">
        <v>-0.121505</v>
      </c>
      <c r="K238">
        <v>2.9554999999999998E-2</v>
      </c>
      <c r="L238" s="2">
        <v>6.5680000000000001E-3</v>
      </c>
      <c r="M238">
        <v>1.6420000000000001E-2</v>
      </c>
      <c r="N238" s="2">
        <v>0.27584999999999998</v>
      </c>
      <c r="O238">
        <v>0.29883799999999999</v>
      </c>
      <c r="P238" s="2">
        <v>-9.0306999999999998E-2</v>
      </c>
      <c r="Q238">
        <v>8.8664999999999994E-2</v>
      </c>
      <c r="R238" s="2">
        <v>-6.8960999999999995E-2</v>
      </c>
      <c r="S238">
        <v>6.5676999999999999E-2</v>
      </c>
      <c r="T238" s="2">
        <v>-3.9406999999999998E-2</v>
      </c>
      <c r="U238">
        <v>3.4480999999999998E-2</v>
      </c>
      <c r="V238" s="2">
        <v>-0.17732999999999999</v>
      </c>
      <c r="W238">
        <v>0.190466</v>
      </c>
    </row>
    <row r="239" spans="1:23" x14ac:dyDescent="0.25">
      <c r="A239">
        <v>3.0394675925925926E-2</v>
      </c>
      <c r="B239">
        <v>4.173298</v>
      </c>
      <c r="C239">
        <v>-1.3408806470000001</v>
      </c>
      <c r="D239" s="2">
        <v>0.403922</v>
      </c>
      <c r="E239">
        <v>0.403922</v>
      </c>
      <c r="F239" s="2">
        <v>9.8517999999999994E-2</v>
      </c>
      <c r="G239">
        <v>9.8517999999999994E-2</v>
      </c>
      <c r="H239" s="2">
        <v>-6.5678E-2</v>
      </c>
      <c r="I239">
        <v>8.2098000000000004E-2</v>
      </c>
      <c r="J239" s="2">
        <v>-0.13792499999999999</v>
      </c>
      <c r="K239">
        <v>4.5974999999999988E-2</v>
      </c>
      <c r="L239" s="2">
        <v>6.5680000000000001E-3</v>
      </c>
      <c r="M239">
        <v>1.6420000000000001E-2</v>
      </c>
      <c r="N239" s="2">
        <v>0.27913399999999999</v>
      </c>
      <c r="O239">
        <v>0.302122</v>
      </c>
      <c r="P239" s="2">
        <v>-8.8664999999999994E-2</v>
      </c>
      <c r="Q239">
        <v>8.7022999999999989E-2</v>
      </c>
      <c r="R239" s="2">
        <v>-6.8960999999999995E-2</v>
      </c>
      <c r="S239">
        <v>6.5676999999999999E-2</v>
      </c>
      <c r="T239" s="2">
        <v>-3.7765E-2</v>
      </c>
      <c r="U239">
        <v>3.2839E-2</v>
      </c>
      <c r="V239" s="2">
        <v>-0.18143500000000001</v>
      </c>
      <c r="W239">
        <v>0.19457100000000002</v>
      </c>
    </row>
    <row r="240" spans="1:23" x14ac:dyDescent="0.25">
      <c r="A240">
        <v>3.0403935185185183E-2</v>
      </c>
      <c r="B240">
        <v>4.175726</v>
      </c>
      <c r="C240">
        <v>-1.341660764</v>
      </c>
      <c r="D240" s="2">
        <v>0.40720600000000001</v>
      </c>
      <c r="E240">
        <v>0.40720600000000001</v>
      </c>
      <c r="F240" s="2">
        <v>9.8517999999999994E-2</v>
      </c>
      <c r="G240">
        <v>9.8517999999999994E-2</v>
      </c>
      <c r="H240" s="2">
        <v>-6.2394999999999999E-2</v>
      </c>
      <c r="I240">
        <v>7.8814999999999996E-2</v>
      </c>
      <c r="J240" s="2">
        <v>-0.12807299999999999</v>
      </c>
      <c r="K240">
        <v>3.6122999999999988E-2</v>
      </c>
      <c r="L240" s="2">
        <v>-3.284E-3</v>
      </c>
      <c r="M240">
        <v>6.5679999999999992E-3</v>
      </c>
      <c r="N240" s="2">
        <v>0.27913399999999999</v>
      </c>
      <c r="O240">
        <v>0.302122</v>
      </c>
      <c r="P240" s="2">
        <v>-8.8664999999999994E-2</v>
      </c>
      <c r="Q240">
        <v>8.7022999999999989E-2</v>
      </c>
      <c r="R240" s="2">
        <v>-6.7319000000000004E-2</v>
      </c>
      <c r="S240">
        <v>6.4035000000000009E-2</v>
      </c>
      <c r="T240" s="2">
        <v>-4.1049000000000002E-2</v>
      </c>
      <c r="U240">
        <v>3.6123000000000002E-2</v>
      </c>
      <c r="V240" s="2">
        <v>-0.17404600000000001</v>
      </c>
      <c r="W240">
        <v>0.18718200000000002</v>
      </c>
    </row>
    <row r="241" spans="1:23" x14ac:dyDescent="0.25">
      <c r="A241">
        <v>3.0413194444444444E-2</v>
      </c>
      <c r="B241">
        <v>4.1858789999999999</v>
      </c>
      <c r="C241">
        <v>-1.3449229229999999</v>
      </c>
      <c r="D241" s="2">
        <v>0.41049000000000002</v>
      </c>
      <c r="E241">
        <v>0.41049000000000002</v>
      </c>
      <c r="F241" s="2">
        <v>9.8517999999999994E-2</v>
      </c>
      <c r="G241">
        <v>9.8517999999999994E-2</v>
      </c>
      <c r="H241" s="2">
        <v>-6.5678E-2</v>
      </c>
      <c r="I241">
        <v>8.2098000000000004E-2</v>
      </c>
      <c r="J241" s="2">
        <v>-0.141209</v>
      </c>
      <c r="K241">
        <v>4.9258999999999997E-2</v>
      </c>
      <c r="L241" s="2">
        <v>6.5680000000000001E-3</v>
      </c>
      <c r="M241">
        <v>1.6420000000000001E-2</v>
      </c>
      <c r="N241" s="2">
        <v>0.282418</v>
      </c>
      <c r="O241">
        <v>0.30540600000000001</v>
      </c>
      <c r="P241" s="2">
        <v>-8.8664999999999994E-2</v>
      </c>
      <c r="Q241">
        <v>8.7022999999999989E-2</v>
      </c>
      <c r="R241" s="2">
        <v>-6.8960999999999995E-2</v>
      </c>
      <c r="S241">
        <v>6.5676999999999999E-2</v>
      </c>
      <c r="T241" s="2">
        <v>-3.6123000000000002E-2</v>
      </c>
      <c r="U241">
        <v>3.1197000000000003E-2</v>
      </c>
      <c r="V241" s="2">
        <v>-0.180614</v>
      </c>
      <c r="W241">
        <v>0.19375000000000001</v>
      </c>
    </row>
    <row r="242" spans="1:23" x14ac:dyDescent="0.25">
      <c r="A242">
        <v>3.0422453703703698E-2</v>
      </c>
      <c r="B242">
        <v>4.1849959999999999</v>
      </c>
      <c r="C242">
        <v>-1.3446392149999999</v>
      </c>
      <c r="D242" s="2">
        <v>0.41377399999999998</v>
      </c>
      <c r="E242">
        <v>0.41377399999999998</v>
      </c>
      <c r="F242" s="2">
        <v>9.8517999999999994E-2</v>
      </c>
      <c r="G242">
        <v>9.8517999999999994E-2</v>
      </c>
      <c r="H242" s="2">
        <v>-6.5678E-2</v>
      </c>
      <c r="I242">
        <v>8.2098000000000004E-2</v>
      </c>
      <c r="J242" s="2">
        <v>-0.10836899999999999</v>
      </c>
      <c r="K242">
        <v>1.6418999999999989E-2</v>
      </c>
      <c r="L242" s="2">
        <v>6.5680000000000001E-3</v>
      </c>
      <c r="M242">
        <v>1.6420000000000001E-2</v>
      </c>
      <c r="N242" s="2">
        <v>0.27256599999999997</v>
      </c>
      <c r="O242">
        <v>0.29555399999999998</v>
      </c>
      <c r="P242" s="2">
        <v>-9.0306999999999998E-2</v>
      </c>
      <c r="Q242">
        <v>8.8664999999999994E-2</v>
      </c>
      <c r="R242" s="2">
        <v>-6.8960999999999995E-2</v>
      </c>
      <c r="S242">
        <v>6.5676999999999999E-2</v>
      </c>
      <c r="T242" s="2">
        <v>-3.9406999999999998E-2</v>
      </c>
      <c r="U242">
        <v>3.4480999999999998E-2</v>
      </c>
      <c r="V242" s="2">
        <v>-0.17732999999999999</v>
      </c>
      <c r="W242">
        <v>0.190466</v>
      </c>
    </row>
    <row r="243" spans="1:23" x14ac:dyDescent="0.25">
      <c r="A243">
        <v>3.0431712962962962E-2</v>
      </c>
      <c r="B243">
        <v>4.1794789999999997</v>
      </c>
      <c r="C243">
        <v>-1.342866603</v>
      </c>
      <c r="D243" s="2">
        <v>0.40720600000000001</v>
      </c>
      <c r="E243">
        <v>0.40720600000000001</v>
      </c>
      <c r="F243" s="2">
        <v>9.5233999999999999E-2</v>
      </c>
      <c r="G243">
        <v>9.5233999999999999E-2</v>
      </c>
      <c r="H243" s="2">
        <v>-6.5678E-2</v>
      </c>
      <c r="I243">
        <v>8.2098000000000004E-2</v>
      </c>
      <c r="J243" s="2">
        <v>-0.11822100000000001</v>
      </c>
      <c r="K243">
        <v>2.6271000000000003E-2</v>
      </c>
      <c r="L243" s="2">
        <v>3.284E-3</v>
      </c>
      <c r="M243">
        <v>1.3136E-2</v>
      </c>
      <c r="N243" s="2">
        <v>0.27913399999999999</v>
      </c>
      <c r="O243">
        <v>0.302122</v>
      </c>
      <c r="P243" s="2">
        <v>-8.8664999999999994E-2</v>
      </c>
      <c r="Q243">
        <v>8.7022999999999989E-2</v>
      </c>
      <c r="R243" s="2">
        <v>-6.8960999999999995E-2</v>
      </c>
      <c r="S243">
        <v>6.5676999999999999E-2</v>
      </c>
      <c r="T243" s="2">
        <v>-3.9406999999999998E-2</v>
      </c>
      <c r="U243">
        <v>3.4480999999999998E-2</v>
      </c>
      <c r="V243" s="2">
        <v>-0.17897199999999999</v>
      </c>
      <c r="W243">
        <v>0.192108</v>
      </c>
    </row>
    <row r="244" spans="1:23" x14ac:dyDescent="0.25">
      <c r="A244">
        <v>3.0440972222222223E-2</v>
      </c>
      <c r="B244">
        <v>4.1816849999999999</v>
      </c>
      <c r="C244">
        <v>-1.3435753909999999</v>
      </c>
      <c r="D244" s="2">
        <v>0.40720600000000001</v>
      </c>
      <c r="E244">
        <v>0.40720600000000001</v>
      </c>
      <c r="F244" s="2">
        <v>0.101802</v>
      </c>
      <c r="G244">
        <v>0.101802</v>
      </c>
      <c r="H244" s="2">
        <v>-6.2394999999999999E-2</v>
      </c>
      <c r="I244">
        <v>7.8814999999999996E-2</v>
      </c>
      <c r="J244" s="2">
        <v>-0.13464100000000001</v>
      </c>
      <c r="K244">
        <v>4.2691000000000007E-2</v>
      </c>
      <c r="L244" s="2">
        <v>-6.5680000000000001E-3</v>
      </c>
      <c r="M244">
        <v>3.2839999999999996E-3</v>
      </c>
      <c r="N244" s="2">
        <v>0.27913399999999999</v>
      </c>
      <c r="O244">
        <v>0.302122</v>
      </c>
      <c r="P244" s="2">
        <v>-9.0306999999999998E-2</v>
      </c>
      <c r="Q244">
        <v>8.8664999999999994E-2</v>
      </c>
      <c r="R244" s="2">
        <v>-6.7319000000000004E-2</v>
      </c>
      <c r="S244">
        <v>6.4035000000000009E-2</v>
      </c>
      <c r="T244" s="2">
        <v>-3.9406999999999998E-2</v>
      </c>
      <c r="U244">
        <v>3.4480999999999998E-2</v>
      </c>
      <c r="V244" s="2">
        <v>-0.17732999999999999</v>
      </c>
      <c r="W244">
        <v>0.190466</v>
      </c>
    </row>
    <row r="245" spans="1:23" x14ac:dyDescent="0.25">
      <c r="A245">
        <v>3.0450231481481484E-2</v>
      </c>
      <c r="B245">
        <v>4.1777129999999998</v>
      </c>
      <c r="C245">
        <v>-1.3422991870000001</v>
      </c>
      <c r="D245" s="2">
        <v>0.40720600000000001</v>
      </c>
      <c r="E245">
        <v>0.40720600000000001</v>
      </c>
      <c r="F245" s="2">
        <v>9.8517999999999994E-2</v>
      </c>
      <c r="G245">
        <v>9.8517999999999994E-2</v>
      </c>
      <c r="H245" s="2">
        <v>-6.5678E-2</v>
      </c>
      <c r="I245">
        <v>8.2098000000000004E-2</v>
      </c>
      <c r="J245" s="2">
        <v>-0.111653</v>
      </c>
      <c r="K245">
        <v>1.9702999999999998E-2</v>
      </c>
      <c r="L245" s="2">
        <v>3.284E-3</v>
      </c>
      <c r="M245">
        <v>1.3136E-2</v>
      </c>
      <c r="N245" s="2">
        <v>0.27913399999999999</v>
      </c>
      <c r="O245">
        <v>0.302122</v>
      </c>
      <c r="P245" s="2">
        <v>-8.8664999999999994E-2</v>
      </c>
      <c r="Q245">
        <v>8.7022999999999989E-2</v>
      </c>
      <c r="R245" s="2">
        <v>-7.0602999999999999E-2</v>
      </c>
      <c r="S245">
        <v>6.7319000000000004E-2</v>
      </c>
      <c r="T245" s="2">
        <v>-3.9406999999999998E-2</v>
      </c>
      <c r="U245">
        <v>3.4480999999999998E-2</v>
      </c>
      <c r="V245" s="2">
        <v>-0.17732999999999999</v>
      </c>
      <c r="W245">
        <v>0.190466</v>
      </c>
    </row>
    <row r="246" spans="1:23" x14ac:dyDescent="0.25">
      <c r="A246">
        <v>3.0459490740740738E-2</v>
      </c>
      <c r="B246">
        <v>4.1858789999999999</v>
      </c>
      <c r="C246">
        <v>-1.3449229229999999</v>
      </c>
      <c r="D246" s="2">
        <v>0.41049000000000002</v>
      </c>
      <c r="E246">
        <v>0.41049000000000002</v>
      </c>
      <c r="F246" s="2">
        <v>9.5233999999999999E-2</v>
      </c>
      <c r="G246">
        <v>9.5233999999999999E-2</v>
      </c>
      <c r="H246" s="2">
        <v>-6.5678E-2</v>
      </c>
      <c r="I246">
        <v>8.2098000000000004E-2</v>
      </c>
      <c r="J246" s="2">
        <v>-0.15106</v>
      </c>
      <c r="K246">
        <v>5.9109999999999996E-2</v>
      </c>
      <c r="L246" s="2">
        <v>-3.284E-3</v>
      </c>
      <c r="M246">
        <v>6.5679999999999992E-3</v>
      </c>
      <c r="N246" s="2">
        <v>0.27913399999999999</v>
      </c>
      <c r="O246">
        <v>0.302122</v>
      </c>
      <c r="P246" s="2">
        <v>-8.8664999999999994E-2</v>
      </c>
      <c r="Q246">
        <v>8.7022999999999989E-2</v>
      </c>
      <c r="R246" s="2">
        <v>-6.8960999999999995E-2</v>
      </c>
      <c r="S246">
        <v>6.5676999999999999E-2</v>
      </c>
      <c r="T246" s="2">
        <v>-4.4332000000000003E-2</v>
      </c>
      <c r="U246">
        <v>3.9406000000000004E-2</v>
      </c>
      <c r="V246" s="2">
        <v>-0.17732999999999999</v>
      </c>
      <c r="W246">
        <v>0.190466</v>
      </c>
    </row>
    <row r="247" spans="1:23" x14ac:dyDescent="0.25">
      <c r="A247">
        <v>3.0468749999999999E-2</v>
      </c>
      <c r="B247">
        <v>4.1801399999999997</v>
      </c>
      <c r="C247">
        <v>-1.343078982</v>
      </c>
      <c r="D247" s="2">
        <v>0.40720600000000001</v>
      </c>
      <c r="E247">
        <v>0.40720600000000001</v>
      </c>
      <c r="F247" s="2">
        <v>0.101802</v>
      </c>
      <c r="G247">
        <v>0.101802</v>
      </c>
      <c r="H247" s="2">
        <v>-6.2394999999999999E-2</v>
      </c>
      <c r="I247">
        <v>7.8814999999999996E-2</v>
      </c>
      <c r="J247" s="2">
        <v>-0.121505</v>
      </c>
      <c r="K247">
        <v>2.9554999999999998E-2</v>
      </c>
      <c r="L247" s="2">
        <v>-3.284E-3</v>
      </c>
      <c r="M247">
        <v>6.5679999999999992E-3</v>
      </c>
      <c r="N247" s="2">
        <v>0.27913399999999999</v>
      </c>
      <c r="O247">
        <v>0.302122</v>
      </c>
      <c r="P247" s="2">
        <v>-9.0306999999999998E-2</v>
      </c>
      <c r="Q247">
        <v>8.8664999999999994E-2</v>
      </c>
      <c r="R247" s="2">
        <v>-6.8960999999999995E-2</v>
      </c>
      <c r="S247">
        <v>6.5676999999999999E-2</v>
      </c>
      <c r="T247" s="2">
        <v>-4.1049000000000002E-2</v>
      </c>
      <c r="U247">
        <v>3.6123000000000002E-2</v>
      </c>
      <c r="V247" s="2">
        <v>-0.180614</v>
      </c>
      <c r="W247">
        <v>0.19375000000000001</v>
      </c>
    </row>
    <row r="248" spans="1:23" x14ac:dyDescent="0.25">
      <c r="A248">
        <v>3.0478009259259264E-2</v>
      </c>
      <c r="B248">
        <v>4.1907350000000001</v>
      </c>
      <c r="C248">
        <v>-1.3464831559999999</v>
      </c>
      <c r="D248" s="2">
        <v>0.41049000000000002</v>
      </c>
      <c r="E248">
        <v>0.41049000000000002</v>
      </c>
      <c r="F248" s="2">
        <v>9.5233999999999999E-2</v>
      </c>
      <c r="G248">
        <v>9.5233999999999999E-2</v>
      </c>
      <c r="H248" s="2">
        <v>-6.5678E-2</v>
      </c>
      <c r="I248">
        <v>8.2098000000000004E-2</v>
      </c>
      <c r="J248" s="2">
        <v>-0.13464100000000001</v>
      </c>
      <c r="K248">
        <v>4.2691000000000007E-2</v>
      </c>
      <c r="L248" s="2">
        <v>1.3136E-2</v>
      </c>
      <c r="M248">
        <v>2.2988000000000001E-2</v>
      </c>
      <c r="N248" s="2">
        <v>0.27913399999999999</v>
      </c>
      <c r="O248">
        <v>0.302122</v>
      </c>
      <c r="P248" s="2">
        <v>-8.8664999999999994E-2</v>
      </c>
      <c r="Q248">
        <v>8.7022999999999989E-2</v>
      </c>
      <c r="R248" s="2">
        <v>-6.8960999999999995E-2</v>
      </c>
      <c r="S248">
        <v>6.5676999999999999E-2</v>
      </c>
      <c r="T248" s="2">
        <v>-3.9406999999999998E-2</v>
      </c>
      <c r="U248">
        <v>3.4480999999999998E-2</v>
      </c>
      <c r="V248" s="2">
        <v>-0.17897199999999999</v>
      </c>
      <c r="W248">
        <v>0.192108</v>
      </c>
    </row>
    <row r="249" spans="1:23" x14ac:dyDescent="0.25">
      <c r="A249">
        <v>3.0489583333333334E-2</v>
      </c>
      <c r="B249">
        <v>4.1898520000000001</v>
      </c>
      <c r="C249">
        <v>-1.3461994479999999</v>
      </c>
      <c r="D249" s="2">
        <v>0.41049000000000002</v>
      </c>
      <c r="E249">
        <v>0.41049000000000002</v>
      </c>
      <c r="F249" s="2">
        <v>9.8517999999999994E-2</v>
      </c>
      <c r="G249">
        <v>9.8517999999999994E-2</v>
      </c>
      <c r="H249" s="2">
        <v>-6.5678E-2</v>
      </c>
      <c r="I249">
        <v>8.2098000000000004E-2</v>
      </c>
      <c r="J249" s="2">
        <v>-0.141209</v>
      </c>
      <c r="K249">
        <v>4.9258999999999997E-2</v>
      </c>
      <c r="L249" s="2">
        <v>0</v>
      </c>
      <c r="M249">
        <v>9.8519999999999996E-3</v>
      </c>
      <c r="N249" s="2">
        <v>0.27913399999999999</v>
      </c>
      <c r="O249">
        <v>0.302122</v>
      </c>
      <c r="P249" s="2">
        <v>-8.7023000000000003E-2</v>
      </c>
      <c r="Q249">
        <v>8.5380999999999999E-2</v>
      </c>
      <c r="R249" s="2">
        <v>-6.7319000000000004E-2</v>
      </c>
      <c r="S249">
        <v>6.4035000000000009E-2</v>
      </c>
      <c r="T249" s="2">
        <v>-4.1049000000000002E-2</v>
      </c>
      <c r="U249">
        <v>3.6123000000000002E-2</v>
      </c>
      <c r="V249" s="2">
        <v>-0.17732999999999999</v>
      </c>
      <c r="W249">
        <v>0.190466</v>
      </c>
    </row>
    <row r="250" spans="1:23" x14ac:dyDescent="0.25">
      <c r="A250">
        <v>3.0498842592592595E-2</v>
      </c>
      <c r="B250">
        <v>4.1845549999999996</v>
      </c>
      <c r="C250">
        <v>-1.3444975219999999</v>
      </c>
      <c r="D250" s="2">
        <v>0.40720600000000001</v>
      </c>
      <c r="E250">
        <v>0.40720600000000001</v>
      </c>
      <c r="F250" s="2">
        <v>9.8517999999999994E-2</v>
      </c>
      <c r="G250">
        <v>9.8517999999999994E-2</v>
      </c>
      <c r="H250" s="2">
        <v>-6.5678E-2</v>
      </c>
      <c r="I250">
        <v>8.2098000000000004E-2</v>
      </c>
      <c r="J250" s="2">
        <v>-0.13464100000000001</v>
      </c>
      <c r="K250">
        <v>4.2691000000000007E-2</v>
      </c>
      <c r="L250" s="2">
        <v>3.284E-3</v>
      </c>
      <c r="M250">
        <v>1.3136E-2</v>
      </c>
      <c r="N250" s="2">
        <v>0.27913399999999999</v>
      </c>
      <c r="O250">
        <v>0.302122</v>
      </c>
      <c r="P250" s="2">
        <v>-8.8664999999999994E-2</v>
      </c>
      <c r="Q250">
        <v>8.7022999999999989E-2</v>
      </c>
      <c r="R250" s="2">
        <v>-6.7319000000000004E-2</v>
      </c>
      <c r="S250">
        <v>6.4035000000000009E-2</v>
      </c>
      <c r="T250" s="2">
        <v>-3.9406999999999998E-2</v>
      </c>
      <c r="U250">
        <v>3.4480999999999998E-2</v>
      </c>
      <c r="V250" s="2">
        <v>-0.17568800000000001</v>
      </c>
      <c r="W250">
        <v>0.18882400000000002</v>
      </c>
    </row>
    <row r="251" spans="1:23" x14ac:dyDescent="0.25">
      <c r="A251">
        <v>3.0508101851851849E-2</v>
      </c>
      <c r="B251">
        <v>4.1741809999999999</v>
      </c>
      <c r="C251">
        <v>-1.3411643550000001</v>
      </c>
      <c r="D251" s="2">
        <v>0.41049000000000002</v>
      </c>
      <c r="E251">
        <v>0.41049000000000002</v>
      </c>
      <c r="F251" s="2">
        <v>9.8517999999999994E-2</v>
      </c>
      <c r="G251">
        <v>9.8517999999999994E-2</v>
      </c>
      <c r="H251" s="2">
        <v>-6.5678E-2</v>
      </c>
      <c r="I251">
        <v>8.2098000000000004E-2</v>
      </c>
      <c r="J251" s="2">
        <v>-0.124789</v>
      </c>
      <c r="K251">
        <v>3.2838999999999993E-2</v>
      </c>
      <c r="L251" s="2">
        <v>-3.284E-3</v>
      </c>
      <c r="M251">
        <v>6.5679999999999992E-3</v>
      </c>
      <c r="N251" s="2">
        <v>0.27913399999999999</v>
      </c>
      <c r="O251">
        <v>0.302122</v>
      </c>
      <c r="P251" s="2">
        <v>-8.8664999999999994E-2</v>
      </c>
      <c r="Q251">
        <v>8.7022999999999989E-2</v>
      </c>
      <c r="R251" s="2">
        <v>-6.7319000000000004E-2</v>
      </c>
      <c r="S251">
        <v>6.4035000000000009E-2</v>
      </c>
      <c r="T251" s="2">
        <v>-3.9406999999999998E-2</v>
      </c>
      <c r="U251">
        <v>3.4480999999999998E-2</v>
      </c>
      <c r="V251" s="2">
        <v>-0.17732999999999999</v>
      </c>
      <c r="W251">
        <v>0.190466</v>
      </c>
    </row>
    <row r="252" spans="1:23" x14ac:dyDescent="0.25">
      <c r="A252">
        <v>3.0517361111111113E-2</v>
      </c>
      <c r="B252">
        <v>4.1911759999999996</v>
      </c>
      <c r="C252">
        <v>-1.3466248489999999</v>
      </c>
      <c r="D252" s="2">
        <v>0.41049000000000002</v>
      </c>
      <c r="E252">
        <v>0.41049000000000002</v>
      </c>
      <c r="F252" s="2">
        <v>0.101802</v>
      </c>
      <c r="G252">
        <v>0.101802</v>
      </c>
      <c r="H252" s="2">
        <v>-6.5678E-2</v>
      </c>
      <c r="I252">
        <v>8.2098000000000004E-2</v>
      </c>
      <c r="J252" s="2">
        <v>-0.10836899999999999</v>
      </c>
      <c r="K252">
        <v>1.6418999999999989E-2</v>
      </c>
      <c r="L252" s="2">
        <v>0</v>
      </c>
      <c r="M252">
        <v>9.8519999999999996E-3</v>
      </c>
      <c r="N252" s="2">
        <v>0.27913399999999999</v>
      </c>
      <c r="O252">
        <v>0.302122</v>
      </c>
      <c r="P252" s="2">
        <v>-8.9485999999999996E-2</v>
      </c>
      <c r="Q252">
        <v>8.7843999999999992E-2</v>
      </c>
      <c r="R252" s="2">
        <v>-6.7319000000000004E-2</v>
      </c>
      <c r="S252">
        <v>6.4035000000000009E-2</v>
      </c>
      <c r="T252" s="2">
        <v>-3.9406999999999998E-2</v>
      </c>
      <c r="U252">
        <v>3.4480999999999998E-2</v>
      </c>
      <c r="V252" s="2">
        <v>-0.17732999999999999</v>
      </c>
      <c r="W252">
        <v>0.190466</v>
      </c>
    </row>
    <row r="253" spans="1:23" x14ac:dyDescent="0.25">
      <c r="A253">
        <v>3.0526620370370374E-2</v>
      </c>
      <c r="B253">
        <v>4.1860999999999997</v>
      </c>
      <c r="C253">
        <v>-1.34499393</v>
      </c>
      <c r="D253" s="2">
        <v>0.41049000000000002</v>
      </c>
      <c r="E253">
        <v>0.41049000000000002</v>
      </c>
      <c r="F253" s="2">
        <v>0.105086</v>
      </c>
      <c r="G253">
        <v>0.105086</v>
      </c>
      <c r="H253" s="2">
        <v>-6.2394999999999999E-2</v>
      </c>
      <c r="I253">
        <v>7.8814999999999996E-2</v>
      </c>
      <c r="J253" s="2">
        <v>-0.124789</v>
      </c>
      <c r="K253">
        <v>3.2838999999999993E-2</v>
      </c>
      <c r="L253" s="2">
        <v>0</v>
      </c>
      <c r="M253">
        <v>9.8519999999999996E-3</v>
      </c>
      <c r="N253" s="2">
        <v>0.27913399999999999</v>
      </c>
      <c r="O253">
        <v>0.302122</v>
      </c>
      <c r="P253" s="2">
        <v>-8.8664999999999994E-2</v>
      </c>
      <c r="Q253">
        <v>8.7022999999999989E-2</v>
      </c>
      <c r="R253" s="2">
        <v>-6.7319000000000004E-2</v>
      </c>
      <c r="S253">
        <v>6.4035000000000009E-2</v>
      </c>
      <c r="T253" s="2">
        <v>-4.1049000000000002E-2</v>
      </c>
      <c r="U253">
        <v>3.6123000000000002E-2</v>
      </c>
      <c r="V253" s="2">
        <v>-0.180614</v>
      </c>
      <c r="W253">
        <v>0.19375000000000001</v>
      </c>
    </row>
    <row r="254" spans="1:23" x14ac:dyDescent="0.25">
      <c r="A254">
        <v>3.0535879629629628E-2</v>
      </c>
      <c r="B254">
        <v>4.1902929999999996</v>
      </c>
      <c r="C254">
        <v>-1.3463411409999999</v>
      </c>
      <c r="D254" s="2">
        <v>0.40720600000000001</v>
      </c>
      <c r="E254">
        <v>0.40720600000000001</v>
      </c>
      <c r="F254" s="2">
        <v>0.101802</v>
      </c>
      <c r="G254">
        <v>0.101802</v>
      </c>
      <c r="H254" s="2">
        <v>-6.5678E-2</v>
      </c>
      <c r="I254">
        <v>8.2098000000000004E-2</v>
      </c>
      <c r="J254" s="2">
        <v>-0.11822100000000001</v>
      </c>
      <c r="K254">
        <v>2.6271000000000003E-2</v>
      </c>
      <c r="L254" s="2">
        <v>-3.284E-3</v>
      </c>
      <c r="M254">
        <v>6.5679999999999992E-3</v>
      </c>
      <c r="N254" s="2">
        <v>0.27584999999999998</v>
      </c>
      <c r="O254">
        <v>0.29883799999999999</v>
      </c>
      <c r="P254" s="2">
        <v>-9.0306999999999998E-2</v>
      </c>
      <c r="Q254">
        <v>8.8664999999999994E-2</v>
      </c>
      <c r="R254" s="2">
        <v>-6.8960999999999995E-2</v>
      </c>
      <c r="S254">
        <v>6.5676999999999999E-2</v>
      </c>
      <c r="T254" s="2">
        <v>-4.1049000000000002E-2</v>
      </c>
      <c r="U254">
        <v>3.6123000000000002E-2</v>
      </c>
      <c r="V254" s="2">
        <v>-0.17897199999999999</v>
      </c>
      <c r="W254">
        <v>0.192108</v>
      </c>
    </row>
    <row r="255" spans="1:23" x14ac:dyDescent="0.25">
      <c r="A255">
        <v>3.0545138888888889E-2</v>
      </c>
      <c r="B255">
        <v>4.1982390000000001</v>
      </c>
      <c r="C255">
        <v>-1.3488941910000001</v>
      </c>
      <c r="D255" s="2">
        <v>0.41049000000000002</v>
      </c>
      <c r="E255">
        <v>0.41049000000000002</v>
      </c>
      <c r="F255" s="2">
        <v>9.5233999999999999E-2</v>
      </c>
      <c r="G255">
        <v>9.5233999999999999E-2</v>
      </c>
      <c r="H255" s="2">
        <v>-6.2394999999999999E-2</v>
      </c>
      <c r="I255">
        <v>7.8814999999999996E-2</v>
      </c>
      <c r="J255" s="2">
        <v>-0.105086</v>
      </c>
      <c r="K255">
        <v>1.3135999999999995E-2</v>
      </c>
      <c r="L255" s="2">
        <v>6.5680000000000001E-3</v>
      </c>
      <c r="M255">
        <v>1.6420000000000001E-2</v>
      </c>
      <c r="N255" s="2">
        <v>0.282418</v>
      </c>
      <c r="O255">
        <v>0.30540600000000001</v>
      </c>
      <c r="P255" s="2">
        <v>-8.8664999999999994E-2</v>
      </c>
      <c r="Q255">
        <v>8.7022999999999989E-2</v>
      </c>
      <c r="R255" s="2">
        <v>-6.8960999999999995E-2</v>
      </c>
      <c r="S255">
        <v>6.5676999999999999E-2</v>
      </c>
      <c r="T255" s="2">
        <v>-4.1049000000000002E-2</v>
      </c>
      <c r="U255">
        <v>3.6123000000000002E-2</v>
      </c>
      <c r="V255" s="2">
        <v>-0.17732999999999999</v>
      </c>
      <c r="W255">
        <v>0.190466</v>
      </c>
    </row>
    <row r="256" spans="1:23" x14ac:dyDescent="0.25">
      <c r="A256">
        <v>3.0554398148148147E-2</v>
      </c>
      <c r="B256">
        <v>4.1936039999999997</v>
      </c>
      <c r="C256">
        <v>-1.347404965</v>
      </c>
      <c r="D256" s="2">
        <v>0.40720600000000001</v>
      </c>
      <c r="E256">
        <v>0.40720600000000001</v>
      </c>
      <c r="F256" s="2">
        <v>9.5233999999999999E-2</v>
      </c>
      <c r="G256">
        <v>9.5233999999999999E-2</v>
      </c>
      <c r="H256" s="2">
        <v>-6.2394999999999999E-2</v>
      </c>
      <c r="I256">
        <v>7.8814999999999996E-2</v>
      </c>
      <c r="J256" s="2">
        <v>-0.121505</v>
      </c>
      <c r="K256">
        <v>2.9554999999999998E-2</v>
      </c>
      <c r="L256" s="2">
        <v>9.8519999999999996E-3</v>
      </c>
      <c r="M256">
        <v>1.9703999999999999E-2</v>
      </c>
      <c r="N256" s="2">
        <v>0.282418</v>
      </c>
      <c r="O256">
        <v>0.30540600000000001</v>
      </c>
      <c r="P256" s="2">
        <v>-8.8664999999999994E-2</v>
      </c>
      <c r="Q256">
        <v>8.7022999999999989E-2</v>
      </c>
      <c r="R256" s="2">
        <v>-7.0602999999999999E-2</v>
      </c>
      <c r="S256">
        <v>6.7319000000000004E-2</v>
      </c>
      <c r="T256" s="2">
        <v>-3.9406999999999998E-2</v>
      </c>
      <c r="U256">
        <v>3.4480999999999998E-2</v>
      </c>
      <c r="V256" s="2">
        <v>-0.17732999999999999</v>
      </c>
      <c r="W256">
        <v>0.190466</v>
      </c>
    </row>
    <row r="257" spans="1:23" x14ac:dyDescent="0.25">
      <c r="A257">
        <v>3.0563657407407404E-2</v>
      </c>
      <c r="B257">
        <v>4.1936039999999997</v>
      </c>
      <c r="C257">
        <v>-1.347404965</v>
      </c>
      <c r="D257" s="2">
        <v>0.41049000000000002</v>
      </c>
      <c r="E257">
        <v>0.41049000000000002</v>
      </c>
      <c r="F257" s="2">
        <v>0.101802</v>
      </c>
      <c r="G257">
        <v>0.101802</v>
      </c>
      <c r="H257" s="2">
        <v>-6.5678E-2</v>
      </c>
      <c r="I257">
        <v>8.2098000000000004E-2</v>
      </c>
      <c r="J257" s="2">
        <v>-0.116579</v>
      </c>
      <c r="K257">
        <v>2.4628999999999998E-2</v>
      </c>
      <c r="L257" s="2">
        <v>3.284E-3</v>
      </c>
      <c r="M257">
        <v>1.3136E-2</v>
      </c>
      <c r="N257" s="2">
        <v>0.27913399999999999</v>
      </c>
      <c r="O257">
        <v>0.302122</v>
      </c>
      <c r="P257" s="2">
        <v>-9.0306999999999998E-2</v>
      </c>
      <c r="Q257">
        <v>8.8664999999999994E-2</v>
      </c>
      <c r="R257" s="2">
        <v>-6.8960999999999995E-2</v>
      </c>
      <c r="S257">
        <v>6.5676999999999999E-2</v>
      </c>
      <c r="T257" s="2">
        <v>-4.1049000000000002E-2</v>
      </c>
      <c r="U257">
        <v>3.6123000000000002E-2</v>
      </c>
      <c r="V257" s="2">
        <v>-0.17897199999999999</v>
      </c>
      <c r="W257">
        <v>0.192108</v>
      </c>
    </row>
    <row r="258" spans="1:23" x14ac:dyDescent="0.25">
      <c r="A258">
        <v>3.0572916666666668E-2</v>
      </c>
      <c r="B258">
        <v>4.1880870000000003</v>
      </c>
      <c r="C258">
        <v>-1.3456323530000001</v>
      </c>
      <c r="D258" s="2">
        <v>0.423626</v>
      </c>
      <c r="E258">
        <v>0.423626</v>
      </c>
      <c r="F258" s="2">
        <v>9.8517999999999994E-2</v>
      </c>
      <c r="G258">
        <v>9.8517999999999994E-2</v>
      </c>
      <c r="H258" s="2">
        <v>-6.8961999999999996E-2</v>
      </c>
      <c r="I258">
        <v>8.5382E-2</v>
      </c>
      <c r="J258" s="2">
        <v>-0.111653</v>
      </c>
      <c r="K258">
        <v>1.9702999999999998E-2</v>
      </c>
      <c r="L258" s="2">
        <v>3.284E-3</v>
      </c>
      <c r="M258">
        <v>1.3136E-2</v>
      </c>
      <c r="N258" s="2">
        <v>0.282418</v>
      </c>
      <c r="O258">
        <v>0.30540600000000001</v>
      </c>
      <c r="P258" s="2">
        <v>-8.8664999999999994E-2</v>
      </c>
      <c r="Q258">
        <v>8.7022999999999989E-2</v>
      </c>
      <c r="R258" s="2">
        <v>-6.8960999999999995E-2</v>
      </c>
      <c r="S258">
        <v>6.5676999999999999E-2</v>
      </c>
      <c r="T258" s="2">
        <v>-4.1049000000000002E-2</v>
      </c>
      <c r="U258">
        <v>3.6123000000000002E-2</v>
      </c>
      <c r="V258" s="2">
        <v>-0.17732999999999999</v>
      </c>
      <c r="W258">
        <v>0.190466</v>
      </c>
    </row>
    <row r="259" spans="1:23" x14ac:dyDescent="0.25">
      <c r="A259">
        <v>3.0582175925925926E-2</v>
      </c>
      <c r="B259">
        <v>4.193384</v>
      </c>
      <c r="C259">
        <v>-1.347334279</v>
      </c>
      <c r="D259" s="2">
        <v>0.72574700000000003</v>
      </c>
      <c r="E259">
        <v>0.72574700000000003</v>
      </c>
      <c r="F259" s="2">
        <v>0.15434500000000001</v>
      </c>
      <c r="G259">
        <v>0.15434500000000001</v>
      </c>
      <c r="H259" s="2">
        <v>-6.2394999999999999E-2</v>
      </c>
      <c r="I259">
        <v>7.8814999999999996E-2</v>
      </c>
      <c r="J259" s="2">
        <v>-9.8517999999999994E-2</v>
      </c>
      <c r="K259">
        <v>6.5679999999999905E-3</v>
      </c>
      <c r="L259" s="2">
        <v>-3.284E-3</v>
      </c>
      <c r="M259">
        <v>6.5679999999999992E-3</v>
      </c>
      <c r="N259" s="2">
        <v>0.28570200000000001</v>
      </c>
      <c r="O259">
        <v>0.30869000000000002</v>
      </c>
      <c r="P259" s="2">
        <v>-9.0306999999999998E-2</v>
      </c>
      <c r="Q259">
        <v>8.8664999999999994E-2</v>
      </c>
      <c r="R259" s="2">
        <v>-6.7319000000000004E-2</v>
      </c>
      <c r="S259">
        <v>6.4035000000000009E-2</v>
      </c>
      <c r="T259" s="2">
        <v>-4.2689999999999999E-2</v>
      </c>
      <c r="U259">
        <v>3.7763999999999999E-2</v>
      </c>
      <c r="V259" s="2">
        <v>-0.17404600000000001</v>
      </c>
      <c r="W259">
        <v>0.18718200000000002</v>
      </c>
    </row>
    <row r="260" spans="1:23" x14ac:dyDescent="0.25">
      <c r="A260">
        <v>3.0591435185185187E-2</v>
      </c>
      <c r="B260">
        <v>4.1969149999999997</v>
      </c>
      <c r="C260">
        <v>-1.3484687900000001</v>
      </c>
      <c r="D260" s="2">
        <v>0.74544999999999995</v>
      </c>
      <c r="E260">
        <v>0.74544999999999995</v>
      </c>
      <c r="F260" s="2">
        <v>0.15434500000000001</v>
      </c>
      <c r="G260">
        <v>0.15434500000000001</v>
      </c>
      <c r="H260" s="2">
        <v>-6.8961999999999996E-2</v>
      </c>
      <c r="I260">
        <v>8.5382E-2</v>
      </c>
      <c r="J260" s="2">
        <v>-0.111653</v>
      </c>
      <c r="K260">
        <v>1.9702999999999998E-2</v>
      </c>
      <c r="L260" s="2">
        <v>-6.5680000000000001E-3</v>
      </c>
      <c r="M260">
        <v>3.2839999999999996E-3</v>
      </c>
      <c r="N260" s="2">
        <v>0.27584999999999998</v>
      </c>
      <c r="O260">
        <v>0.29883799999999999</v>
      </c>
      <c r="P260" s="2">
        <v>-8.8664999999999994E-2</v>
      </c>
      <c r="Q260">
        <v>8.7022999999999989E-2</v>
      </c>
      <c r="R260" s="2">
        <v>-6.8960999999999995E-2</v>
      </c>
      <c r="S260">
        <v>6.5676999999999999E-2</v>
      </c>
      <c r="T260" s="2">
        <v>-3.7765E-2</v>
      </c>
      <c r="U260">
        <v>3.2839E-2</v>
      </c>
      <c r="V260" s="2">
        <v>-0.17732999999999999</v>
      </c>
      <c r="W260">
        <v>0.190466</v>
      </c>
    </row>
    <row r="261" spans="1:23" x14ac:dyDescent="0.25">
      <c r="A261">
        <v>3.0600694444444441E-2</v>
      </c>
      <c r="B261">
        <v>4.1993429999999998</v>
      </c>
      <c r="C261">
        <v>-1.3492489059999999</v>
      </c>
      <c r="D261" s="2">
        <v>0.75201799999999996</v>
      </c>
      <c r="E261">
        <v>0.75201799999999996</v>
      </c>
      <c r="F261" s="2">
        <v>0.15762899999999999</v>
      </c>
      <c r="G261">
        <v>0.15762899999999999</v>
      </c>
      <c r="H261" s="2">
        <v>-6.2394999999999999E-2</v>
      </c>
      <c r="I261">
        <v>7.8814999999999996E-2</v>
      </c>
      <c r="J261" s="2">
        <v>-0.10836899999999999</v>
      </c>
      <c r="K261">
        <v>1.6418999999999989E-2</v>
      </c>
      <c r="L261" s="2">
        <v>9.8519999999999996E-3</v>
      </c>
      <c r="M261">
        <v>1.9703999999999999E-2</v>
      </c>
      <c r="N261" s="2">
        <v>0.27584999999999998</v>
      </c>
      <c r="O261">
        <v>0.29883799999999999</v>
      </c>
      <c r="P261" s="2">
        <v>-8.8664999999999994E-2</v>
      </c>
      <c r="Q261">
        <v>8.7022999999999989E-2</v>
      </c>
      <c r="R261" s="2">
        <v>-6.7319000000000004E-2</v>
      </c>
      <c r="S261">
        <v>6.4035000000000009E-2</v>
      </c>
      <c r="T261" s="2">
        <v>-3.9406999999999998E-2</v>
      </c>
      <c r="U261">
        <v>3.4480999999999998E-2</v>
      </c>
      <c r="V261" s="2">
        <v>-0.180614</v>
      </c>
      <c r="W261">
        <v>0.19375000000000001</v>
      </c>
    </row>
    <row r="262" spans="1:23" x14ac:dyDescent="0.25">
      <c r="A262">
        <v>3.0612268518518518E-2</v>
      </c>
      <c r="B262">
        <v>4.1980190000000004</v>
      </c>
      <c r="C262">
        <v>-1.3488235049999999</v>
      </c>
      <c r="D262" s="2">
        <v>0.76843799999999995</v>
      </c>
      <c r="E262">
        <v>0.76843799999999995</v>
      </c>
      <c r="F262" s="2">
        <v>0.15434500000000001</v>
      </c>
      <c r="G262">
        <v>0.15434500000000001</v>
      </c>
      <c r="H262" s="2">
        <v>-6.2394999999999999E-2</v>
      </c>
      <c r="I262">
        <v>7.8814999999999996E-2</v>
      </c>
      <c r="J262" s="2">
        <v>-0.12807299999999999</v>
      </c>
      <c r="K262">
        <v>3.6122999999999988E-2</v>
      </c>
      <c r="L262" s="2">
        <v>-8.2100000000000003E-3</v>
      </c>
      <c r="M262">
        <v>1.6419999999999994E-3</v>
      </c>
      <c r="N262" s="2">
        <v>0.27913399999999999</v>
      </c>
      <c r="O262">
        <v>0.302122</v>
      </c>
      <c r="P262" s="2">
        <v>-8.8664999999999994E-2</v>
      </c>
      <c r="Q262">
        <v>8.7022999999999989E-2</v>
      </c>
      <c r="R262" s="2">
        <v>-6.8960999999999995E-2</v>
      </c>
      <c r="S262">
        <v>6.5676999999999999E-2</v>
      </c>
      <c r="T262" s="2">
        <v>-4.1049000000000002E-2</v>
      </c>
      <c r="U262">
        <v>3.6123000000000002E-2</v>
      </c>
      <c r="V262" s="2">
        <v>-0.17732999999999999</v>
      </c>
      <c r="W262">
        <v>0.190466</v>
      </c>
    </row>
    <row r="263" spans="1:23" x14ac:dyDescent="0.25">
      <c r="A263">
        <v>3.0621527777777779E-2</v>
      </c>
      <c r="B263">
        <v>4.2143519999999999</v>
      </c>
      <c r="C263">
        <v>-1.354071298</v>
      </c>
      <c r="D263" s="2">
        <v>0.765154</v>
      </c>
      <c r="E263">
        <v>0.765154</v>
      </c>
      <c r="F263" s="2">
        <v>0.15762899999999999</v>
      </c>
      <c r="G263">
        <v>0.15762899999999999</v>
      </c>
      <c r="H263" s="2">
        <v>-6.8961999999999996E-2</v>
      </c>
      <c r="I263">
        <v>8.5382E-2</v>
      </c>
      <c r="J263" s="2">
        <v>-0.141209</v>
      </c>
      <c r="K263">
        <v>4.9258999999999997E-2</v>
      </c>
      <c r="L263" s="2">
        <v>0</v>
      </c>
      <c r="M263">
        <v>9.8519999999999996E-3</v>
      </c>
      <c r="N263" s="2">
        <v>0.27256599999999997</v>
      </c>
      <c r="O263">
        <v>0.29555399999999998</v>
      </c>
      <c r="P263" s="2">
        <v>-8.8664999999999994E-2</v>
      </c>
      <c r="Q263">
        <v>8.7022999999999989E-2</v>
      </c>
      <c r="R263" s="2">
        <v>-6.7319000000000004E-2</v>
      </c>
      <c r="S263">
        <v>6.4035000000000009E-2</v>
      </c>
      <c r="T263" s="2">
        <v>-4.1049000000000002E-2</v>
      </c>
      <c r="U263">
        <v>3.6123000000000002E-2</v>
      </c>
      <c r="V263" s="2">
        <v>-0.17732999999999999</v>
      </c>
      <c r="W263">
        <v>0.190466</v>
      </c>
    </row>
    <row r="264" spans="1:23" x14ac:dyDescent="0.25">
      <c r="A264">
        <v>3.0630787037037036E-2</v>
      </c>
      <c r="B264">
        <v>4.2055230000000003</v>
      </c>
      <c r="C264">
        <v>-1.3512345400000001</v>
      </c>
      <c r="D264" s="2">
        <v>0.76843799999999995</v>
      </c>
      <c r="E264">
        <v>0.76843799999999995</v>
      </c>
      <c r="F264" s="2">
        <v>0.151061</v>
      </c>
      <c r="G264">
        <v>0.151061</v>
      </c>
      <c r="H264" s="2">
        <v>-6.2394999999999999E-2</v>
      </c>
      <c r="I264">
        <v>7.8814999999999996E-2</v>
      </c>
      <c r="J264" s="2">
        <v>-0.131357</v>
      </c>
      <c r="K264">
        <v>3.9406999999999998E-2</v>
      </c>
      <c r="L264" s="2">
        <v>-6.5680000000000001E-3</v>
      </c>
      <c r="M264">
        <v>3.2839999999999996E-3</v>
      </c>
      <c r="N264" s="2">
        <v>0.282418</v>
      </c>
      <c r="O264">
        <v>0.30540600000000001</v>
      </c>
      <c r="P264" s="2">
        <v>-8.8664999999999994E-2</v>
      </c>
      <c r="Q264">
        <v>8.7022999999999989E-2</v>
      </c>
      <c r="R264" s="2">
        <v>-6.8960999999999995E-2</v>
      </c>
      <c r="S264">
        <v>6.5676999999999999E-2</v>
      </c>
      <c r="T264" s="2">
        <v>-3.9406999999999998E-2</v>
      </c>
      <c r="U264">
        <v>3.4480999999999998E-2</v>
      </c>
      <c r="V264" s="2">
        <v>-0.17732999999999999</v>
      </c>
      <c r="W264">
        <v>0.190466</v>
      </c>
    </row>
    <row r="265" spans="1:23" x14ac:dyDescent="0.25">
      <c r="A265">
        <v>3.0640046296296297E-2</v>
      </c>
      <c r="B265">
        <v>4.1894109999999998</v>
      </c>
      <c r="C265">
        <v>-1.3460577540000001</v>
      </c>
      <c r="D265" s="2">
        <v>0.77828900000000001</v>
      </c>
      <c r="E265">
        <v>0.77828900000000001</v>
      </c>
      <c r="F265" s="2">
        <v>0.15762899999999999</v>
      </c>
      <c r="G265">
        <v>0.15762899999999999</v>
      </c>
      <c r="H265" s="2">
        <v>-6.5678E-2</v>
      </c>
      <c r="I265">
        <v>8.2098000000000004E-2</v>
      </c>
      <c r="J265" s="2">
        <v>-0.131357</v>
      </c>
      <c r="K265">
        <v>3.9406999999999998E-2</v>
      </c>
      <c r="L265" s="2">
        <v>-3.284E-3</v>
      </c>
      <c r="M265">
        <v>6.5679999999999992E-3</v>
      </c>
      <c r="N265" s="2">
        <v>0.27256599999999997</v>
      </c>
      <c r="O265">
        <v>0.29555399999999998</v>
      </c>
      <c r="P265" s="2">
        <v>-8.8664999999999994E-2</v>
      </c>
      <c r="Q265">
        <v>8.7022999999999989E-2</v>
      </c>
      <c r="R265" s="2">
        <v>-6.8960999999999995E-2</v>
      </c>
      <c r="S265">
        <v>6.5676999999999999E-2</v>
      </c>
      <c r="T265" s="2">
        <v>-3.9406999999999998E-2</v>
      </c>
      <c r="U265">
        <v>3.4480999999999998E-2</v>
      </c>
      <c r="V265" s="2">
        <v>-0.17732999999999999</v>
      </c>
      <c r="W265">
        <v>0.190466</v>
      </c>
    </row>
    <row r="266" spans="1:23" x14ac:dyDescent="0.25">
      <c r="A266">
        <v>3.0649305555555551E-2</v>
      </c>
      <c r="B266">
        <v>4.1982390000000001</v>
      </c>
      <c r="C266">
        <v>-1.3488941910000001</v>
      </c>
      <c r="D266" s="2">
        <v>0.78157299999999996</v>
      </c>
      <c r="E266">
        <v>0.78157299999999996</v>
      </c>
      <c r="F266" s="2">
        <v>0.15762899999999999</v>
      </c>
      <c r="G266">
        <v>0.15762899999999999</v>
      </c>
      <c r="H266" s="2">
        <v>-6.5678E-2</v>
      </c>
      <c r="I266">
        <v>8.2098000000000004E-2</v>
      </c>
      <c r="J266" s="2">
        <v>-0.111653</v>
      </c>
      <c r="K266">
        <v>1.9702999999999998E-2</v>
      </c>
      <c r="L266" s="2">
        <v>-6.5680000000000001E-3</v>
      </c>
      <c r="M266">
        <v>3.2839999999999996E-3</v>
      </c>
      <c r="N266" s="2">
        <v>0.27913399999999999</v>
      </c>
      <c r="O266">
        <v>0.302122</v>
      </c>
      <c r="P266" s="2">
        <v>-9.1949000000000003E-2</v>
      </c>
      <c r="Q266">
        <v>9.0306999999999998E-2</v>
      </c>
      <c r="R266" s="2">
        <v>-6.8960999999999995E-2</v>
      </c>
      <c r="S266">
        <v>6.5676999999999999E-2</v>
      </c>
      <c r="T266" s="2">
        <v>-4.2689999999999999E-2</v>
      </c>
      <c r="U266">
        <v>3.7763999999999999E-2</v>
      </c>
      <c r="V266" s="2">
        <v>-0.17568800000000001</v>
      </c>
      <c r="W266">
        <v>0.18882400000000002</v>
      </c>
    </row>
    <row r="267" spans="1:23" x14ac:dyDescent="0.25">
      <c r="A267">
        <v>3.0658564814814816E-2</v>
      </c>
      <c r="B267">
        <v>4.1984599999999999</v>
      </c>
      <c r="C267">
        <v>-1.3489651979999999</v>
      </c>
      <c r="D267" s="2">
        <v>0.77828900000000001</v>
      </c>
      <c r="E267">
        <v>0.77828900000000001</v>
      </c>
      <c r="F267" s="2">
        <v>0.15434500000000001</v>
      </c>
      <c r="G267">
        <v>0.15434500000000001</v>
      </c>
      <c r="H267" s="2">
        <v>-6.5678E-2</v>
      </c>
      <c r="I267">
        <v>8.2098000000000004E-2</v>
      </c>
      <c r="J267" s="2">
        <v>-0.131357</v>
      </c>
      <c r="K267">
        <v>3.9406999999999998E-2</v>
      </c>
      <c r="L267" s="2">
        <v>3.284E-3</v>
      </c>
      <c r="M267">
        <v>1.3136E-2</v>
      </c>
      <c r="N267" s="2">
        <v>0.27584999999999998</v>
      </c>
      <c r="O267">
        <v>0.29883799999999999</v>
      </c>
      <c r="P267" s="2">
        <v>-8.8664999999999994E-2</v>
      </c>
      <c r="Q267">
        <v>8.7022999999999989E-2</v>
      </c>
      <c r="R267" s="2">
        <v>-6.7319000000000004E-2</v>
      </c>
      <c r="S267">
        <v>6.4035000000000009E-2</v>
      </c>
      <c r="T267" s="2">
        <v>-3.9406999999999998E-2</v>
      </c>
      <c r="U267">
        <v>3.4480999999999998E-2</v>
      </c>
      <c r="V267" s="2">
        <v>-0.17732999999999999</v>
      </c>
      <c r="W267">
        <v>0.190466</v>
      </c>
    </row>
    <row r="268" spans="1:23" x14ac:dyDescent="0.25">
      <c r="A268">
        <v>3.0667824074074077E-2</v>
      </c>
      <c r="B268">
        <v>4.2053019999999997</v>
      </c>
      <c r="C268">
        <v>-1.351163533</v>
      </c>
      <c r="D268" s="2">
        <v>0.77828900000000001</v>
      </c>
      <c r="E268">
        <v>0.77828900000000001</v>
      </c>
      <c r="F268" s="2">
        <v>0.15434500000000001</v>
      </c>
      <c r="G268">
        <v>0.15434500000000001</v>
      </c>
      <c r="H268" s="2">
        <v>-6.2394999999999999E-2</v>
      </c>
      <c r="I268">
        <v>7.8814999999999996E-2</v>
      </c>
      <c r="J268" s="2">
        <v>-0.11822100000000001</v>
      </c>
      <c r="K268">
        <v>2.6271000000000003E-2</v>
      </c>
      <c r="L268" s="2">
        <v>-1.3136E-2</v>
      </c>
      <c r="M268">
        <v>3.2840000000000005E-3</v>
      </c>
      <c r="N268" s="2">
        <v>0.27913399999999999</v>
      </c>
      <c r="O268">
        <v>0.302122</v>
      </c>
      <c r="P268" s="2">
        <v>-8.8664999999999994E-2</v>
      </c>
      <c r="Q268">
        <v>8.7022999999999989E-2</v>
      </c>
      <c r="R268" s="2">
        <v>-6.8960999999999995E-2</v>
      </c>
      <c r="S268">
        <v>6.5676999999999999E-2</v>
      </c>
      <c r="T268" s="2">
        <v>-4.1049000000000002E-2</v>
      </c>
      <c r="U268">
        <v>3.6123000000000002E-2</v>
      </c>
      <c r="V268" s="2">
        <v>-0.17732999999999999</v>
      </c>
      <c r="W268">
        <v>0.190466</v>
      </c>
    </row>
    <row r="269" spans="1:23" x14ac:dyDescent="0.25">
      <c r="A269">
        <v>3.0677083333333331E-2</v>
      </c>
      <c r="B269">
        <v>4.2072890000000003</v>
      </c>
      <c r="C269">
        <v>-1.3518019560000001</v>
      </c>
      <c r="D269" s="2">
        <v>0.78157299999999996</v>
      </c>
      <c r="E269">
        <v>0.78157299999999996</v>
      </c>
      <c r="F269" s="2">
        <v>0.151061</v>
      </c>
      <c r="G269">
        <v>0.151061</v>
      </c>
      <c r="H269" s="2">
        <v>-6.5678E-2</v>
      </c>
      <c r="I269">
        <v>8.2098000000000004E-2</v>
      </c>
      <c r="J269" s="2">
        <v>-9.5233999999999999E-2</v>
      </c>
      <c r="K269">
        <v>3.2839999999999953E-3</v>
      </c>
      <c r="L269" s="2">
        <v>-3.284E-3</v>
      </c>
      <c r="M269">
        <v>6.5679999999999992E-3</v>
      </c>
      <c r="N269" s="2">
        <v>0.282418</v>
      </c>
      <c r="O269">
        <v>0.30540600000000001</v>
      </c>
      <c r="P269" s="2">
        <v>-8.8664999999999994E-2</v>
      </c>
      <c r="Q269">
        <v>8.7022999999999989E-2</v>
      </c>
      <c r="R269" s="2">
        <v>-7.0602999999999999E-2</v>
      </c>
      <c r="S269">
        <v>6.7319000000000004E-2</v>
      </c>
      <c r="T269" s="2">
        <v>-4.1049000000000002E-2</v>
      </c>
      <c r="U269">
        <v>3.6123000000000002E-2</v>
      </c>
      <c r="V269" s="2">
        <v>-0.17568800000000001</v>
      </c>
      <c r="W269">
        <v>0.18882400000000002</v>
      </c>
    </row>
    <row r="270" spans="1:23" x14ac:dyDescent="0.25">
      <c r="A270">
        <v>3.0686342592592591E-2</v>
      </c>
      <c r="B270">
        <v>4.199122</v>
      </c>
      <c r="C270">
        <v>-1.3491778990000001</v>
      </c>
      <c r="D270" s="2">
        <v>0.77828900000000001</v>
      </c>
      <c r="E270">
        <v>0.77828900000000001</v>
      </c>
      <c r="F270" s="2">
        <v>0.15434500000000001</v>
      </c>
      <c r="G270">
        <v>0.15434500000000001</v>
      </c>
      <c r="H270" s="2">
        <v>-6.2394999999999999E-2</v>
      </c>
      <c r="I270">
        <v>7.8814999999999996E-2</v>
      </c>
      <c r="J270" s="2">
        <v>-9.1950000000000004E-2</v>
      </c>
      <c r="K270">
        <v>0</v>
      </c>
      <c r="L270" s="2">
        <v>3.284E-3</v>
      </c>
      <c r="M270">
        <v>1.3136E-2</v>
      </c>
      <c r="N270" s="2">
        <v>0.27256599999999997</v>
      </c>
      <c r="O270">
        <v>0.29555399999999998</v>
      </c>
      <c r="P270" s="2">
        <v>-9.0306999999999998E-2</v>
      </c>
      <c r="Q270">
        <v>8.8664999999999994E-2</v>
      </c>
      <c r="R270" s="2">
        <v>-6.8960999999999995E-2</v>
      </c>
      <c r="S270">
        <v>6.5676999999999999E-2</v>
      </c>
      <c r="T270" s="2">
        <v>-3.9406999999999998E-2</v>
      </c>
      <c r="U270">
        <v>3.4480999999999998E-2</v>
      </c>
      <c r="V270" s="2">
        <v>-0.17897199999999999</v>
      </c>
      <c r="W270">
        <v>0.192108</v>
      </c>
    </row>
    <row r="271" spans="1:23" x14ac:dyDescent="0.25">
      <c r="A271">
        <v>3.0695601851851852E-2</v>
      </c>
      <c r="B271">
        <v>4.1975769999999999</v>
      </c>
      <c r="C271">
        <v>-1.3486814899999999</v>
      </c>
      <c r="D271" s="2">
        <v>0.78485700000000003</v>
      </c>
      <c r="E271">
        <v>0.78485700000000003</v>
      </c>
      <c r="F271" s="2">
        <v>0.15762899999999999</v>
      </c>
      <c r="G271">
        <v>0.15762899999999999</v>
      </c>
      <c r="H271" s="2">
        <v>-6.8961999999999996E-2</v>
      </c>
      <c r="I271">
        <v>8.5382E-2</v>
      </c>
      <c r="J271" s="2">
        <v>-0.111653</v>
      </c>
      <c r="K271">
        <v>1.9702999999999998E-2</v>
      </c>
      <c r="L271" s="2">
        <v>3.284E-3</v>
      </c>
      <c r="M271">
        <v>1.3136E-2</v>
      </c>
      <c r="N271" s="2">
        <v>0.27913399999999999</v>
      </c>
      <c r="O271">
        <v>0.302122</v>
      </c>
      <c r="P271" s="2">
        <v>-9.0306999999999998E-2</v>
      </c>
      <c r="Q271">
        <v>8.8664999999999994E-2</v>
      </c>
      <c r="R271" s="2">
        <v>-7.0602999999999999E-2</v>
      </c>
      <c r="S271">
        <v>6.7319000000000004E-2</v>
      </c>
      <c r="T271" s="2">
        <v>-4.1049000000000002E-2</v>
      </c>
      <c r="U271">
        <v>3.6123000000000002E-2</v>
      </c>
      <c r="V271" s="2">
        <v>-0.17732999999999999</v>
      </c>
      <c r="W271">
        <v>0.190466</v>
      </c>
    </row>
    <row r="272" spans="1:23" x14ac:dyDescent="0.25">
      <c r="A272">
        <v>3.0704861111111117E-2</v>
      </c>
      <c r="B272">
        <v>4.2046400000000004</v>
      </c>
      <c r="C272">
        <v>-1.3509508320000001</v>
      </c>
      <c r="D272" s="2">
        <v>0.78485700000000003</v>
      </c>
      <c r="E272">
        <v>0.78485700000000003</v>
      </c>
      <c r="F272" s="2">
        <v>0.15434500000000001</v>
      </c>
      <c r="G272">
        <v>0.15434500000000001</v>
      </c>
      <c r="H272" s="2">
        <v>-6.5678E-2</v>
      </c>
      <c r="I272">
        <v>8.2098000000000004E-2</v>
      </c>
      <c r="J272" s="2">
        <v>-0.13792499999999999</v>
      </c>
      <c r="K272">
        <v>4.5974999999999988E-2</v>
      </c>
      <c r="L272" s="2">
        <v>3.284E-3</v>
      </c>
      <c r="M272">
        <v>1.3136E-2</v>
      </c>
      <c r="N272" s="2">
        <v>0.27913399999999999</v>
      </c>
      <c r="O272">
        <v>0.302122</v>
      </c>
      <c r="P272" s="2">
        <v>-8.8664999999999994E-2</v>
      </c>
      <c r="Q272">
        <v>8.7022999999999989E-2</v>
      </c>
      <c r="R272" s="2">
        <v>-6.8960999999999995E-2</v>
      </c>
      <c r="S272">
        <v>6.5676999999999999E-2</v>
      </c>
      <c r="T272" s="2">
        <v>-3.9406999999999998E-2</v>
      </c>
      <c r="U272">
        <v>3.4480999999999998E-2</v>
      </c>
      <c r="V272" s="2">
        <v>-0.17732999999999999</v>
      </c>
      <c r="W272">
        <v>0.190466</v>
      </c>
    </row>
    <row r="273" spans="1:23" x14ac:dyDescent="0.25">
      <c r="A273">
        <v>3.0714120370370371E-2</v>
      </c>
      <c r="B273">
        <v>4.2097160000000002</v>
      </c>
      <c r="C273">
        <v>-1.352581751</v>
      </c>
      <c r="D273" s="2">
        <v>0.77828900000000001</v>
      </c>
      <c r="E273">
        <v>0.77828900000000001</v>
      </c>
      <c r="F273" s="2">
        <v>0.151061</v>
      </c>
      <c r="G273">
        <v>0.151061</v>
      </c>
      <c r="H273" s="2">
        <v>-6.8961999999999996E-2</v>
      </c>
      <c r="I273">
        <v>8.5382E-2</v>
      </c>
      <c r="J273" s="2">
        <v>-0.12807299999999999</v>
      </c>
      <c r="K273">
        <v>3.6122999999999988E-2</v>
      </c>
      <c r="L273" s="2">
        <v>0</v>
      </c>
      <c r="M273">
        <v>9.8519999999999996E-3</v>
      </c>
      <c r="N273" s="2">
        <v>0.27584999999999998</v>
      </c>
      <c r="O273">
        <v>0.29883799999999999</v>
      </c>
      <c r="P273" s="2">
        <v>-8.8664999999999994E-2</v>
      </c>
      <c r="Q273">
        <v>8.7022999999999989E-2</v>
      </c>
      <c r="R273" s="2">
        <v>-6.8960999999999995E-2</v>
      </c>
      <c r="S273">
        <v>6.5676999999999999E-2</v>
      </c>
      <c r="T273" s="2">
        <v>-3.9406999999999998E-2</v>
      </c>
      <c r="U273">
        <v>3.4480999999999998E-2</v>
      </c>
      <c r="V273" s="2">
        <v>-0.17732999999999999</v>
      </c>
      <c r="W273">
        <v>0.190466</v>
      </c>
    </row>
    <row r="274" spans="1:23" x14ac:dyDescent="0.25">
      <c r="A274">
        <v>3.0723379629629632E-2</v>
      </c>
      <c r="B274">
        <v>4.2024330000000001</v>
      </c>
      <c r="C274">
        <v>-1.3502417229999999</v>
      </c>
      <c r="D274" s="2">
        <v>0.77828900000000001</v>
      </c>
      <c r="E274">
        <v>0.77828900000000001</v>
      </c>
      <c r="F274" s="2">
        <v>0.15434500000000001</v>
      </c>
      <c r="G274">
        <v>0.15434500000000001</v>
      </c>
      <c r="H274" s="2">
        <v>-6.5678E-2</v>
      </c>
      <c r="I274">
        <v>8.2098000000000004E-2</v>
      </c>
      <c r="J274" s="2">
        <v>-0.10836899999999999</v>
      </c>
      <c r="K274">
        <v>1.6418999999999989E-2</v>
      </c>
      <c r="L274" s="2">
        <v>1.642E-3</v>
      </c>
      <c r="M274">
        <v>1.1493999999999999E-2</v>
      </c>
      <c r="N274" s="2">
        <v>0.27913399999999999</v>
      </c>
      <c r="O274">
        <v>0.302122</v>
      </c>
      <c r="P274" s="2">
        <v>-9.0306999999999998E-2</v>
      </c>
      <c r="Q274">
        <v>8.8664999999999994E-2</v>
      </c>
      <c r="R274" s="2">
        <v>-6.8960999999999995E-2</v>
      </c>
      <c r="S274">
        <v>6.5676999999999999E-2</v>
      </c>
      <c r="T274" s="2">
        <v>-3.9406999999999998E-2</v>
      </c>
      <c r="U274">
        <v>3.4480999999999998E-2</v>
      </c>
      <c r="V274" s="2">
        <v>-0.18143500000000001</v>
      </c>
      <c r="W274">
        <v>0.19457100000000002</v>
      </c>
    </row>
    <row r="275" spans="1:23" x14ac:dyDescent="0.25">
      <c r="A275">
        <v>3.0734953703703702E-2</v>
      </c>
      <c r="B275">
        <v>4.2079510000000004</v>
      </c>
      <c r="C275">
        <v>-1.3520146559999999</v>
      </c>
      <c r="D275" s="2">
        <v>0.78485700000000003</v>
      </c>
      <c r="E275">
        <v>0.78485700000000003</v>
      </c>
      <c r="F275" s="2">
        <v>0.151061</v>
      </c>
      <c r="G275">
        <v>0.151061</v>
      </c>
      <c r="H275" s="2">
        <v>-6.2394999999999999E-2</v>
      </c>
      <c r="I275">
        <v>7.8814999999999996E-2</v>
      </c>
      <c r="J275" s="2">
        <v>-0.141209</v>
      </c>
      <c r="K275">
        <v>4.9258999999999997E-2</v>
      </c>
      <c r="L275" s="2">
        <v>-1.3136E-2</v>
      </c>
      <c r="M275">
        <v>3.2840000000000005E-3</v>
      </c>
      <c r="N275" s="2">
        <v>0.27584999999999998</v>
      </c>
      <c r="O275">
        <v>0.29883799999999999</v>
      </c>
      <c r="P275" s="2">
        <v>-9.0306999999999998E-2</v>
      </c>
      <c r="Q275">
        <v>8.8664999999999994E-2</v>
      </c>
      <c r="R275" s="2">
        <v>-6.8960999999999995E-2</v>
      </c>
      <c r="S275">
        <v>6.5676999999999999E-2</v>
      </c>
      <c r="T275" s="2">
        <v>-4.2689999999999999E-2</v>
      </c>
      <c r="U275">
        <v>3.7763999999999999E-2</v>
      </c>
      <c r="V275" s="2">
        <v>-0.17897199999999999</v>
      </c>
      <c r="W275">
        <v>0.192108</v>
      </c>
    </row>
    <row r="276" spans="1:23" x14ac:dyDescent="0.25">
      <c r="A276">
        <v>3.0744212962962966E-2</v>
      </c>
      <c r="B276">
        <v>4.2079510000000004</v>
      </c>
      <c r="C276">
        <v>-1.3520146559999999</v>
      </c>
      <c r="D276" s="2">
        <v>0.78157299999999996</v>
      </c>
      <c r="E276">
        <v>0.78157299999999996</v>
      </c>
      <c r="F276" s="2">
        <v>0.151061</v>
      </c>
      <c r="G276">
        <v>0.151061</v>
      </c>
      <c r="H276" s="2">
        <v>-6.2394999999999999E-2</v>
      </c>
      <c r="I276">
        <v>7.8814999999999996E-2</v>
      </c>
      <c r="J276" s="2">
        <v>-0.121505</v>
      </c>
      <c r="K276">
        <v>2.9554999999999998E-2</v>
      </c>
      <c r="L276" s="2">
        <v>0</v>
      </c>
      <c r="M276">
        <v>9.8519999999999996E-3</v>
      </c>
      <c r="N276" s="2">
        <v>0.27584999999999998</v>
      </c>
      <c r="O276">
        <v>0.29883799999999999</v>
      </c>
      <c r="P276" s="2">
        <v>-9.0306999999999998E-2</v>
      </c>
      <c r="Q276">
        <v>8.8664999999999994E-2</v>
      </c>
      <c r="R276" s="2">
        <v>-6.8960999999999995E-2</v>
      </c>
      <c r="S276">
        <v>6.5676999999999999E-2</v>
      </c>
      <c r="T276" s="2">
        <v>-4.1049000000000002E-2</v>
      </c>
      <c r="U276">
        <v>3.6123000000000002E-2</v>
      </c>
      <c r="V276" s="2">
        <v>-0.17732999999999999</v>
      </c>
      <c r="W276">
        <v>0.190466</v>
      </c>
    </row>
    <row r="277" spans="1:23" x14ac:dyDescent="0.25">
      <c r="A277">
        <v>3.075347222222222E-2</v>
      </c>
      <c r="B277">
        <v>4.2134689999999999</v>
      </c>
      <c r="C277">
        <v>-1.35378759</v>
      </c>
      <c r="D277" s="2">
        <v>0.78157299999999996</v>
      </c>
      <c r="E277">
        <v>0.78157299999999996</v>
      </c>
      <c r="F277" s="2">
        <v>0.15762899999999999</v>
      </c>
      <c r="G277">
        <v>0.15762899999999999</v>
      </c>
      <c r="H277" s="2">
        <v>-6.5678E-2</v>
      </c>
      <c r="I277">
        <v>8.2098000000000004E-2</v>
      </c>
      <c r="J277" s="2">
        <v>-0.11822100000000001</v>
      </c>
      <c r="K277">
        <v>2.6271000000000003E-2</v>
      </c>
      <c r="L277" s="2">
        <v>-3.284E-3</v>
      </c>
      <c r="M277">
        <v>6.5679999999999992E-3</v>
      </c>
      <c r="N277" s="2">
        <v>0.27913399999999999</v>
      </c>
      <c r="O277">
        <v>0.302122</v>
      </c>
      <c r="P277" s="2">
        <v>-8.7023000000000003E-2</v>
      </c>
      <c r="Q277">
        <v>8.5380999999999999E-2</v>
      </c>
      <c r="R277" s="2">
        <v>-6.8960999999999995E-2</v>
      </c>
      <c r="S277">
        <v>6.5676999999999999E-2</v>
      </c>
      <c r="T277" s="2">
        <v>-3.9406999999999998E-2</v>
      </c>
      <c r="U277">
        <v>3.4480999999999998E-2</v>
      </c>
      <c r="V277" s="2">
        <v>-0.17732999999999999</v>
      </c>
      <c r="W277">
        <v>0.190466</v>
      </c>
    </row>
    <row r="278" spans="1:23" x14ac:dyDescent="0.25">
      <c r="A278">
        <v>3.0762731481481481E-2</v>
      </c>
      <c r="B278">
        <v>4.1997840000000002</v>
      </c>
      <c r="C278">
        <v>-1.3493905989999999</v>
      </c>
      <c r="D278" s="2">
        <v>0.78157299999999996</v>
      </c>
      <c r="E278">
        <v>0.78157299999999996</v>
      </c>
      <c r="F278" s="2">
        <v>0.15434500000000001</v>
      </c>
      <c r="G278">
        <v>0.15434500000000001</v>
      </c>
      <c r="H278" s="2">
        <v>-6.5678E-2</v>
      </c>
      <c r="I278">
        <v>8.2098000000000004E-2</v>
      </c>
      <c r="J278" s="2">
        <v>-0.12807299999999999</v>
      </c>
      <c r="K278">
        <v>3.6122999999999988E-2</v>
      </c>
      <c r="L278" s="2">
        <v>3.284E-3</v>
      </c>
      <c r="M278">
        <v>1.3136E-2</v>
      </c>
      <c r="N278" s="2">
        <v>0.27584999999999998</v>
      </c>
      <c r="O278">
        <v>0.29883799999999999</v>
      </c>
      <c r="P278" s="2">
        <v>-8.8664999999999994E-2</v>
      </c>
      <c r="Q278">
        <v>8.7022999999999989E-2</v>
      </c>
      <c r="R278" s="2">
        <v>-6.8960999999999995E-2</v>
      </c>
      <c r="S278">
        <v>6.5676999999999999E-2</v>
      </c>
      <c r="T278" s="2">
        <v>-4.1049000000000002E-2</v>
      </c>
      <c r="U278">
        <v>3.6123000000000002E-2</v>
      </c>
      <c r="V278" s="2">
        <v>-0.17732999999999999</v>
      </c>
      <c r="W278">
        <v>0.190466</v>
      </c>
    </row>
    <row r="279" spans="1:23" x14ac:dyDescent="0.25">
      <c r="A279">
        <v>3.0771990740740742E-2</v>
      </c>
      <c r="B279">
        <v>4.2132480000000001</v>
      </c>
      <c r="C279">
        <v>-1.3537165819999999</v>
      </c>
      <c r="D279" s="2">
        <v>0.78485700000000003</v>
      </c>
      <c r="E279">
        <v>0.78485700000000003</v>
      </c>
      <c r="F279" s="2">
        <v>0.14777699999999999</v>
      </c>
      <c r="G279">
        <v>0.14777699999999999</v>
      </c>
      <c r="H279" s="2">
        <v>-6.5678E-2</v>
      </c>
      <c r="I279">
        <v>8.2098000000000004E-2</v>
      </c>
      <c r="J279" s="2">
        <v>-0.101802</v>
      </c>
      <c r="K279">
        <v>9.8519999999999996E-3</v>
      </c>
      <c r="L279" s="2">
        <v>-9.8519999999999996E-3</v>
      </c>
      <c r="M279">
        <v>0</v>
      </c>
      <c r="N279" s="2">
        <v>0.27913399999999999</v>
      </c>
      <c r="O279">
        <v>0.302122</v>
      </c>
      <c r="P279" s="2">
        <v>-8.8664999999999994E-2</v>
      </c>
      <c r="Q279">
        <v>8.7022999999999989E-2</v>
      </c>
      <c r="R279" s="2">
        <v>-6.7319000000000004E-2</v>
      </c>
      <c r="S279">
        <v>6.4035000000000009E-2</v>
      </c>
      <c r="T279" s="2">
        <v>-4.1049000000000002E-2</v>
      </c>
      <c r="U279">
        <v>3.6123000000000002E-2</v>
      </c>
      <c r="V279" s="2">
        <v>-0.17897199999999999</v>
      </c>
      <c r="W279">
        <v>0.192108</v>
      </c>
    </row>
    <row r="280" spans="1:23" x14ac:dyDescent="0.25">
      <c r="A280">
        <v>3.0782407407407408E-2</v>
      </c>
      <c r="B280">
        <v>4.1936039999999997</v>
      </c>
      <c r="C280">
        <v>-1.347404965</v>
      </c>
      <c r="D280" s="2">
        <v>0.78485700000000003</v>
      </c>
      <c r="E280">
        <v>0.78485700000000003</v>
      </c>
      <c r="F280" s="2">
        <v>0.15434500000000001</v>
      </c>
      <c r="G280">
        <v>0.15434500000000001</v>
      </c>
      <c r="H280" s="2">
        <v>-6.5678E-2</v>
      </c>
      <c r="I280">
        <v>8.2098000000000004E-2</v>
      </c>
      <c r="J280" s="2">
        <v>-0.139567</v>
      </c>
      <c r="K280">
        <v>4.7616999999999993E-2</v>
      </c>
      <c r="L280" s="2">
        <v>0</v>
      </c>
      <c r="M280">
        <v>9.8519999999999996E-3</v>
      </c>
      <c r="N280" s="2">
        <v>0.27256599999999997</v>
      </c>
      <c r="O280">
        <v>0.29555399999999998</v>
      </c>
      <c r="P280" s="2">
        <v>-8.8664999999999994E-2</v>
      </c>
      <c r="Q280">
        <v>8.7022999999999989E-2</v>
      </c>
      <c r="R280" s="2">
        <v>-6.8960999999999995E-2</v>
      </c>
      <c r="S280">
        <v>6.5676999999999999E-2</v>
      </c>
      <c r="T280" s="2">
        <v>-3.9406999999999998E-2</v>
      </c>
      <c r="U280">
        <v>3.4480999999999998E-2</v>
      </c>
      <c r="V280" s="2">
        <v>-0.17897199999999999</v>
      </c>
      <c r="W280">
        <v>0.192108</v>
      </c>
    </row>
    <row r="281" spans="1:23" x14ac:dyDescent="0.25">
      <c r="A281">
        <v>3.0791666666666672E-2</v>
      </c>
      <c r="B281">
        <v>4.2019919999999997</v>
      </c>
      <c r="C281">
        <v>-1.3501000299999999</v>
      </c>
      <c r="D281" s="2">
        <v>0.78157299999999996</v>
      </c>
      <c r="E281">
        <v>0.78157299999999996</v>
      </c>
      <c r="F281" s="2">
        <v>0.15762899999999999</v>
      </c>
      <c r="G281">
        <v>0.15762899999999999</v>
      </c>
      <c r="H281" s="2">
        <v>-6.2394999999999999E-2</v>
      </c>
      <c r="I281">
        <v>7.8814999999999996E-2</v>
      </c>
      <c r="J281" s="2">
        <v>-0.105086</v>
      </c>
      <c r="K281">
        <v>1.3135999999999995E-2</v>
      </c>
      <c r="L281" s="2">
        <v>-3.284E-3</v>
      </c>
      <c r="M281">
        <v>6.5679999999999992E-3</v>
      </c>
      <c r="N281" s="2">
        <v>0.27584999999999998</v>
      </c>
      <c r="O281">
        <v>0.29883799999999999</v>
      </c>
      <c r="P281" s="2">
        <v>-8.8664999999999994E-2</v>
      </c>
      <c r="Q281">
        <v>8.7022999999999989E-2</v>
      </c>
      <c r="R281" s="2">
        <v>-6.7319000000000004E-2</v>
      </c>
      <c r="S281">
        <v>6.4035000000000009E-2</v>
      </c>
      <c r="T281" s="2">
        <v>-3.9406999999999998E-2</v>
      </c>
      <c r="U281">
        <v>3.4480999999999998E-2</v>
      </c>
      <c r="V281" s="2">
        <v>-0.17732999999999999</v>
      </c>
      <c r="W281">
        <v>0.190466</v>
      </c>
    </row>
    <row r="282" spans="1:23" x14ac:dyDescent="0.25">
      <c r="A282">
        <v>3.0800925925925926E-2</v>
      </c>
      <c r="B282">
        <v>4.2105990000000002</v>
      </c>
      <c r="C282">
        <v>-1.352865459</v>
      </c>
      <c r="D282" s="2">
        <v>0.78485700000000003</v>
      </c>
      <c r="E282">
        <v>0.78485700000000003</v>
      </c>
      <c r="F282" s="2">
        <v>0.15762899999999999</v>
      </c>
      <c r="G282">
        <v>0.15762899999999999</v>
      </c>
      <c r="H282" s="2">
        <v>-6.8961999999999996E-2</v>
      </c>
      <c r="I282">
        <v>8.5382E-2</v>
      </c>
      <c r="J282" s="2">
        <v>-0.13792499999999999</v>
      </c>
      <c r="K282">
        <v>4.5974999999999988E-2</v>
      </c>
      <c r="L282" s="2">
        <v>3.284E-3</v>
      </c>
      <c r="M282">
        <v>1.3136E-2</v>
      </c>
      <c r="N282" s="2">
        <v>0.282418</v>
      </c>
      <c r="O282">
        <v>0.30540600000000001</v>
      </c>
      <c r="P282" s="2">
        <v>-9.0306999999999998E-2</v>
      </c>
      <c r="Q282">
        <v>8.8664999999999994E-2</v>
      </c>
      <c r="R282" s="2">
        <v>-6.8960999999999995E-2</v>
      </c>
      <c r="S282">
        <v>6.5676999999999999E-2</v>
      </c>
      <c r="T282" s="2">
        <v>-4.1049000000000002E-2</v>
      </c>
      <c r="U282">
        <v>3.6123000000000002E-2</v>
      </c>
      <c r="V282" s="2">
        <v>-0.17732999999999999</v>
      </c>
      <c r="W282">
        <v>0.190466</v>
      </c>
    </row>
    <row r="283" spans="1:23" x14ac:dyDescent="0.25">
      <c r="A283">
        <v>3.0810185185185187E-2</v>
      </c>
      <c r="B283">
        <v>4.2070679999999996</v>
      </c>
      <c r="C283">
        <v>-1.3517309479999999</v>
      </c>
      <c r="D283" s="2">
        <v>0.78157299999999996</v>
      </c>
      <c r="E283">
        <v>0.78157299999999996</v>
      </c>
      <c r="F283" s="2">
        <v>0.15434500000000001</v>
      </c>
      <c r="G283">
        <v>0.15434500000000001</v>
      </c>
      <c r="H283" s="2">
        <v>-6.2394999999999999E-2</v>
      </c>
      <c r="I283">
        <v>7.8814999999999996E-2</v>
      </c>
      <c r="J283" s="2">
        <v>-0.124789</v>
      </c>
      <c r="K283">
        <v>3.2838999999999993E-2</v>
      </c>
      <c r="L283" s="2">
        <v>-3.284E-3</v>
      </c>
      <c r="M283">
        <v>6.5679999999999992E-3</v>
      </c>
      <c r="N283" s="2">
        <v>0.27913399999999999</v>
      </c>
      <c r="O283">
        <v>0.302122</v>
      </c>
      <c r="P283" s="2">
        <v>-8.8664999999999994E-2</v>
      </c>
      <c r="Q283">
        <v>8.7022999999999989E-2</v>
      </c>
      <c r="R283" s="2">
        <v>-6.7319000000000004E-2</v>
      </c>
      <c r="S283">
        <v>6.4035000000000009E-2</v>
      </c>
      <c r="T283" s="2">
        <v>-3.9406999999999998E-2</v>
      </c>
      <c r="U283">
        <v>3.4480999999999998E-2</v>
      </c>
      <c r="V283" s="2">
        <v>-0.17732999999999999</v>
      </c>
      <c r="W283">
        <v>0.190466</v>
      </c>
    </row>
    <row r="284" spans="1:23" x14ac:dyDescent="0.25">
      <c r="A284">
        <v>3.0819444444444444E-2</v>
      </c>
      <c r="B284">
        <v>4.2033160000000001</v>
      </c>
      <c r="C284">
        <v>-1.3505254310000001</v>
      </c>
      <c r="D284" s="2">
        <v>0.78485700000000003</v>
      </c>
      <c r="E284">
        <v>0.78485700000000003</v>
      </c>
      <c r="F284" s="2">
        <v>0.15762899999999999</v>
      </c>
      <c r="G284">
        <v>0.15762899999999999</v>
      </c>
      <c r="H284" s="2">
        <v>-6.2394999999999999E-2</v>
      </c>
      <c r="I284">
        <v>7.8814999999999996E-2</v>
      </c>
      <c r="J284" s="2">
        <v>-0.11822100000000001</v>
      </c>
      <c r="K284">
        <v>2.6271000000000003E-2</v>
      </c>
      <c r="L284" s="2">
        <v>-9.8519999999999996E-3</v>
      </c>
      <c r="M284">
        <v>0</v>
      </c>
      <c r="N284" s="2">
        <v>0.27913399999999999</v>
      </c>
      <c r="O284">
        <v>0.302122</v>
      </c>
      <c r="P284" s="2">
        <v>-8.8664999999999994E-2</v>
      </c>
      <c r="Q284">
        <v>8.7022999999999989E-2</v>
      </c>
      <c r="R284" s="2">
        <v>-6.8960999999999995E-2</v>
      </c>
      <c r="S284">
        <v>6.5676999999999999E-2</v>
      </c>
      <c r="T284" s="2">
        <v>-3.9406999999999998E-2</v>
      </c>
      <c r="U284">
        <v>3.4480999999999998E-2</v>
      </c>
      <c r="V284" s="2">
        <v>-0.17732999999999999</v>
      </c>
      <c r="W284">
        <v>0.190466</v>
      </c>
    </row>
    <row r="285" spans="1:23" x14ac:dyDescent="0.25">
      <c r="A285">
        <v>3.0828703703703702E-2</v>
      </c>
      <c r="B285">
        <v>4.2086129999999997</v>
      </c>
      <c r="C285">
        <v>-1.3522273570000001</v>
      </c>
      <c r="D285" s="2">
        <v>0.78485700000000003</v>
      </c>
      <c r="E285">
        <v>0.78485700000000003</v>
      </c>
      <c r="F285" s="2">
        <v>0.15434500000000001</v>
      </c>
      <c r="G285">
        <v>0.15434500000000001</v>
      </c>
      <c r="H285" s="2">
        <v>-6.2394999999999999E-2</v>
      </c>
      <c r="I285">
        <v>7.8814999999999996E-2</v>
      </c>
      <c r="J285" s="2">
        <v>-0.12807299999999999</v>
      </c>
      <c r="K285">
        <v>3.6122999999999988E-2</v>
      </c>
      <c r="L285" s="2">
        <v>0</v>
      </c>
      <c r="M285">
        <v>9.8519999999999996E-3</v>
      </c>
      <c r="N285" s="2">
        <v>0.28570200000000001</v>
      </c>
      <c r="O285">
        <v>0.30869000000000002</v>
      </c>
      <c r="P285" s="2">
        <v>-8.8664999999999994E-2</v>
      </c>
      <c r="Q285">
        <v>8.7022999999999989E-2</v>
      </c>
      <c r="R285" s="2">
        <v>-6.8960999999999995E-2</v>
      </c>
      <c r="S285">
        <v>6.5676999999999999E-2</v>
      </c>
      <c r="T285" s="2">
        <v>-3.7765E-2</v>
      </c>
      <c r="U285">
        <v>3.2839E-2</v>
      </c>
      <c r="V285" s="2">
        <v>-0.17568800000000001</v>
      </c>
      <c r="W285">
        <v>0.18882400000000002</v>
      </c>
    </row>
    <row r="286" spans="1:23" x14ac:dyDescent="0.25">
      <c r="A286">
        <v>3.0837962962962959E-2</v>
      </c>
      <c r="B286">
        <v>4.2128069999999997</v>
      </c>
      <c r="C286">
        <v>-1.3535748889999999</v>
      </c>
      <c r="D286" s="2">
        <v>0.78485700000000003</v>
      </c>
      <c r="E286">
        <v>0.78485700000000003</v>
      </c>
      <c r="F286" s="2">
        <v>0.15434500000000001</v>
      </c>
      <c r="G286">
        <v>0.15434500000000001</v>
      </c>
      <c r="H286" s="2">
        <v>-6.2394999999999999E-2</v>
      </c>
      <c r="I286">
        <v>7.8814999999999996E-2</v>
      </c>
      <c r="J286" s="2">
        <v>-0.10836899999999999</v>
      </c>
      <c r="K286">
        <v>1.6418999999999989E-2</v>
      </c>
      <c r="L286" s="2">
        <v>-3.284E-3</v>
      </c>
      <c r="M286">
        <v>6.5679999999999992E-3</v>
      </c>
      <c r="N286" s="2">
        <v>0.27913399999999999</v>
      </c>
      <c r="O286">
        <v>0.302122</v>
      </c>
      <c r="P286" s="2">
        <v>-9.0306999999999998E-2</v>
      </c>
      <c r="Q286">
        <v>8.8664999999999994E-2</v>
      </c>
      <c r="R286" s="2">
        <v>-6.7319000000000004E-2</v>
      </c>
      <c r="S286">
        <v>6.4035000000000009E-2</v>
      </c>
      <c r="T286" s="2">
        <v>-4.2689999999999999E-2</v>
      </c>
      <c r="U286">
        <v>3.7763999999999999E-2</v>
      </c>
      <c r="V286" s="2">
        <v>-0.182256</v>
      </c>
      <c r="W286">
        <v>0.19539200000000001</v>
      </c>
    </row>
    <row r="287" spans="1:23" x14ac:dyDescent="0.25">
      <c r="A287">
        <v>3.0847222222222224E-2</v>
      </c>
      <c r="B287">
        <v>4.2134689999999999</v>
      </c>
      <c r="C287">
        <v>-1.35378759</v>
      </c>
      <c r="D287" s="2">
        <v>0.78814099999999998</v>
      </c>
      <c r="E287">
        <v>0.78814099999999998</v>
      </c>
      <c r="F287" s="2">
        <v>0.15434500000000001</v>
      </c>
      <c r="G287">
        <v>0.15434500000000001</v>
      </c>
      <c r="H287" s="2">
        <v>-6.2394999999999999E-2</v>
      </c>
      <c r="I287">
        <v>7.8814999999999996E-2</v>
      </c>
      <c r="J287" s="2">
        <v>-0.13792499999999999</v>
      </c>
      <c r="K287">
        <v>4.5974999999999988E-2</v>
      </c>
      <c r="L287" s="2">
        <v>3.284E-3</v>
      </c>
      <c r="M287">
        <v>1.3136E-2</v>
      </c>
      <c r="N287" s="2">
        <v>0.27913399999999999</v>
      </c>
      <c r="O287">
        <v>0.302122</v>
      </c>
      <c r="P287" s="2">
        <v>-8.8664999999999994E-2</v>
      </c>
      <c r="Q287">
        <v>8.7022999999999989E-2</v>
      </c>
      <c r="R287" s="2">
        <v>-6.8960999999999995E-2</v>
      </c>
      <c r="S287">
        <v>6.5676999999999999E-2</v>
      </c>
      <c r="T287" s="2">
        <v>-4.1049000000000002E-2</v>
      </c>
      <c r="U287">
        <v>3.6123000000000002E-2</v>
      </c>
      <c r="V287" s="2">
        <v>-0.17732999999999999</v>
      </c>
      <c r="W287">
        <v>0.190466</v>
      </c>
    </row>
    <row r="288" spans="1:23" x14ac:dyDescent="0.25">
      <c r="A288">
        <v>3.0858796296296297E-2</v>
      </c>
      <c r="B288">
        <v>4.2050809999999998</v>
      </c>
      <c r="C288">
        <v>-1.3510925250000001</v>
      </c>
      <c r="D288" s="2">
        <v>0.78485700000000003</v>
      </c>
      <c r="E288">
        <v>0.78485700000000003</v>
      </c>
      <c r="F288" s="2">
        <v>0.15762899999999999</v>
      </c>
      <c r="G288">
        <v>0.15762899999999999</v>
      </c>
      <c r="H288" s="2">
        <v>-6.2394999999999999E-2</v>
      </c>
      <c r="I288">
        <v>7.8814999999999996E-2</v>
      </c>
      <c r="J288" s="2">
        <v>-0.13299900000000001</v>
      </c>
      <c r="K288">
        <v>4.1049000000000002E-2</v>
      </c>
      <c r="L288" s="2">
        <v>0</v>
      </c>
      <c r="M288">
        <v>9.8519999999999996E-3</v>
      </c>
      <c r="N288" s="2">
        <v>0.27256599999999997</v>
      </c>
      <c r="O288">
        <v>0.29555399999999998</v>
      </c>
      <c r="P288" s="2">
        <v>-8.8664999999999994E-2</v>
      </c>
      <c r="Q288">
        <v>8.7022999999999989E-2</v>
      </c>
      <c r="R288" s="2">
        <v>-6.8960999999999995E-2</v>
      </c>
      <c r="S288">
        <v>6.5676999999999999E-2</v>
      </c>
      <c r="T288" s="2">
        <v>-4.2689999999999999E-2</v>
      </c>
      <c r="U288">
        <v>3.7763999999999999E-2</v>
      </c>
      <c r="V288" s="2">
        <v>-0.17732999999999999</v>
      </c>
      <c r="W288">
        <v>0.190466</v>
      </c>
    </row>
    <row r="289" spans="1:23" x14ac:dyDescent="0.25">
      <c r="A289">
        <v>3.0868055555555555E-2</v>
      </c>
      <c r="B289">
        <v>4.2011079999999996</v>
      </c>
      <c r="C289">
        <v>-1.3498159999999999</v>
      </c>
      <c r="D289" s="2">
        <v>0.78485700000000003</v>
      </c>
      <c r="E289">
        <v>0.78485700000000003</v>
      </c>
      <c r="F289" s="2">
        <v>0.15762899999999999</v>
      </c>
      <c r="G289">
        <v>0.15762899999999999</v>
      </c>
      <c r="H289" s="2">
        <v>-6.2394999999999999E-2</v>
      </c>
      <c r="I289">
        <v>7.8814999999999996E-2</v>
      </c>
      <c r="J289" s="2">
        <v>-0.11822100000000001</v>
      </c>
      <c r="K289">
        <v>2.6271000000000003E-2</v>
      </c>
      <c r="L289" s="2">
        <v>-3.284E-3</v>
      </c>
      <c r="M289">
        <v>6.5679999999999992E-3</v>
      </c>
      <c r="N289" s="2">
        <v>0.282418</v>
      </c>
      <c r="O289">
        <v>0.30540600000000001</v>
      </c>
      <c r="P289" s="2">
        <v>-8.8664999999999994E-2</v>
      </c>
      <c r="Q289">
        <v>8.7022999999999989E-2</v>
      </c>
      <c r="R289" s="2">
        <v>-6.7319000000000004E-2</v>
      </c>
      <c r="S289">
        <v>6.4035000000000009E-2</v>
      </c>
      <c r="T289" s="2">
        <v>-3.9406999999999998E-2</v>
      </c>
      <c r="U289">
        <v>3.4480999999999998E-2</v>
      </c>
      <c r="V289" s="2">
        <v>-0.17568800000000001</v>
      </c>
      <c r="W289">
        <v>0.18882400000000002</v>
      </c>
    </row>
    <row r="290" spans="1:23" x14ac:dyDescent="0.25">
      <c r="A290">
        <v>3.0877314814814812E-2</v>
      </c>
      <c r="B290">
        <v>4.2039780000000002</v>
      </c>
      <c r="C290">
        <v>-1.350738131</v>
      </c>
      <c r="D290" s="2">
        <v>0.78485700000000003</v>
      </c>
      <c r="E290">
        <v>0.78485700000000003</v>
      </c>
      <c r="F290" s="2">
        <v>0.151061</v>
      </c>
      <c r="G290">
        <v>0.151061</v>
      </c>
      <c r="H290" s="2">
        <v>-6.5678E-2</v>
      </c>
      <c r="I290">
        <v>8.2098000000000004E-2</v>
      </c>
      <c r="J290" s="2">
        <v>-0.16419600000000001</v>
      </c>
      <c r="K290">
        <v>7.2246000000000005E-2</v>
      </c>
      <c r="L290" s="2">
        <v>1.642E-3</v>
      </c>
      <c r="M290">
        <v>1.1493999999999999E-2</v>
      </c>
      <c r="N290" s="2">
        <v>0.282418</v>
      </c>
      <c r="O290">
        <v>0.30540600000000001</v>
      </c>
      <c r="P290" s="2">
        <v>-8.7023000000000003E-2</v>
      </c>
      <c r="Q290">
        <v>8.5380999999999999E-2</v>
      </c>
      <c r="R290" s="2">
        <v>-7.0602999999999999E-2</v>
      </c>
      <c r="S290">
        <v>6.7319000000000004E-2</v>
      </c>
      <c r="T290" s="2">
        <v>-4.1049000000000002E-2</v>
      </c>
      <c r="U290">
        <v>3.6123000000000002E-2</v>
      </c>
      <c r="V290" s="2">
        <v>-0.180614</v>
      </c>
      <c r="W290">
        <v>0.19375000000000001</v>
      </c>
    </row>
    <row r="291" spans="1:23" x14ac:dyDescent="0.25">
      <c r="A291">
        <v>3.0886574074074077E-2</v>
      </c>
      <c r="B291">
        <v>4.2083919999999999</v>
      </c>
      <c r="C291">
        <v>-1.35215635</v>
      </c>
      <c r="D291" s="2">
        <v>0.78814099999999998</v>
      </c>
      <c r="E291">
        <v>0.78814099999999998</v>
      </c>
      <c r="F291" s="2">
        <v>0.151061</v>
      </c>
      <c r="G291">
        <v>0.151061</v>
      </c>
      <c r="H291" s="2">
        <v>-6.5678E-2</v>
      </c>
      <c r="I291">
        <v>8.2098000000000004E-2</v>
      </c>
      <c r="J291" s="2">
        <v>-0.101802</v>
      </c>
      <c r="K291">
        <v>9.8519999999999996E-3</v>
      </c>
      <c r="L291" s="2">
        <v>3.284E-3</v>
      </c>
      <c r="M291">
        <v>1.3136E-2</v>
      </c>
      <c r="N291" s="2">
        <v>0.27913399999999999</v>
      </c>
      <c r="O291">
        <v>0.302122</v>
      </c>
      <c r="P291" s="2">
        <v>-9.0306999999999998E-2</v>
      </c>
      <c r="Q291">
        <v>8.8664999999999994E-2</v>
      </c>
      <c r="R291" s="2">
        <v>-6.8960999999999995E-2</v>
      </c>
      <c r="S291">
        <v>6.5676999999999999E-2</v>
      </c>
      <c r="T291" s="2">
        <v>-4.1049000000000002E-2</v>
      </c>
      <c r="U291">
        <v>3.6123000000000002E-2</v>
      </c>
      <c r="V291" s="2">
        <v>-0.17732999999999999</v>
      </c>
      <c r="W291">
        <v>0.190466</v>
      </c>
    </row>
    <row r="292" spans="1:23" x14ac:dyDescent="0.25">
      <c r="A292">
        <v>3.0895833333333334E-2</v>
      </c>
      <c r="B292">
        <v>4.2015500000000001</v>
      </c>
      <c r="C292">
        <v>-1.3499580149999999</v>
      </c>
      <c r="D292" s="2">
        <v>0.78485700000000003</v>
      </c>
      <c r="E292">
        <v>0.78485700000000003</v>
      </c>
      <c r="F292" s="2">
        <v>0.15762899999999999</v>
      </c>
      <c r="G292">
        <v>0.15762899999999999</v>
      </c>
      <c r="H292" s="2">
        <v>-6.5678E-2</v>
      </c>
      <c r="I292">
        <v>8.2098000000000004E-2</v>
      </c>
      <c r="J292" s="2">
        <v>-0.111653</v>
      </c>
      <c r="K292">
        <v>1.9702999999999998E-2</v>
      </c>
      <c r="L292" s="2">
        <v>0</v>
      </c>
      <c r="M292">
        <v>9.8519999999999996E-3</v>
      </c>
      <c r="N292" s="2">
        <v>0.282418</v>
      </c>
      <c r="O292">
        <v>0.30540600000000001</v>
      </c>
      <c r="P292" s="2">
        <v>-8.8664999999999994E-2</v>
      </c>
      <c r="Q292">
        <v>8.7022999999999989E-2</v>
      </c>
      <c r="R292" s="2">
        <v>-6.8960999999999995E-2</v>
      </c>
      <c r="S292">
        <v>6.5676999999999999E-2</v>
      </c>
      <c r="T292" s="2">
        <v>-3.9406999999999998E-2</v>
      </c>
      <c r="U292">
        <v>3.4480999999999998E-2</v>
      </c>
      <c r="V292" s="2">
        <v>-0.17732999999999999</v>
      </c>
      <c r="W292">
        <v>0.190466</v>
      </c>
    </row>
    <row r="293" spans="1:23" x14ac:dyDescent="0.25">
      <c r="A293">
        <v>3.0905092592592592E-2</v>
      </c>
      <c r="B293">
        <v>4.21082</v>
      </c>
      <c r="C293">
        <v>-1.3529364660000001</v>
      </c>
      <c r="D293" s="2">
        <v>0.78485700000000003</v>
      </c>
      <c r="E293">
        <v>0.78485700000000003</v>
      </c>
      <c r="F293" s="2">
        <v>0.15762899999999999</v>
      </c>
      <c r="G293">
        <v>0.15762899999999999</v>
      </c>
      <c r="H293" s="2">
        <v>-6.5678E-2</v>
      </c>
      <c r="I293">
        <v>8.2098000000000004E-2</v>
      </c>
      <c r="J293" s="2">
        <v>-0.114937</v>
      </c>
      <c r="K293">
        <v>2.2986999999999994E-2</v>
      </c>
      <c r="L293" s="2">
        <v>0</v>
      </c>
      <c r="M293">
        <v>9.8519999999999996E-3</v>
      </c>
      <c r="N293" s="2">
        <v>0.27913399999999999</v>
      </c>
      <c r="O293">
        <v>0.302122</v>
      </c>
      <c r="P293" s="2">
        <v>-8.8664999999999994E-2</v>
      </c>
      <c r="Q293">
        <v>8.7022999999999989E-2</v>
      </c>
      <c r="R293" s="2">
        <v>-6.8960999999999995E-2</v>
      </c>
      <c r="S293">
        <v>6.5676999999999999E-2</v>
      </c>
      <c r="T293" s="2">
        <v>-4.1049000000000002E-2</v>
      </c>
      <c r="U293">
        <v>3.6123000000000002E-2</v>
      </c>
      <c r="V293" s="2">
        <v>-0.17568800000000001</v>
      </c>
      <c r="W293">
        <v>0.18882400000000002</v>
      </c>
    </row>
    <row r="294" spans="1:23" x14ac:dyDescent="0.25">
      <c r="A294">
        <v>3.0914351851851849E-2</v>
      </c>
      <c r="B294">
        <v>4.2026529999999998</v>
      </c>
      <c r="C294">
        <v>-1.350312409</v>
      </c>
      <c r="D294" s="2">
        <v>0.78814099999999998</v>
      </c>
      <c r="E294">
        <v>0.78814099999999998</v>
      </c>
      <c r="F294" s="2">
        <v>0.151061</v>
      </c>
      <c r="G294">
        <v>0.151061</v>
      </c>
      <c r="H294" s="2">
        <v>-6.2394999999999999E-2</v>
      </c>
      <c r="I294">
        <v>7.8814999999999996E-2</v>
      </c>
      <c r="J294" s="2">
        <v>-0.124789</v>
      </c>
      <c r="K294">
        <v>3.2838999999999993E-2</v>
      </c>
      <c r="L294" s="2">
        <v>0</v>
      </c>
      <c r="M294">
        <v>9.8519999999999996E-3</v>
      </c>
      <c r="N294" s="2">
        <v>0.28570200000000001</v>
      </c>
      <c r="O294">
        <v>0.30869000000000002</v>
      </c>
      <c r="P294" s="2">
        <v>-8.8664999999999994E-2</v>
      </c>
      <c r="Q294">
        <v>8.7022999999999989E-2</v>
      </c>
      <c r="R294" s="2">
        <v>-6.7319000000000004E-2</v>
      </c>
      <c r="S294">
        <v>6.4035000000000009E-2</v>
      </c>
      <c r="T294" s="2">
        <v>-4.2689999999999999E-2</v>
      </c>
      <c r="U294">
        <v>3.7763999999999999E-2</v>
      </c>
      <c r="V294" s="2">
        <v>-0.17568800000000001</v>
      </c>
      <c r="W294">
        <v>0.18882400000000002</v>
      </c>
    </row>
    <row r="295" spans="1:23" x14ac:dyDescent="0.25">
      <c r="A295">
        <v>3.092361111111111E-2</v>
      </c>
      <c r="B295">
        <v>4.2077299999999997</v>
      </c>
      <c r="C295">
        <v>-1.3519436490000001</v>
      </c>
      <c r="D295" s="2">
        <v>0.78485700000000003</v>
      </c>
      <c r="E295">
        <v>0.78485700000000003</v>
      </c>
      <c r="F295" s="2">
        <v>0.15434500000000001</v>
      </c>
      <c r="G295">
        <v>0.15434500000000001</v>
      </c>
      <c r="H295" s="2">
        <v>-6.5678E-2</v>
      </c>
      <c r="I295">
        <v>8.2098000000000004E-2</v>
      </c>
      <c r="J295" s="2">
        <v>-0.13792499999999999</v>
      </c>
      <c r="K295">
        <v>4.5974999999999988E-2</v>
      </c>
      <c r="L295" s="2">
        <v>3.284E-3</v>
      </c>
      <c r="M295">
        <v>1.3136E-2</v>
      </c>
      <c r="N295" s="2">
        <v>0.282418</v>
      </c>
      <c r="O295">
        <v>0.30540600000000001</v>
      </c>
      <c r="P295" s="2">
        <v>-9.0306999999999998E-2</v>
      </c>
      <c r="Q295">
        <v>8.8664999999999994E-2</v>
      </c>
      <c r="R295" s="2">
        <v>-6.8960999999999995E-2</v>
      </c>
      <c r="S295">
        <v>6.5676999999999999E-2</v>
      </c>
      <c r="T295" s="2">
        <v>-3.9406999999999998E-2</v>
      </c>
      <c r="U295">
        <v>3.4480999999999998E-2</v>
      </c>
      <c r="V295" s="2">
        <v>-0.17732999999999999</v>
      </c>
      <c r="W295">
        <v>0.190466</v>
      </c>
    </row>
    <row r="296" spans="1:23" x14ac:dyDescent="0.25">
      <c r="A296">
        <v>3.0932870370370374E-2</v>
      </c>
      <c r="B296">
        <v>4.2090540000000001</v>
      </c>
      <c r="C296">
        <v>-1.3523690500000001</v>
      </c>
      <c r="D296" s="2">
        <v>0.78157299999999996</v>
      </c>
      <c r="E296">
        <v>0.78157299999999996</v>
      </c>
      <c r="F296" s="2">
        <v>0.15762899999999999</v>
      </c>
      <c r="G296">
        <v>0.15762899999999999</v>
      </c>
      <c r="H296" s="2">
        <v>-6.2394999999999999E-2</v>
      </c>
      <c r="I296">
        <v>7.8814999999999996E-2</v>
      </c>
      <c r="J296" s="2">
        <v>-0.131357</v>
      </c>
      <c r="K296">
        <v>3.9406999999999998E-2</v>
      </c>
      <c r="L296" s="2">
        <v>3.284E-3</v>
      </c>
      <c r="M296">
        <v>1.3136E-2</v>
      </c>
      <c r="N296" s="2">
        <v>0.27256599999999997</v>
      </c>
      <c r="O296">
        <v>0.29555399999999998</v>
      </c>
      <c r="P296" s="2">
        <v>-9.0306999999999998E-2</v>
      </c>
      <c r="Q296">
        <v>8.8664999999999994E-2</v>
      </c>
      <c r="R296" s="2">
        <v>-6.7319000000000004E-2</v>
      </c>
      <c r="S296">
        <v>6.4035000000000009E-2</v>
      </c>
      <c r="T296" s="2">
        <v>-3.9406999999999998E-2</v>
      </c>
      <c r="U296">
        <v>3.4480999999999998E-2</v>
      </c>
      <c r="V296" s="2">
        <v>-0.17404600000000001</v>
      </c>
      <c r="W296">
        <v>0.18718200000000002</v>
      </c>
    </row>
    <row r="297" spans="1:23" x14ac:dyDescent="0.25">
      <c r="A297">
        <v>3.0942129629629628E-2</v>
      </c>
      <c r="B297">
        <v>4.2119239999999998</v>
      </c>
      <c r="C297">
        <v>-1.3532911809999999</v>
      </c>
      <c r="D297" s="2">
        <v>0.78485700000000003</v>
      </c>
      <c r="E297">
        <v>0.78485700000000003</v>
      </c>
      <c r="F297" s="2">
        <v>0.15434500000000001</v>
      </c>
      <c r="G297">
        <v>0.15434500000000001</v>
      </c>
      <c r="H297" s="2">
        <v>-6.2394999999999999E-2</v>
      </c>
      <c r="I297">
        <v>7.8814999999999996E-2</v>
      </c>
      <c r="J297" s="2">
        <v>-0.14777599999999999</v>
      </c>
      <c r="K297">
        <v>5.5825999999999987E-2</v>
      </c>
      <c r="L297" s="2">
        <v>3.284E-3</v>
      </c>
      <c r="M297">
        <v>1.3136E-2</v>
      </c>
      <c r="N297" s="2">
        <v>0.27913399999999999</v>
      </c>
      <c r="O297">
        <v>0.302122</v>
      </c>
      <c r="P297" s="2">
        <v>-8.8664999999999994E-2</v>
      </c>
      <c r="Q297">
        <v>8.7022999999999989E-2</v>
      </c>
      <c r="R297" s="2">
        <v>-6.8960999999999995E-2</v>
      </c>
      <c r="S297">
        <v>6.5676999999999999E-2</v>
      </c>
      <c r="T297" s="2">
        <v>-4.1049000000000002E-2</v>
      </c>
      <c r="U297">
        <v>3.6123000000000002E-2</v>
      </c>
      <c r="V297" s="2">
        <v>-0.17732999999999999</v>
      </c>
      <c r="W297">
        <v>0.190466</v>
      </c>
    </row>
    <row r="298" spans="1:23" x14ac:dyDescent="0.25">
      <c r="A298">
        <v>3.0951388888888889E-2</v>
      </c>
      <c r="B298">
        <v>4.2136889999999996</v>
      </c>
      <c r="C298">
        <v>-1.353858276</v>
      </c>
      <c r="D298" s="2">
        <v>0.78485700000000003</v>
      </c>
      <c r="E298">
        <v>0.78485700000000003</v>
      </c>
      <c r="F298" s="2">
        <v>0.15762899999999999</v>
      </c>
      <c r="G298">
        <v>0.15762899999999999</v>
      </c>
      <c r="H298" s="2">
        <v>-6.2394999999999999E-2</v>
      </c>
      <c r="I298">
        <v>7.8814999999999996E-2</v>
      </c>
      <c r="J298" s="2">
        <v>-0.13792499999999999</v>
      </c>
      <c r="K298">
        <v>4.5974999999999988E-2</v>
      </c>
      <c r="L298" s="2">
        <v>-3.284E-3</v>
      </c>
      <c r="M298">
        <v>6.5679999999999992E-3</v>
      </c>
      <c r="N298" s="2">
        <v>0.282418</v>
      </c>
      <c r="O298">
        <v>0.30540600000000001</v>
      </c>
      <c r="P298" s="2">
        <v>-8.8664999999999994E-2</v>
      </c>
      <c r="Q298">
        <v>8.7022999999999989E-2</v>
      </c>
      <c r="R298" s="2">
        <v>-7.0602999999999999E-2</v>
      </c>
      <c r="S298">
        <v>6.7319000000000004E-2</v>
      </c>
      <c r="T298" s="2">
        <v>-3.9406999999999998E-2</v>
      </c>
      <c r="U298">
        <v>3.4480999999999998E-2</v>
      </c>
      <c r="V298" s="2">
        <v>-0.17568800000000001</v>
      </c>
      <c r="W298">
        <v>0.18882400000000002</v>
      </c>
    </row>
    <row r="299" spans="1:23" x14ac:dyDescent="0.25">
      <c r="A299">
        <v>3.096064814814815E-2</v>
      </c>
      <c r="B299">
        <v>4.2044189999999997</v>
      </c>
      <c r="C299">
        <v>-1.350879825</v>
      </c>
      <c r="D299" s="2">
        <v>0.78485700000000003</v>
      </c>
      <c r="E299">
        <v>0.78485700000000003</v>
      </c>
      <c r="F299" s="2">
        <v>0.160913</v>
      </c>
      <c r="G299">
        <v>0.160913</v>
      </c>
      <c r="H299" s="2">
        <v>-7.2246000000000005E-2</v>
      </c>
      <c r="I299">
        <v>8.8666000000000009E-2</v>
      </c>
      <c r="J299" s="2">
        <v>-0.15106</v>
      </c>
      <c r="K299">
        <v>5.9109999999999996E-2</v>
      </c>
      <c r="L299" s="2">
        <v>-3.284E-3</v>
      </c>
      <c r="M299">
        <v>6.5679999999999992E-3</v>
      </c>
      <c r="N299" s="2">
        <v>0.27256599999999997</v>
      </c>
      <c r="O299">
        <v>0.29555399999999998</v>
      </c>
      <c r="P299" s="2">
        <v>-8.8664999999999994E-2</v>
      </c>
      <c r="Q299">
        <v>8.7022999999999989E-2</v>
      </c>
      <c r="R299" s="2">
        <v>-6.8960999999999995E-2</v>
      </c>
      <c r="S299">
        <v>6.5676999999999999E-2</v>
      </c>
      <c r="T299" s="2">
        <v>-4.1049000000000002E-2</v>
      </c>
      <c r="U299">
        <v>3.6123000000000002E-2</v>
      </c>
      <c r="V299" s="2">
        <v>-0.17732999999999999</v>
      </c>
      <c r="W299">
        <v>0.190466</v>
      </c>
    </row>
    <row r="300" spans="1:23" x14ac:dyDescent="0.25">
      <c r="A300">
        <v>3.0969907407407404E-2</v>
      </c>
      <c r="B300">
        <v>4.2136889999999996</v>
      </c>
      <c r="C300">
        <v>-1.353858276</v>
      </c>
      <c r="D300" s="2">
        <v>0.78485700000000003</v>
      </c>
      <c r="E300">
        <v>0.78485700000000003</v>
      </c>
      <c r="F300" s="2">
        <v>0.151061</v>
      </c>
      <c r="G300">
        <v>0.151061</v>
      </c>
      <c r="H300" s="2">
        <v>-6.5678E-2</v>
      </c>
      <c r="I300">
        <v>8.2098000000000004E-2</v>
      </c>
      <c r="J300" s="2">
        <v>-0.15434400000000001</v>
      </c>
      <c r="K300">
        <v>6.2394000000000005E-2</v>
      </c>
      <c r="L300" s="2">
        <v>0</v>
      </c>
      <c r="M300">
        <v>9.8519999999999996E-3</v>
      </c>
      <c r="N300" s="2">
        <v>0.27584999999999998</v>
      </c>
      <c r="O300">
        <v>0.29883799999999999</v>
      </c>
      <c r="P300" s="2">
        <v>-8.7023000000000003E-2</v>
      </c>
      <c r="Q300">
        <v>8.5380999999999999E-2</v>
      </c>
      <c r="R300" s="2">
        <v>-6.7319000000000004E-2</v>
      </c>
      <c r="S300">
        <v>6.4035000000000009E-2</v>
      </c>
      <c r="T300" s="2">
        <v>-3.9406999999999998E-2</v>
      </c>
      <c r="U300">
        <v>3.4480999999999998E-2</v>
      </c>
      <c r="V300" s="2">
        <v>-0.17732999999999999</v>
      </c>
      <c r="W300">
        <v>0.190466</v>
      </c>
    </row>
    <row r="301" spans="1:23" x14ac:dyDescent="0.25">
      <c r="A301">
        <v>3.0981481481481481E-2</v>
      </c>
      <c r="B301">
        <v>4.2079510000000004</v>
      </c>
      <c r="C301">
        <v>-1.3520146559999999</v>
      </c>
      <c r="D301" s="2">
        <v>0.78485700000000003</v>
      </c>
      <c r="E301">
        <v>0.78485700000000003</v>
      </c>
      <c r="F301" s="2">
        <v>0.15762899999999999</v>
      </c>
      <c r="G301">
        <v>0.15762899999999999</v>
      </c>
      <c r="H301" s="2">
        <v>-6.2394999999999999E-2</v>
      </c>
      <c r="I301">
        <v>7.8814999999999996E-2</v>
      </c>
      <c r="J301" s="2">
        <v>-0.12807299999999999</v>
      </c>
      <c r="K301">
        <v>3.6122999999999988E-2</v>
      </c>
      <c r="L301" s="2">
        <v>-3.284E-3</v>
      </c>
      <c r="M301">
        <v>6.5679999999999992E-3</v>
      </c>
      <c r="N301" s="2">
        <v>0.282418</v>
      </c>
      <c r="O301">
        <v>0.30540600000000001</v>
      </c>
      <c r="P301" s="2">
        <v>-8.8664999999999994E-2</v>
      </c>
      <c r="Q301">
        <v>8.7022999999999989E-2</v>
      </c>
      <c r="R301" s="2">
        <v>-6.8960999999999995E-2</v>
      </c>
      <c r="S301">
        <v>6.5676999999999999E-2</v>
      </c>
      <c r="T301" s="2">
        <v>-4.2689999999999999E-2</v>
      </c>
      <c r="U301">
        <v>3.7763999999999999E-2</v>
      </c>
      <c r="V301" s="2">
        <v>-0.17897199999999999</v>
      </c>
      <c r="W301">
        <v>0.192108</v>
      </c>
    </row>
    <row r="302" spans="1:23" x14ac:dyDescent="0.25">
      <c r="A302">
        <v>3.0990740740740739E-2</v>
      </c>
      <c r="B302">
        <v>4.2097160000000002</v>
      </c>
      <c r="C302">
        <v>-1.352581751</v>
      </c>
      <c r="D302" s="2">
        <v>0.78814099999999998</v>
      </c>
      <c r="E302">
        <v>0.78814099999999998</v>
      </c>
      <c r="F302" s="2">
        <v>0.15434500000000001</v>
      </c>
      <c r="G302">
        <v>0.15434500000000001</v>
      </c>
      <c r="H302" s="2">
        <v>-6.5678E-2</v>
      </c>
      <c r="I302">
        <v>8.2098000000000004E-2</v>
      </c>
      <c r="J302" s="2">
        <v>-0.12807299999999999</v>
      </c>
      <c r="K302">
        <v>3.6122999999999988E-2</v>
      </c>
      <c r="L302" s="2">
        <v>-6.5680000000000001E-3</v>
      </c>
      <c r="M302">
        <v>3.2839999999999996E-3</v>
      </c>
      <c r="N302" s="2">
        <v>0.27913399999999999</v>
      </c>
      <c r="O302">
        <v>0.302122</v>
      </c>
      <c r="P302" s="2">
        <v>-8.7023000000000003E-2</v>
      </c>
      <c r="Q302">
        <v>8.5380999999999999E-2</v>
      </c>
      <c r="R302" s="2">
        <v>-6.8960999999999995E-2</v>
      </c>
      <c r="S302">
        <v>6.5676999999999999E-2</v>
      </c>
      <c r="T302" s="2">
        <v>-4.1049000000000002E-2</v>
      </c>
      <c r="U302">
        <v>3.6123000000000002E-2</v>
      </c>
      <c r="V302" s="2">
        <v>-0.17732999999999999</v>
      </c>
      <c r="W302">
        <v>0.190466</v>
      </c>
    </row>
    <row r="303" spans="1:23" x14ac:dyDescent="0.25">
      <c r="A303">
        <v>3.1E-2</v>
      </c>
      <c r="B303">
        <v>4.2145720000000004</v>
      </c>
      <c r="C303">
        <v>-1.354141984</v>
      </c>
      <c r="D303" s="2">
        <v>0.78485700000000003</v>
      </c>
      <c r="E303">
        <v>0.78485700000000003</v>
      </c>
      <c r="F303" s="2">
        <v>0.15434500000000001</v>
      </c>
      <c r="G303">
        <v>0.15434500000000001</v>
      </c>
      <c r="H303" s="2">
        <v>-6.5678E-2</v>
      </c>
      <c r="I303">
        <v>8.2098000000000004E-2</v>
      </c>
      <c r="J303" s="2">
        <v>-0.15106</v>
      </c>
      <c r="K303">
        <v>5.9109999999999996E-2</v>
      </c>
      <c r="L303" s="2">
        <v>0</v>
      </c>
      <c r="M303">
        <v>9.8519999999999996E-3</v>
      </c>
      <c r="N303" s="2">
        <v>0.27913399999999999</v>
      </c>
      <c r="O303">
        <v>0.302122</v>
      </c>
      <c r="P303" s="2">
        <v>-9.0306999999999998E-2</v>
      </c>
      <c r="Q303">
        <v>8.8664999999999994E-2</v>
      </c>
      <c r="R303" s="2">
        <v>-6.7319000000000004E-2</v>
      </c>
      <c r="S303">
        <v>6.4035000000000009E-2</v>
      </c>
      <c r="T303" s="2">
        <v>-4.2689999999999999E-2</v>
      </c>
      <c r="U303">
        <v>3.7763999999999999E-2</v>
      </c>
      <c r="V303" s="2">
        <v>-0.17732999999999999</v>
      </c>
      <c r="W303">
        <v>0.190466</v>
      </c>
    </row>
    <row r="304" spans="1:23" x14ac:dyDescent="0.25">
      <c r="A304">
        <v>3.1009259259259261E-2</v>
      </c>
      <c r="B304">
        <v>4.215897</v>
      </c>
      <c r="C304">
        <v>-1.3545677060000001</v>
      </c>
      <c r="D304" s="2">
        <v>0.78814099999999998</v>
      </c>
      <c r="E304">
        <v>0.78814099999999998</v>
      </c>
      <c r="F304" s="2">
        <v>0.15434500000000001</v>
      </c>
      <c r="G304">
        <v>0.15434500000000001</v>
      </c>
      <c r="H304" s="2">
        <v>-6.5678E-2</v>
      </c>
      <c r="I304">
        <v>8.2098000000000004E-2</v>
      </c>
      <c r="J304" s="2">
        <v>-9.6876000000000004E-2</v>
      </c>
      <c r="K304">
        <v>4.9259999999999998E-3</v>
      </c>
      <c r="L304" s="2">
        <v>1.642E-3</v>
      </c>
      <c r="M304">
        <v>1.1493999999999999E-2</v>
      </c>
      <c r="N304" s="2">
        <v>0.27256599999999997</v>
      </c>
      <c r="O304">
        <v>0.29555399999999998</v>
      </c>
      <c r="P304" s="2">
        <v>-8.7023000000000003E-2</v>
      </c>
      <c r="Q304">
        <v>8.5380999999999999E-2</v>
      </c>
      <c r="R304" s="2">
        <v>-7.0602999999999999E-2</v>
      </c>
      <c r="S304">
        <v>6.7319000000000004E-2</v>
      </c>
      <c r="T304" s="2">
        <v>-3.9406999999999998E-2</v>
      </c>
      <c r="U304">
        <v>3.4480999999999998E-2</v>
      </c>
      <c r="V304" s="2">
        <v>-0.180614</v>
      </c>
      <c r="W304">
        <v>0.19375000000000001</v>
      </c>
    </row>
    <row r="305" spans="1:23" x14ac:dyDescent="0.25">
      <c r="A305">
        <v>3.1018518518518515E-2</v>
      </c>
      <c r="B305">
        <v>4.2154550000000004</v>
      </c>
      <c r="C305">
        <v>-1.354425692</v>
      </c>
      <c r="D305" s="2">
        <v>0.78814099999999998</v>
      </c>
      <c r="E305">
        <v>0.78814099999999998</v>
      </c>
      <c r="F305" s="2">
        <v>0.15762899999999999</v>
      </c>
      <c r="G305">
        <v>0.15762899999999999</v>
      </c>
      <c r="H305" s="2">
        <v>-6.8961999999999996E-2</v>
      </c>
      <c r="I305">
        <v>8.5382E-2</v>
      </c>
      <c r="J305" s="2">
        <v>-0.12643099999999999</v>
      </c>
      <c r="K305">
        <v>3.4480999999999984E-2</v>
      </c>
      <c r="L305" s="2">
        <v>-1.642E-3</v>
      </c>
      <c r="M305">
        <v>8.2100000000000003E-3</v>
      </c>
      <c r="N305" s="2">
        <v>0.27913399999999999</v>
      </c>
      <c r="O305">
        <v>0.302122</v>
      </c>
      <c r="P305" s="2">
        <v>-8.7023000000000003E-2</v>
      </c>
      <c r="Q305">
        <v>8.5380999999999999E-2</v>
      </c>
      <c r="R305" s="2">
        <v>-6.8960999999999995E-2</v>
      </c>
      <c r="S305">
        <v>6.5676999999999999E-2</v>
      </c>
      <c r="T305" s="2">
        <v>-4.1049000000000002E-2</v>
      </c>
      <c r="U305">
        <v>3.6123000000000002E-2</v>
      </c>
      <c r="V305" s="2">
        <v>-0.17897199999999999</v>
      </c>
      <c r="W305">
        <v>0.192108</v>
      </c>
    </row>
    <row r="306" spans="1:23" x14ac:dyDescent="0.25">
      <c r="A306">
        <v>3.1027777777777779E-2</v>
      </c>
      <c r="B306">
        <v>4.206626</v>
      </c>
      <c r="C306">
        <v>-1.351588934</v>
      </c>
      <c r="D306" s="2">
        <v>0.78485700000000003</v>
      </c>
      <c r="E306">
        <v>0.78485700000000003</v>
      </c>
      <c r="F306" s="2">
        <v>0.151061</v>
      </c>
      <c r="G306">
        <v>0.151061</v>
      </c>
      <c r="H306" s="2">
        <v>-6.5678E-2</v>
      </c>
      <c r="I306">
        <v>8.2098000000000004E-2</v>
      </c>
      <c r="J306" s="2">
        <v>-8.5382E-2</v>
      </c>
      <c r="K306">
        <v>6.5680000000000044E-3</v>
      </c>
      <c r="L306" s="2">
        <v>1.642E-3</v>
      </c>
      <c r="M306">
        <v>1.1493999999999999E-2</v>
      </c>
      <c r="N306" s="2">
        <v>0.27913399999999999</v>
      </c>
      <c r="O306">
        <v>0.302122</v>
      </c>
      <c r="P306" s="2">
        <v>-8.7023000000000003E-2</v>
      </c>
      <c r="Q306">
        <v>8.5380999999999999E-2</v>
      </c>
      <c r="R306" s="2">
        <v>-6.7319000000000004E-2</v>
      </c>
      <c r="S306">
        <v>6.4035000000000009E-2</v>
      </c>
      <c r="T306" s="2">
        <v>-3.9406999999999998E-2</v>
      </c>
      <c r="U306">
        <v>3.4480999999999998E-2</v>
      </c>
      <c r="V306" s="2">
        <v>-0.17897199999999999</v>
      </c>
      <c r="W306">
        <v>0.192108</v>
      </c>
    </row>
    <row r="307" spans="1:23" x14ac:dyDescent="0.25">
      <c r="A307">
        <v>3.103703703703704E-2</v>
      </c>
      <c r="B307">
        <v>4.215014</v>
      </c>
      <c r="C307">
        <v>-1.3542839980000001</v>
      </c>
      <c r="D307" s="2">
        <v>0.79142500000000005</v>
      </c>
      <c r="E307">
        <v>0.79142500000000005</v>
      </c>
      <c r="F307" s="2">
        <v>0.15434500000000001</v>
      </c>
      <c r="G307">
        <v>0.15434500000000001</v>
      </c>
      <c r="H307" s="2">
        <v>-6.5678E-2</v>
      </c>
      <c r="I307">
        <v>8.2098000000000004E-2</v>
      </c>
      <c r="J307" s="2">
        <v>-0.114937</v>
      </c>
      <c r="K307">
        <v>2.2986999999999994E-2</v>
      </c>
      <c r="L307" s="2">
        <v>-3.284E-3</v>
      </c>
      <c r="M307">
        <v>6.5679999999999992E-3</v>
      </c>
      <c r="N307" s="2">
        <v>0.27420800000000001</v>
      </c>
      <c r="O307">
        <v>0.29719600000000002</v>
      </c>
      <c r="P307" s="2">
        <v>-9.0306999999999998E-2</v>
      </c>
      <c r="Q307">
        <v>8.8664999999999994E-2</v>
      </c>
      <c r="R307" s="2">
        <v>-6.7319000000000004E-2</v>
      </c>
      <c r="S307">
        <v>6.4035000000000009E-2</v>
      </c>
      <c r="T307" s="2">
        <v>-3.9406999999999998E-2</v>
      </c>
      <c r="U307">
        <v>3.4480999999999998E-2</v>
      </c>
      <c r="V307" s="2">
        <v>-0.17732999999999999</v>
      </c>
      <c r="W307">
        <v>0.190466</v>
      </c>
    </row>
    <row r="308" spans="1:23" x14ac:dyDescent="0.25">
      <c r="A308">
        <v>3.1046296296296294E-2</v>
      </c>
      <c r="B308">
        <v>4.2183250000000001</v>
      </c>
      <c r="C308">
        <v>-1.355347823</v>
      </c>
      <c r="D308" s="2">
        <v>0.78485700000000003</v>
      </c>
      <c r="E308">
        <v>0.78485700000000003</v>
      </c>
      <c r="F308" s="2">
        <v>0.15434500000000001</v>
      </c>
      <c r="G308">
        <v>0.15434500000000001</v>
      </c>
      <c r="H308" s="2">
        <v>-6.2394999999999999E-2</v>
      </c>
      <c r="I308">
        <v>7.8814999999999996E-2</v>
      </c>
      <c r="J308" s="2">
        <v>-0.12314700000000001</v>
      </c>
      <c r="K308">
        <v>3.1197000000000003E-2</v>
      </c>
      <c r="L308" s="2">
        <v>0</v>
      </c>
      <c r="M308">
        <v>9.8519999999999996E-3</v>
      </c>
      <c r="N308" s="2">
        <v>0.28077600000000003</v>
      </c>
      <c r="O308">
        <v>0.30376400000000003</v>
      </c>
      <c r="P308" s="2">
        <v>-8.6202000000000001E-2</v>
      </c>
      <c r="Q308">
        <v>8.4559999999999996E-2</v>
      </c>
      <c r="R308" s="2">
        <v>-6.8960999999999995E-2</v>
      </c>
      <c r="S308">
        <v>6.5676999999999999E-2</v>
      </c>
      <c r="T308" s="2">
        <v>-4.1049000000000002E-2</v>
      </c>
      <c r="U308">
        <v>3.6123000000000002E-2</v>
      </c>
      <c r="V308" s="2">
        <v>-0.17732999999999999</v>
      </c>
      <c r="W308">
        <v>0.190466</v>
      </c>
    </row>
    <row r="309" spans="1:23" x14ac:dyDescent="0.25">
      <c r="A309">
        <v>3.1055555555555555E-2</v>
      </c>
      <c r="B309">
        <v>4.2174420000000001</v>
      </c>
      <c r="C309">
        <v>-1.355064115</v>
      </c>
      <c r="D309" s="2">
        <v>0.78485700000000003</v>
      </c>
      <c r="E309">
        <v>0.78485700000000003</v>
      </c>
      <c r="F309" s="2">
        <v>0.15762899999999999</v>
      </c>
      <c r="G309">
        <v>0.15762899999999999</v>
      </c>
      <c r="H309" s="2">
        <v>-6.5678E-2</v>
      </c>
      <c r="I309">
        <v>8.2098000000000004E-2</v>
      </c>
      <c r="J309" s="2">
        <v>-0.15434400000000001</v>
      </c>
      <c r="K309">
        <v>6.2394000000000005E-2</v>
      </c>
      <c r="L309" s="2">
        <v>9.8519999999999996E-3</v>
      </c>
      <c r="M309">
        <v>1.9703999999999999E-2</v>
      </c>
      <c r="N309" s="2">
        <v>0.27584999999999998</v>
      </c>
      <c r="O309">
        <v>0.29883799999999999</v>
      </c>
      <c r="P309" s="2">
        <v>-8.8664999999999994E-2</v>
      </c>
      <c r="Q309">
        <v>8.7022999999999989E-2</v>
      </c>
      <c r="R309" s="2">
        <v>-6.7319000000000004E-2</v>
      </c>
      <c r="S309">
        <v>6.4035000000000009E-2</v>
      </c>
      <c r="T309" s="2">
        <v>-3.9406999999999998E-2</v>
      </c>
      <c r="U309">
        <v>3.4480999999999998E-2</v>
      </c>
      <c r="V309" s="2">
        <v>-0.180614</v>
      </c>
      <c r="W309">
        <v>0.19375000000000001</v>
      </c>
    </row>
    <row r="310" spans="1:23" x14ac:dyDescent="0.25">
      <c r="A310">
        <v>3.1064814814814812E-2</v>
      </c>
      <c r="B310">
        <v>4.2141310000000001</v>
      </c>
      <c r="C310">
        <v>-1.3540002900000001</v>
      </c>
      <c r="D310" s="2">
        <v>0.79142500000000005</v>
      </c>
      <c r="E310">
        <v>0.79142500000000005</v>
      </c>
      <c r="F310" s="2">
        <v>0.15434500000000001</v>
      </c>
      <c r="G310">
        <v>0.15434500000000001</v>
      </c>
      <c r="H310" s="2">
        <v>-6.5678E-2</v>
      </c>
      <c r="I310">
        <v>8.2098000000000004E-2</v>
      </c>
      <c r="J310" s="2">
        <v>-0.15434400000000001</v>
      </c>
      <c r="K310">
        <v>6.2394000000000005E-2</v>
      </c>
      <c r="L310" s="2">
        <v>9.8519999999999996E-3</v>
      </c>
      <c r="M310">
        <v>1.9703999999999999E-2</v>
      </c>
      <c r="N310" s="2">
        <v>0.27256599999999997</v>
      </c>
      <c r="O310">
        <v>0.29555399999999998</v>
      </c>
      <c r="P310" s="2">
        <v>-9.0306999999999998E-2</v>
      </c>
      <c r="Q310">
        <v>8.8664999999999994E-2</v>
      </c>
      <c r="R310" s="2">
        <v>-6.7319000000000004E-2</v>
      </c>
      <c r="S310">
        <v>6.4035000000000009E-2</v>
      </c>
      <c r="T310" s="2">
        <v>-3.9406999999999998E-2</v>
      </c>
      <c r="U310">
        <v>3.4480999999999998E-2</v>
      </c>
      <c r="V310" s="2">
        <v>-0.17568800000000001</v>
      </c>
      <c r="W310">
        <v>0.18882400000000002</v>
      </c>
    </row>
    <row r="311" spans="1:23" x14ac:dyDescent="0.25">
      <c r="A311">
        <v>3.1074074074074077E-2</v>
      </c>
      <c r="B311">
        <v>4.2187659999999996</v>
      </c>
      <c r="C311">
        <v>-1.355489516</v>
      </c>
      <c r="D311" s="2">
        <v>0.78814099999999998</v>
      </c>
      <c r="E311">
        <v>0.78814099999999998</v>
      </c>
      <c r="F311" s="2">
        <v>0.15762899999999999</v>
      </c>
      <c r="G311">
        <v>0.15762899999999999</v>
      </c>
      <c r="H311" s="2">
        <v>-6.5678E-2</v>
      </c>
      <c r="I311">
        <v>8.2098000000000004E-2</v>
      </c>
      <c r="J311" s="2">
        <v>-0.111653</v>
      </c>
      <c r="K311">
        <v>1.9702999999999998E-2</v>
      </c>
      <c r="L311" s="2">
        <v>-6.5680000000000001E-3</v>
      </c>
      <c r="M311">
        <v>3.2839999999999996E-3</v>
      </c>
      <c r="N311" s="2">
        <v>0.282418</v>
      </c>
      <c r="O311">
        <v>0.30540600000000001</v>
      </c>
      <c r="P311" s="2">
        <v>-8.8664999999999994E-2</v>
      </c>
      <c r="Q311">
        <v>8.7022999999999989E-2</v>
      </c>
      <c r="R311" s="2">
        <v>-6.8960999999999995E-2</v>
      </c>
      <c r="S311">
        <v>6.5676999999999999E-2</v>
      </c>
      <c r="T311" s="2">
        <v>-3.9406999999999998E-2</v>
      </c>
      <c r="U311">
        <v>3.4480999999999998E-2</v>
      </c>
      <c r="V311" s="2">
        <v>-0.17732999999999999</v>
      </c>
      <c r="W311">
        <v>0.190466</v>
      </c>
    </row>
    <row r="312" spans="1:23" x14ac:dyDescent="0.25">
      <c r="A312">
        <v>3.1083333333333334E-2</v>
      </c>
      <c r="B312">
        <v>4.2309049999999999</v>
      </c>
      <c r="C312">
        <v>-1.3593897770000001</v>
      </c>
      <c r="D312" s="2">
        <v>0.79142500000000005</v>
      </c>
      <c r="E312">
        <v>0.79142500000000005</v>
      </c>
      <c r="F312" s="2">
        <v>0.15434500000000001</v>
      </c>
      <c r="G312">
        <v>0.15434500000000001</v>
      </c>
      <c r="H312" s="2">
        <v>-6.5678E-2</v>
      </c>
      <c r="I312">
        <v>8.2098000000000004E-2</v>
      </c>
      <c r="J312" s="2">
        <v>-0.131357</v>
      </c>
      <c r="K312">
        <v>3.9406999999999998E-2</v>
      </c>
      <c r="L312" s="2">
        <v>-3.284E-3</v>
      </c>
      <c r="M312">
        <v>6.5679999999999992E-3</v>
      </c>
      <c r="N312" s="2">
        <v>0.27913399999999999</v>
      </c>
      <c r="O312">
        <v>0.302122</v>
      </c>
      <c r="P312" s="2">
        <v>-8.8664999999999994E-2</v>
      </c>
      <c r="Q312">
        <v>8.7022999999999989E-2</v>
      </c>
      <c r="R312" s="2">
        <v>-6.8960999999999995E-2</v>
      </c>
      <c r="S312">
        <v>6.5676999999999999E-2</v>
      </c>
      <c r="T312" s="2">
        <v>-3.9406999999999998E-2</v>
      </c>
      <c r="U312">
        <v>3.4480999999999998E-2</v>
      </c>
      <c r="V312" s="2">
        <v>-0.17732999999999999</v>
      </c>
      <c r="W312">
        <v>0.190466</v>
      </c>
    </row>
    <row r="313" spans="1:23" x14ac:dyDescent="0.25">
      <c r="A313">
        <v>3.1092592592592592E-2</v>
      </c>
      <c r="B313">
        <v>4.2110409999999998</v>
      </c>
      <c r="C313">
        <v>-1.3530074729999999</v>
      </c>
      <c r="D313" s="2">
        <v>0.79142500000000005</v>
      </c>
      <c r="E313">
        <v>0.79142500000000005</v>
      </c>
      <c r="F313" s="2">
        <v>0.15434500000000001</v>
      </c>
      <c r="G313">
        <v>0.15434500000000001</v>
      </c>
      <c r="H313" s="2">
        <v>-5.9110999999999997E-2</v>
      </c>
      <c r="I313">
        <v>7.5531000000000001E-2</v>
      </c>
      <c r="J313" s="2">
        <v>-0.15106</v>
      </c>
      <c r="K313">
        <v>5.9109999999999996E-2</v>
      </c>
      <c r="L313" s="2">
        <v>0</v>
      </c>
      <c r="M313">
        <v>9.8519999999999996E-3</v>
      </c>
      <c r="N313" s="2">
        <v>0.282418</v>
      </c>
      <c r="O313">
        <v>0.30540600000000001</v>
      </c>
      <c r="P313" s="2">
        <v>-8.7023000000000003E-2</v>
      </c>
      <c r="Q313">
        <v>8.5380999999999999E-2</v>
      </c>
      <c r="R313" s="2">
        <v>-6.8960999999999995E-2</v>
      </c>
      <c r="S313">
        <v>6.5676999999999999E-2</v>
      </c>
      <c r="T313" s="2">
        <v>-3.9406999999999998E-2</v>
      </c>
      <c r="U313">
        <v>3.4480999999999998E-2</v>
      </c>
      <c r="V313" s="2">
        <v>-0.17568800000000001</v>
      </c>
      <c r="W313">
        <v>0.18882400000000002</v>
      </c>
    </row>
    <row r="314" spans="1:23" x14ac:dyDescent="0.25">
      <c r="A314">
        <v>3.1104166666666665E-2</v>
      </c>
      <c r="B314">
        <v>4.2203109999999997</v>
      </c>
      <c r="C314">
        <v>-1.3559859240000001</v>
      </c>
      <c r="D314" s="2">
        <v>0.79635100000000003</v>
      </c>
      <c r="E314">
        <v>0.79635100000000003</v>
      </c>
      <c r="F314" s="2">
        <v>0.151061</v>
      </c>
      <c r="G314">
        <v>0.151061</v>
      </c>
      <c r="H314" s="2">
        <v>-6.5678E-2</v>
      </c>
      <c r="I314">
        <v>8.2098000000000004E-2</v>
      </c>
      <c r="J314" s="2">
        <v>-0.121505</v>
      </c>
      <c r="K314">
        <v>2.9554999999999998E-2</v>
      </c>
      <c r="L314" s="2">
        <v>-3.284E-3</v>
      </c>
      <c r="M314">
        <v>6.5679999999999992E-3</v>
      </c>
      <c r="N314" s="2">
        <v>0.27913399999999999</v>
      </c>
      <c r="O314">
        <v>0.302122</v>
      </c>
      <c r="P314" s="2">
        <v>-8.8664999999999994E-2</v>
      </c>
      <c r="Q314">
        <v>8.7022999999999989E-2</v>
      </c>
      <c r="R314" s="2">
        <v>-7.0602999999999999E-2</v>
      </c>
      <c r="S314">
        <v>6.7319000000000004E-2</v>
      </c>
      <c r="T314" s="2">
        <v>-4.1049000000000002E-2</v>
      </c>
      <c r="U314">
        <v>3.6123000000000002E-2</v>
      </c>
      <c r="V314" s="2">
        <v>-0.17732999999999999</v>
      </c>
      <c r="W314">
        <v>0.190466</v>
      </c>
    </row>
    <row r="315" spans="1:23" x14ac:dyDescent="0.25">
      <c r="A315">
        <v>3.111342592592593E-2</v>
      </c>
      <c r="B315">
        <v>4.2174420000000001</v>
      </c>
      <c r="C315">
        <v>-1.355064115</v>
      </c>
      <c r="D315" s="2">
        <v>0.794709</v>
      </c>
      <c r="E315">
        <v>0.794709</v>
      </c>
      <c r="F315" s="2">
        <v>0.15434500000000001</v>
      </c>
      <c r="G315">
        <v>0.15434500000000001</v>
      </c>
      <c r="H315" s="2">
        <v>-6.8961999999999996E-2</v>
      </c>
      <c r="I315">
        <v>8.5382E-2</v>
      </c>
      <c r="J315" s="2">
        <v>-0.12807299999999999</v>
      </c>
      <c r="K315">
        <v>3.6122999999999988E-2</v>
      </c>
      <c r="L315" s="2">
        <v>-3.284E-3</v>
      </c>
      <c r="M315">
        <v>6.5679999999999992E-3</v>
      </c>
      <c r="N315" s="2">
        <v>0.27913399999999999</v>
      </c>
      <c r="O315">
        <v>0.302122</v>
      </c>
      <c r="P315" s="2">
        <v>-8.8664999999999994E-2</v>
      </c>
      <c r="Q315">
        <v>8.7022999999999989E-2</v>
      </c>
      <c r="R315" s="2">
        <v>-6.7319000000000004E-2</v>
      </c>
      <c r="S315">
        <v>6.4035000000000009E-2</v>
      </c>
      <c r="T315" s="2">
        <v>-4.1049000000000002E-2</v>
      </c>
      <c r="U315">
        <v>3.6123000000000002E-2</v>
      </c>
      <c r="V315" s="2">
        <v>-0.17897199999999999</v>
      </c>
      <c r="W315">
        <v>0.192108</v>
      </c>
    </row>
    <row r="316" spans="1:23" x14ac:dyDescent="0.25">
      <c r="A316">
        <v>3.1122685185185187E-2</v>
      </c>
      <c r="B316">
        <v>4.2092749999999999</v>
      </c>
      <c r="C316">
        <v>-1.352440058</v>
      </c>
      <c r="D316" s="2">
        <v>0.79142500000000005</v>
      </c>
      <c r="E316">
        <v>0.79142500000000005</v>
      </c>
      <c r="F316" s="2">
        <v>0.15434500000000001</v>
      </c>
      <c r="G316">
        <v>0.15434500000000001</v>
      </c>
      <c r="H316" s="2">
        <v>-6.8961999999999996E-2</v>
      </c>
      <c r="I316">
        <v>8.5382E-2</v>
      </c>
      <c r="J316" s="2">
        <v>-0.13464100000000001</v>
      </c>
      <c r="K316">
        <v>4.2691000000000007E-2</v>
      </c>
      <c r="L316" s="2">
        <v>0</v>
      </c>
      <c r="M316">
        <v>9.8519999999999996E-3</v>
      </c>
      <c r="N316" s="2">
        <v>0.27913399999999999</v>
      </c>
      <c r="O316">
        <v>0.302122</v>
      </c>
      <c r="P316" s="2">
        <v>-9.0306999999999998E-2</v>
      </c>
      <c r="Q316">
        <v>8.8664999999999994E-2</v>
      </c>
      <c r="R316" s="2">
        <v>-6.8960999999999995E-2</v>
      </c>
      <c r="S316">
        <v>6.5676999999999999E-2</v>
      </c>
      <c r="T316" s="2">
        <v>-3.9406999999999998E-2</v>
      </c>
      <c r="U316">
        <v>3.4480999999999998E-2</v>
      </c>
      <c r="V316" s="2">
        <v>-0.17897199999999999</v>
      </c>
      <c r="W316">
        <v>0.192108</v>
      </c>
    </row>
    <row r="317" spans="1:23" x14ac:dyDescent="0.25">
      <c r="A317">
        <v>3.1131944444444445E-2</v>
      </c>
      <c r="B317">
        <v>4.2178829999999996</v>
      </c>
      <c r="C317">
        <v>-1.355205808</v>
      </c>
      <c r="D317" s="2">
        <v>0.79142500000000005</v>
      </c>
      <c r="E317">
        <v>0.79142500000000005</v>
      </c>
      <c r="F317" s="2">
        <v>0.15762899999999999</v>
      </c>
      <c r="G317">
        <v>0.15762899999999999</v>
      </c>
      <c r="H317" s="2">
        <v>-5.9110999999999997E-2</v>
      </c>
      <c r="I317">
        <v>7.5531000000000001E-2</v>
      </c>
      <c r="J317" s="2">
        <v>-0.114937</v>
      </c>
      <c r="K317">
        <v>2.2986999999999994E-2</v>
      </c>
      <c r="L317" s="2">
        <v>4.9259999999999998E-3</v>
      </c>
      <c r="M317">
        <v>1.4777999999999999E-2</v>
      </c>
      <c r="N317" s="2">
        <v>0.27420800000000001</v>
      </c>
      <c r="O317">
        <v>0.29719600000000002</v>
      </c>
      <c r="P317" s="2">
        <v>-9.0306999999999998E-2</v>
      </c>
      <c r="Q317">
        <v>8.8664999999999994E-2</v>
      </c>
      <c r="R317" s="2">
        <v>-6.7319000000000004E-2</v>
      </c>
      <c r="S317">
        <v>6.4035000000000009E-2</v>
      </c>
      <c r="T317" s="2">
        <v>-4.2689999999999999E-2</v>
      </c>
      <c r="U317">
        <v>3.7763999999999999E-2</v>
      </c>
      <c r="V317" s="2">
        <v>-0.17897199999999999</v>
      </c>
      <c r="W317">
        <v>0.192108</v>
      </c>
    </row>
    <row r="318" spans="1:23" x14ac:dyDescent="0.25">
      <c r="A318">
        <v>3.1141203703703702E-2</v>
      </c>
      <c r="B318">
        <v>4.2112619999999996</v>
      </c>
      <c r="C318">
        <v>-1.3530784810000001</v>
      </c>
      <c r="D318" s="2">
        <v>0.794709</v>
      </c>
      <c r="E318">
        <v>0.794709</v>
      </c>
      <c r="F318" s="2">
        <v>0.151061</v>
      </c>
      <c r="G318">
        <v>0.151061</v>
      </c>
      <c r="H318" s="2">
        <v>-6.5678E-2</v>
      </c>
      <c r="I318">
        <v>8.2098000000000004E-2</v>
      </c>
      <c r="J318" s="2">
        <v>-0.13464100000000001</v>
      </c>
      <c r="K318">
        <v>4.2691000000000007E-2</v>
      </c>
      <c r="L318" s="2">
        <v>0</v>
      </c>
      <c r="M318">
        <v>9.8519999999999996E-3</v>
      </c>
      <c r="N318" s="2">
        <v>0.27913399999999999</v>
      </c>
      <c r="O318">
        <v>0.302122</v>
      </c>
      <c r="P318" s="2">
        <v>-8.8664999999999994E-2</v>
      </c>
      <c r="Q318">
        <v>8.7022999999999989E-2</v>
      </c>
      <c r="R318" s="2">
        <v>-6.8960999999999995E-2</v>
      </c>
      <c r="S318">
        <v>6.5676999999999999E-2</v>
      </c>
      <c r="T318" s="2">
        <v>-3.9406999999999998E-2</v>
      </c>
      <c r="U318">
        <v>3.4480999999999998E-2</v>
      </c>
      <c r="V318" s="2">
        <v>-0.17897199999999999</v>
      </c>
      <c r="W318">
        <v>0.192108</v>
      </c>
    </row>
    <row r="319" spans="1:23" x14ac:dyDescent="0.25">
      <c r="A319">
        <v>3.1150462962962963E-2</v>
      </c>
      <c r="B319">
        <v>4.2231800000000002</v>
      </c>
      <c r="C319">
        <v>-1.356907734</v>
      </c>
      <c r="D319" s="2">
        <v>0.794709</v>
      </c>
      <c r="E319">
        <v>0.794709</v>
      </c>
      <c r="F319" s="2">
        <v>0.14777699999999999</v>
      </c>
      <c r="G319">
        <v>0.14777699999999999</v>
      </c>
      <c r="H319" s="2">
        <v>-6.5678E-2</v>
      </c>
      <c r="I319">
        <v>8.2098000000000004E-2</v>
      </c>
      <c r="J319" s="2">
        <v>-0.141209</v>
      </c>
      <c r="K319">
        <v>4.9258999999999997E-2</v>
      </c>
      <c r="L319" s="2">
        <v>-3.284E-3</v>
      </c>
      <c r="M319">
        <v>6.5679999999999992E-3</v>
      </c>
      <c r="N319" s="2">
        <v>0.27584999999999998</v>
      </c>
      <c r="O319">
        <v>0.29883799999999999</v>
      </c>
      <c r="P319" s="2">
        <v>-9.0306999999999998E-2</v>
      </c>
      <c r="Q319">
        <v>8.8664999999999994E-2</v>
      </c>
      <c r="R319" s="2">
        <v>-6.8960999999999995E-2</v>
      </c>
      <c r="S319">
        <v>6.5676999999999999E-2</v>
      </c>
      <c r="T319" s="2">
        <v>-3.9406999999999998E-2</v>
      </c>
      <c r="U319">
        <v>3.4480999999999998E-2</v>
      </c>
      <c r="V319" s="2">
        <v>-0.17732999999999999</v>
      </c>
      <c r="W319">
        <v>0.190466</v>
      </c>
    </row>
    <row r="320" spans="1:23" x14ac:dyDescent="0.25">
      <c r="A320">
        <v>3.1159722222222217E-2</v>
      </c>
      <c r="B320">
        <v>4.2075100000000001</v>
      </c>
      <c r="C320">
        <v>-1.3518729629999999</v>
      </c>
      <c r="D320" s="2">
        <v>0.79142500000000005</v>
      </c>
      <c r="E320">
        <v>0.79142500000000005</v>
      </c>
      <c r="F320" s="2">
        <v>0.151061</v>
      </c>
      <c r="G320">
        <v>0.151061</v>
      </c>
      <c r="H320" s="2">
        <v>-6.2394999999999999E-2</v>
      </c>
      <c r="I320">
        <v>7.8814999999999996E-2</v>
      </c>
      <c r="J320" s="2">
        <v>-0.114937</v>
      </c>
      <c r="K320">
        <v>2.2986999999999994E-2</v>
      </c>
      <c r="L320" s="2">
        <v>0</v>
      </c>
      <c r="M320">
        <v>9.8519999999999996E-3</v>
      </c>
      <c r="N320" s="2">
        <v>0.27913399999999999</v>
      </c>
      <c r="O320">
        <v>0.302122</v>
      </c>
      <c r="P320" s="2">
        <v>-8.7023000000000003E-2</v>
      </c>
      <c r="Q320">
        <v>8.5380999999999999E-2</v>
      </c>
      <c r="R320" s="2">
        <v>-6.7319000000000004E-2</v>
      </c>
      <c r="S320">
        <v>6.4035000000000009E-2</v>
      </c>
      <c r="T320" s="2">
        <v>-4.1049000000000002E-2</v>
      </c>
      <c r="U320">
        <v>3.6123000000000002E-2</v>
      </c>
      <c r="V320" s="2">
        <v>-0.17568800000000001</v>
      </c>
      <c r="W320">
        <v>0.18882400000000002</v>
      </c>
    </row>
    <row r="321" spans="1:23" x14ac:dyDescent="0.25">
      <c r="A321">
        <v>3.1168981481481482E-2</v>
      </c>
      <c r="B321">
        <v>4.2262700000000004</v>
      </c>
      <c r="C321">
        <v>-1.357900551</v>
      </c>
      <c r="D321" s="2">
        <v>0.78814099999999998</v>
      </c>
      <c r="E321">
        <v>0.78814099999999998</v>
      </c>
      <c r="F321" s="2">
        <v>0.15434500000000001</v>
      </c>
      <c r="G321">
        <v>0.15434500000000001</v>
      </c>
      <c r="H321" s="2">
        <v>-6.5678E-2</v>
      </c>
      <c r="I321">
        <v>8.2098000000000004E-2</v>
      </c>
      <c r="J321" s="2">
        <v>-0.13464100000000001</v>
      </c>
      <c r="K321">
        <v>4.2691000000000007E-2</v>
      </c>
      <c r="L321" s="2">
        <v>0</v>
      </c>
      <c r="M321">
        <v>9.8519999999999996E-3</v>
      </c>
      <c r="N321" s="2">
        <v>0.27913399999999999</v>
      </c>
      <c r="O321">
        <v>0.302122</v>
      </c>
      <c r="P321" s="2">
        <v>-8.8664999999999994E-2</v>
      </c>
      <c r="Q321">
        <v>8.7022999999999989E-2</v>
      </c>
      <c r="R321" s="2">
        <v>-6.7319000000000004E-2</v>
      </c>
      <c r="S321">
        <v>6.4035000000000009E-2</v>
      </c>
      <c r="T321" s="2">
        <v>-3.9406999999999998E-2</v>
      </c>
      <c r="U321">
        <v>3.4480999999999998E-2</v>
      </c>
      <c r="V321" s="2">
        <v>-0.17732999999999999</v>
      </c>
      <c r="W321">
        <v>0.190466</v>
      </c>
    </row>
    <row r="322" spans="1:23" x14ac:dyDescent="0.25">
      <c r="A322">
        <v>3.1178240740740742E-2</v>
      </c>
      <c r="B322">
        <v>4.2053019999999997</v>
      </c>
      <c r="C322">
        <v>-1.351163533</v>
      </c>
      <c r="D322" s="2">
        <v>0.79799299999999995</v>
      </c>
      <c r="E322">
        <v>0.79799299999999995</v>
      </c>
      <c r="F322" s="2">
        <v>0.15762899999999999</v>
      </c>
      <c r="G322">
        <v>0.15762899999999999</v>
      </c>
      <c r="H322" s="2">
        <v>-7.2246000000000005E-2</v>
      </c>
      <c r="I322">
        <v>8.8666000000000009E-2</v>
      </c>
      <c r="J322" s="2">
        <v>-0.12807299999999999</v>
      </c>
      <c r="K322">
        <v>3.6122999999999988E-2</v>
      </c>
      <c r="L322" s="2">
        <v>-3.284E-3</v>
      </c>
      <c r="M322">
        <v>6.5679999999999992E-3</v>
      </c>
      <c r="N322" s="2">
        <v>0.27913399999999999</v>
      </c>
      <c r="O322">
        <v>0.302122</v>
      </c>
      <c r="P322" s="2">
        <v>-8.8664999999999994E-2</v>
      </c>
      <c r="Q322">
        <v>8.7022999999999989E-2</v>
      </c>
      <c r="R322" s="2">
        <v>-6.8960999999999995E-2</v>
      </c>
      <c r="S322">
        <v>6.5676999999999999E-2</v>
      </c>
      <c r="T322" s="2">
        <v>-4.2689999999999999E-2</v>
      </c>
      <c r="U322">
        <v>3.7763999999999999E-2</v>
      </c>
      <c r="V322" s="2">
        <v>-0.17568800000000001</v>
      </c>
      <c r="W322">
        <v>0.18882400000000002</v>
      </c>
    </row>
    <row r="323" spans="1:23" x14ac:dyDescent="0.25">
      <c r="A323">
        <v>3.1187499999999996E-2</v>
      </c>
      <c r="B323">
        <v>4.2167789999999998</v>
      </c>
      <c r="C323">
        <v>-1.354851093</v>
      </c>
      <c r="D323" s="2">
        <v>0.79142500000000005</v>
      </c>
      <c r="E323">
        <v>0.79142500000000005</v>
      </c>
      <c r="F323" s="2">
        <v>0.15762899999999999</v>
      </c>
      <c r="G323">
        <v>0.15762899999999999</v>
      </c>
      <c r="H323" s="2">
        <v>-6.5678E-2</v>
      </c>
      <c r="I323">
        <v>8.2098000000000004E-2</v>
      </c>
      <c r="J323" s="2">
        <v>-0.13464100000000001</v>
      </c>
      <c r="K323">
        <v>4.2691000000000007E-2</v>
      </c>
      <c r="L323" s="2">
        <v>9.8519999999999996E-3</v>
      </c>
      <c r="M323">
        <v>1.9703999999999999E-2</v>
      </c>
      <c r="N323" s="2">
        <v>0.27913399999999999</v>
      </c>
      <c r="O323">
        <v>0.302122</v>
      </c>
      <c r="P323" s="2">
        <v>-8.8664999999999994E-2</v>
      </c>
      <c r="Q323">
        <v>8.7022999999999989E-2</v>
      </c>
      <c r="R323" s="2">
        <v>-6.7319000000000004E-2</v>
      </c>
      <c r="S323">
        <v>6.4035000000000009E-2</v>
      </c>
      <c r="T323" s="2">
        <v>-3.9406999999999998E-2</v>
      </c>
      <c r="U323">
        <v>3.4480999999999998E-2</v>
      </c>
      <c r="V323" s="2">
        <v>-0.17732999999999999</v>
      </c>
      <c r="W323">
        <v>0.190466</v>
      </c>
    </row>
    <row r="324" spans="1:23" x14ac:dyDescent="0.25">
      <c r="A324">
        <v>3.1196759259259257E-2</v>
      </c>
      <c r="B324">
        <v>4.2154550000000004</v>
      </c>
      <c r="C324">
        <v>-1.354425692</v>
      </c>
      <c r="D324" s="2">
        <v>0.794709</v>
      </c>
      <c r="E324">
        <v>0.794709</v>
      </c>
      <c r="F324" s="2">
        <v>0.15434500000000001</v>
      </c>
      <c r="G324">
        <v>0.15434500000000001</v>
      </c>
      <c r="H324" s="2">
        <v>-6.0753000000000001E-2</v>
      </c>
      <c r="I324">
        <v>7.7173000000000005E-2</v>
      </c>
      <c r="J324" s="2">
        <v>-0.149418</v>
      </c>
      <c r="K324">
        <v>5.7467999999999991E-2</v>
      </c>
      <c r="L324" s="2">
        <v>3.284E-3</v>
      </c>
      <c r="M324">
        <v>1.3136E-2</v>
      </c>
      <c r="N324" s="2">
        <v>0.27749200000000002</v>
      </c>
      <c r="O324">
        <v>0.30048000000000002</v>
      </c>
      <c r="P324" s="2">
        <v>-8.8664999999999994E-2</v>
      </c>
      <c r="Q324">
        <v>8.7022999999999989E-2</v>
      </c>
      <c r="R324" s="2">
        <v>-6.7319000000000004E-2</v>
      </c>
      <c r="S324">
        <v>6.4035000000000009E-2</v>
      </c>
      <c r="T324" s="2">
        <v>-4.2689999999999999E-2</v>
      </c>
      <c r="U324">
        <v>3.7763999999999999E-2</v>
      </c>
      <c r="V324" s="2">
        <v>-0.17732999999999999</v>
      </c>
      <c r="W324">
        <v>0.190466</v>
      </c>
    </row>
    <row r="325" spans="1:23" x14ac:dyDescent="0.25">
      <c r="A325">
        <v>3.1206018518518518E-2</v>
      </c>
      <c r="B325">
        <v>4.2211939999999997</v>
      </c>
      <c r="C325">
        <v>-1.3562696320000001</v>
      </c>
      <c r="D325" s="2">
        <v>0.79799299999999995</v>
      </c>
      <c r="E325">
        <v>0.79799299999999995</v>
      </c>
      <c r="F325" s="2">
        <v>0.15434500000000001</v>
      </c>
      <c r="G325">
        <v>0.15434500000000001</v>
      </c>
      <c r="H325" s="2">
        <v>-6.5678E-2</v>
      </c>
      <c r="I325">
        <v>8.2098000000000004E-2</v>
      </c>
      <c r="J325" s="2">
        <v>-0.10836899999999999</v>
      </c>
      <c r="K325">
        <v>1.6418999999999989E-2</v>
      </c>
      <c r="L325" s="2">
        <v>-3.284E-3</v>
      </c>
      <c r="M325">
        <v>6.5679999999999992E-3</v>
      </c>
      <c r="N325" s="2">
        <v>0.282418</v>
      </c>
      <c r="O325">
        <v>0.30540600000000001</v>
      </c>
      <c r="P325" s="2">
        <v>-8.8664999999999994E-2</v>
      </c>
      <c r="Q325">
        <v>8.7022999999999989E-2</v>
      </c>
      <c r="R325" s="2">
        <v>-6.8960999999999995E-2</v>
      </c>
      <c r="S325">
        <v>6.5676999999999999E-2</v>
      </c>
      <c r="T325" s="2">
        <v>-3.9406999999999998E-2</v>
      </c>
      <c r="U325">
        <v>3.4480999999999998E-2</v>
      </c>
      <c r="V325" s="2">
        <v>-0.17568800000000001</v>
      </c>
      <c r="W325">
        <v>0.18882400000000002</v>
      </c>
    </row>
    <row r="326" spans="1:23" x14ac:dyDescent="0.25">
      <c r="A326">
        <v>3.1215277777777783E-2</v>
      </c>
      <c r="B326">
        <v>4.209937</v>
      </c>
      <c r="C326">
        <v>-1.3526527580000001</v>
      </c>
      <c r="D326" s="2">
        <v>0.79142500000000005</v>
      </c>
      <c r="E326">
        <v>0.79142500000000005</v>
      </c>
      <c r="F326" s="2">
        <v>0.151061</v>
      </c>
      <c r="G326">
        <v>0.151061</v>
      </c>
      <c r="H326" s="2">
        <v>-6.5678E-2</v>
      </c>
      <c r="I326">
        <v>8.2098000000000004E-2</v>
      </c>
      <c r="J326" s="2">
        <v>-0.14613499999999999</v>
      </c>
      <c r="K326">
        <v>5.4184999999999983E-2</v>
      </c>
      <c r="L326" s="2">
        <v>-9.8519999999999996E-3</v>
      </c>
      <c r="M326">
        <v>0</v>
      </c>
      <c r="N326" s="2">
        <v>0.27584999999999998</v>
      </c>
      <c r="O326">
        <v>0.29883799999999999</v>
      </c>
      <c r="P326" s="2">
        <v>-9.0306999999999998E-2</v>
      </c>
      <c r="Q326">
        <v>8.8664999999999994E-2</v>
      </c>
      <c r="R326" s="2">
        <v>-6.8960999999999995E-2</v>
      </c>
      <c r="S326">
        <v>6.5676999999999999E-2</v>
      </c>
      <c r="T326" s="2">
        <v>-4.2689999999999999E-2</v>
      </c>
      <c r="U326">
        <v>3.7763999999999999E-2</v>
      </c>
      <c r="V326" s="2">
        <v>-0.17732999999999999</v>
      </c>
      <c r="W326">
        <v>0.190466</v>
      </c>
    </row>
    <row r="327" spans="1:23" x14ac:dyDescent="0.25">
      <c r="A327">
        <v>3.1226851851851853E-2</v>
      </c>
      <c r="B327">
        <v>4.2136889999999996</v>
      </c>
      <c r="C327">
        <v>-1.353858276</v>
      </c>
      <c r="D327" s="2">
        <v>0.79799299999999995</v>
      </c>
      <c r="E327">
        <v>0.79799299999999995</v>
      </c>
      <c r="F327" s="2">
        <v>0.15762899999999999</v>
      </c>
      <c r="G327">
        <v>0.15762899999999999</v>
      </c>
      <c r="H327" s="2">
        <v>-6.5678E-2</v>
      </c>
      <c r="I327">
        <v>8.2098000000000004E-2</v>
      </c>
      <c r="J327" s="2">
        <v>-0.121505</v>
      </c>
      <c r="K327">
        <v>2.9554999999999998E-2</v>
      </c>
      <c r="L327" s="2">
        <v>-3.284E-3</v>
      </c>
      <c r="M327">
        <v>6.5679999999999992E-3</v>
      </c>
      <c r="N327" s="2">
        <v>0.27913399999999999</v>
      </c>
      <c r="O327">
        <v>0.302122</v>
      </c>
      <c r="P327" s="2">
        <v>-8.7023000000000003E-2</v>
      </c>
      <c r="Q327">
        <v>8.5380999999999999E-2</v>
      </c>
      <c r="R327" s="2">
        <v>-6.8960999999999995E-2</v>
      </c>
      <c r="S327">
        <v>6.5676999999999999E-2</v>
      </c>
      <c r="T327" s="2">
        <v>-4.1049000000000002E-2</v>
      </c>
      <c r="U327">
        <v>3.6123000000000002E-2</v>
      </c>
      <c r="V327" s="2">
        <v>-0.17732999999999999</v>
      </c>
      <c r="W327">
        <v>0.190466</v>
      </c>
    </row>
    <row r="328" spans="1:23" x14ac:dyDescent="0.25">
      <c r="A328">
        <v>3.1236111111111107E-2</v>
      </c>
      <c r="B328">
        <v>4.2183250000000001</v>
      </c>
      <c r="C328">
        <v>-1.355347823</v>
      </c>
      <c r="D328" s="2">
        <v>0.79799299999999995</v>
      </c>
      <c r="E328">
        <v>0.79799299999999995</v>
      </c>
      <c r="F328" s="2">
        <v>0.151061</v>
      </c>
      <c r="G328">
        <v>0.151061</v>
      </c>
      <c r="H328" s="2">
        <v>-6.5678E-2</v>
      </c>
      <c r="I328">
        <v>8.2098000000000004E-2</v>
      </c>
      <c r="J328" s="2">
        <v>-0.124789</v>
      </c>
      <c r="K328">
        <v>3.2838999999999993E-2</v>
      </c>
      <c r="L328" s="2">
        <v>3.284E-3</v>
      </c>
      <c r="M328">
        <v>1.3136E-2</v>
      </c>
      <c r="N328" s="2">
        <v>0.27913399999999999</v>
      </c>
      <c r="O328">
        <v>0.302122</v>
      </c>
      <c r="P328" s="2">
        <v>-8.8664999999999994E-2</v>
      </c>
      <c r="Q328">
        <v>8.7022999999999989E-2</v>
      </c>
      <c r="R328" s="2">
        <v>-7.0602999999999999E-2</v>
      </c>
      <c r="S328">
        <v>6.7319000000000004E-2</v>
      </c>
      <c r="T328" s="2">
        <v>-4.1049000000000002E-2</v>
      </c>
      <c r="U328">
        <v>3.6123000000000002E-2</v>
      </c>
      <c r="V328" s="2">
        <v>-0.180614</v>
      </c>
      <c r="W328">
        <v>0.19375000000000001</v>
      </c>
    </row>
    <row r="329" spans="1:23" x14ac:dyDescent="0.25">
      <c r="A329">
        <v>3.1245370370370368E-2</v>
      </c>
      <c r="B329">
        <v>4.21082</v>
      </c>
      <c r="C329">
        <v>-1.3529364660000001</v>
      </c>
      <c r="D329" s="2">
        <v>0.79799299999999995</v>
      </c>
      <c r="E329">
        <v>0.79799299999999995</v>
      </c>
      <c r="F329" s="2">
        <v>0.15434500000000001</v>
      </c>
      <c r="G329">
        <v>0.15434500000000001</v>
      </c>
      <c r="H329" s="2">
        <v>-6.5678E-2</v>
      </c>
      <c r="I329">
        <v>8.2098000000000004E-2</v>
      </c>
      <c r="J329" s="2">
        <v>-0.170764</v>
      </c>
      <c r="K329">
        <v>7.8813999999999995E-2</v>
      </c>
      <c r="L329" s="2">
        <v>0</v>
      </c>
      <c r="M329">
        <v>9.8519999999999996E-3</v>
      </c>
      <c r="N329" s="2">
        <v>0.27584999999999998</v>
      </c>
      <c r="O329">
        <v>0.29883799999999999</v>
      </c>
      <c r="P329" s="2">
        <v>-9.0306999999999998E-2</v>
      </c>
      <c r="Q329">
        <v>8.8664999999999994E-2</v>
      </c>
      <c r="R329" s="2">
        <v>-6.7319000000000004E-2</v>
      </c>
      <c r="S329">
        <v>6.4035000000000009E-2</v>
      </c>
      <c r="T329" s="2">
        <v>-4.1049000000000002E-2</v>
      </c>
      <c r="U329">
        <v>3.6123000000000002E-2</v>
      </c>
      <c r="V329" s="2">
        <v>-0.17732999999999999</v>
      </c>
      <c r="W329">
        <v>0.190466</v>
      </c>
    </row>
    <row r="330" spans="1:23" x14ac:dyDescent="0.25">
      <c r="A330">
        <v>3.1254629629629632E-2</v>
      </c>
      <c r="B330">
        <v>4.2194279999999997</v>
      </c>
      <c r="C330">
        <v>-1.3557022160000001</v>
      </c>
      <c r="D330" s="2">
        <v>0.79799299999999995</v>
      </c>
      <c r="E330">
        <v>0.79799299999999995</v>
      </c>
      <c r="F330" s="2">
        <v>0.15762899999999999</v>
      </c>
      <c r="G330">
        <v>0.15762899999999999</v>
      </c>
      <c r="H330" s="2">
        <v>-6.5678E-2</v>
      </c>
      <c r="I330">
        <v>8.2098000000000004E-2</v>
      </c>
      <c r="J330" s="2">
        <v>-0.114937</v>
      </c>
      <c r="K330">
        <v>2.2986999999999994E-2</v>
      </c>
      <c r="L330" s="2">
        <v>-3.284E-3</v>
      </c>
      <c r="M330">
        <v>6.5679999999999992E-3</v>
      </c>
      <c r="N330" s="2">
        <v>0.27913399999999999</v>
      </c>
      <c r="O330">
        <v>0.302122</v>
      </c>
      <c r="P330" s="2">
        <v>-9.0306999999999998E-2</v>
      </c>
      <c r="Q330">
        <v>8.8664999999999994E-2</v>
      </c>
      <c r="R330" s="2">
        <v>-6.8960999999999995E-2</v>
      </c>
      <c r="S330">
        <v>6.5676999999999999E-2</v>
      </c>
      <c r="T330" s="2">
        <v>-4.2689999999999999E-2</v>
      </c>
      <c r="U330">
        <v>3.7763999999999999E-2</v>
      </c>
      <c r="V330" s="2">
        <v>-0.17732999999999999</v>
      </c>
      <c r="W330">
        <v>0.190466</v>
      </c>
    </row>
    <row r="331" spans="1:23" x14ac:dyDescent="0.25">
      <c r="A331">
        <v>3.126388888888889E-2</v>
      </c>
      <c r="B331">
        <v>4.2145720000000004</v>
      </c>
      <c r="C331">
        <v>-1.354141984</v>
      </c>
      <c r="D331" s="2">
        <v>0.79799299999999995</v>
      </c>
      <c r="E331">
        <v>0.79799299999999995</v>
      </c>
      <c r="F331" s="2">
        <v>0.151061</v>
      </c>
      <c r="G331">
        <v>0.151061</v>
      </c>
      <c r="H331" s="2">
        <v>-6.5678E-2</v>
      </c>
      <c r="I331">
        <v>8.2098000000000004E-2</v>
      </c>
      <c r="J331" s="2">
        <v>-0.111653</v>
      </c>
      <c r="K331">
        <v>1.9702999999999998E-2</v>
      </c>
      <c r="L331" s="2">
        <v>0</v>
      </c>
      <c r="M331">
        <v>9.8519999999999996E-3</v>
      </c>
      <c r="N331" s="2">
        <v>0.27256599999999997</v>
      </c>
      <c r="O331">
        <v>0.29555399999999998</v>
      </c>
      <c r="P331" s="2">
        <v>-8.8664999999999994E-2</v>
      </c>
      <c r="Q331">
        <v>8.7022999999999989E-2</v>
      </c>
      <c r="R331" s="2">
        <v>-6.8960999999999995E-2</v>
      </c>
      <c r="S331">
        <v>6.5676999999999999E-2</v>
      </c>
      <c r="T331" s="2">
        <v>-3.9406999999999998E-2</v>
      </c>
      <c r="U331">
        <v>3.4480999999999998E-2</v>
      </c>
      <c r="V331" s="2">
        <v>-0.17897199999999999</v>
      </c>
      <c r="W331">
        <v>0.192108</v>
      </c>
    </row>
    <row r="332" spans="1:23" x14ac:dyDescent="0.25">
      <c r="A332">
        <v>3.1273148148148147E-2</v>
      </c>
      <c r="B332">
        <v>4.2132480000000001</v>
      </c>
      <c r="C332">
        <v>-1.3537165819999999</v>
      </c>
      <c r="D332" s="2">
        <v>0.79799299999999995</v>
      </c>
      <c r="E332">
        <v>0.79799299999999995</v>
      </c>
      <c r="F332" s="2">
        <v>0.151061</v>
      </c>
      <c r="G332">
        <v>0.151061</v>
      </c>
      <c r="H332" s="2">
        <v>-6.5678E-2</v>
      </c>
      <c r="I332">
        <v>8.2098000000000004E-2</v>
      </c>
      <c r="J332" s="2">
        <v>-0.131357</v>
      </c>
      <c r="K332">
        <v>3.9406999999999998E-2</v>
      </c>
      <c r="L332" s="2">
        <v>9.8519999999999996E-3</v>
      </c>
      <c r="M332">
        <v>1.9703999999999999E-2</v>
      </c>
      <c r="N332" s="2">
        <v>0.27913399999999999</v>
      </c>
      <c r="O332">
        <v>0.302122</v>
      </c>
      <c r="P332" s="2">
        <v>-8.8664999999999994E-2</v>
      </c>
      <c r="Q332">
        <v>8.7022999999999989E-2</v>
      </c>
      <c r="R332" s="2">
        <v>-6.8960999999999995E-2</v>
      </c>
      <c r="S332">
        <v>6.5676999999999999E-2</v>
      </c>
      <c r="T332" s="2">
        <v>-3.9406999999999998E-2</v>
      </c>
      <c r="U332">
        <v>3.4480999999999998E-2</v>
      </c>
      <c r="V332" s="2">
        <v>-0.17568800000000001</v>
      </c>
      <c r="W332">
        <v>0.18882400000000002</v>
      </c>
    </row>
    <row r="333" spans="1:23" x14ac:dyDescent="0.25">
      <c r="A333">
        <v>3.1282407407407405E-2</v>
      </c>
      <c r="B333">
        <v>4.2123650000000001</v>
      </c>
      <c r="C333">
        <v>-1.353432875</v>
      </c>
      <c r="D333" s="2">
        <v>0.79799299999999995</v>
      </c>
      <c r="E333">
        <v>0.79799299999999995</v>
      </c>
      <c r="F333" s="2">
        <v>0.15434500000000001</v>
      </c>
      <c r="G333">
        <v>0.15434500000000001</v>
      </c>
      <c r="H333" s="2">
        <v>-6.8961999999999996E-2</v>
      </c>
      <c r="I333">
        <v>8.5382E-2</v>
      </c>
      <c r="J333" s="2">
        <v>-0.124789</v>
      </c>
      <c r="K333">
        <v>3.2838999999999993E-2</v>
      </c>
      <c r="L333" s="2">
        <v>3.284E-3</v>
      </c>
      <c r="M333">
        <v>1.3136E-2</v>
      </c>
      <c r="N333" s="2">
        <v>0.27913399999999999</v>
      </c>
      <c r="O333">
        <v>0.302122</v>
      </c>
      <c r="P333" s="2">
        <v>-9.1949000000000003E-2</v>
      </c>
      <c r="Q333">
        <v>9.0306999999999998E-2</v>
      </c>
      <c r="R333" s="2">
        <v>-6.8960999999999995E-2</v>
      </c>
      <c r="S333">
        <v>6.5676999999999999E-2</v>
      </c>
      <c r="T333" s="2">
        <v>-3.9406999999999998E-2</v>
      </c>
      <c r="U333">
        <v>3.4480999999999998E-2</v>
      </c>
      <c r="V333" s="2">
        <v>-0.17732999999999999</v>
      </c>
      <c r="W333">
        <v>0.190466</v>
      </c>
    </row>
    <row r="334" spans="1:23" x14ac:dyDescent="0.25">
      <c r="A334">
        <v>3.1291666666666669E-2</v>
      </c>
      <c r="B334">
        <v>4.2258290000000001</v>
      </c>
      <c r="C334">
        <v>-1.357758858</v>
      </c>
      <c r="D334" s="2">
        <v>0.79799299999999995</v>
      </c>
      <c r="E334">
        <v>0.79799299999999995</v>
      </c>
      <c r="F334" s="2">
        <v>0.15762899999999999</v>
      </c>
      <c r="G334">
        <v>0.15762899999999999</v>
      </c>
      <c r="H334" s="2">
        <v>-6.5678E-2</v>
      </c>
      <c r="I334">
        <v>8.2098000000000004E-2</v>
      </c>
      <c r="J334" s="2">
        <v>-0.131357</v>
      </c>
      <c r="K334">
        <v>3.9406999999999998E-2</v>
      </c>
      <c r="L334" s="2">
        <v>-9.8519999999999996E-3</v>
      </c>
      <c r="M334">
        <v>0</v>
      </c>
      <c r="N334" s="2">
        <v>0.27256599999999997</v>
      </c>
      <c r="O334">
        <v>0.29555399999999998</v>
      </c>
      <c r="P334" s="2">
        <v>-8.8664999999999994E-2</v>
      </c>
      <c r="Q334">
        <v>8.7022999999999989E-2</v>
      </c>
      <c r="R334" s="2">
        <v>-6.8960999999999995E-2</v>
      </c>
      <c r="S334">
        <v>6.5676999999999999E-2</v>
      </c>
      <c r="T334" s="2">
        <v>-3.9406999999999998E-2</v>
      </c>
      <c r="U334">
        <v>3.4480999999999998E-2</v>
      </c>
      <c r="V334" s="2">
        <v>-0.17732999999999999</v>
      </c>
      <c r="W334">
        <v>0.190466</v>
      </c>
    </row>
    <row r="335" spans="1:23" x14ac:dyDescent="0.25">
      <c r="A335">
        <v>3.130092592592592E-2</v>
      </c>
      <c r="B335">
        <v>4.2154550000000004</v>
      </c>
      <c r="C335">
        <v>-1.354425692</v>
      </c>
      <c r="D335" s="2">
        <v>0.794709</v>
      </c>
      <c r="E335">
        <v>0.794709</v>
      </c>
      <c r="F335" s="2">
        <v>0.15434500000000001</v>
      </c>
      <c r="G335">
        <v>0.15434500000000001</v>
      </c>
      <c r="H335" s="2">
        <v>-6.2394999999999999E-2</v>
      </c>
      <c r="I335">
        <v>7.8814999999999996E-2</v>
      </c>
      <c r="J335" s="2">
        <v>-8.2098000000000004E-2</v>
      </c>
      <c r="K335">
        <v>9.8519999999999996E-3</v>
      </c>
      <c r="L335" s="2">
        <v>-3.284E-3</v>
      </c>
      <c r="M335">
        <v>6.5679999999999992E-3</v>
      </c>
      <c r="N335" s="2">
        <v>0.27913399999999999</v>
      </c>
      <c r="O335">
        <v>0.302122</v>
      </c>
      <c r="P335" s="2">
        <v>-8.8664999999999994E-2</v>
      </c>
      <c r="Q335">
        <v>8.7022999999999989E-2</v>
      </c>
      <c r="R335" s="2">
        <v>-6.8960999999999995E-2</v>
      </c>
      <c r="S335">
        <v>6.5676999999999999E-2</v>
      </c>
      <c r="T335" s="2">
        <v>-4.1049000000000002E-2</v>
      </c>
      <c r="U335">
        <v>3.6123000000000002E-2</v>
      </c>
      <c r="V335" s="2">
        <v>-0.17732999999999999</v>
      </c>
      <c r="W335">
        <v>0.190466</v>
      </c>
    </row>
    <row r="336" spans="1:23" x14ac:dyDescent="0.25">
      <c r="A336">
        <v>3.1310185185185184E-2</v>
      </c>
      <c r="B336">
        <v>4.2251669999999999</v>
      </c>
      <c r="C336">
        <v>-1.357546157</v>
      </c>
      <c r="D336" s="2">
        <v>0.80127700000000002</v>
      </c>
      <c r="E336">
        <v>0.80127700000000002</v>
      </c>
      <c r="F336" s="2">
        <v>0.15762899999999999</v>
      </c>
      <c r="G336">
        <v>0.15762899999999999</v>
      </c>
      <c r="H336" s="2">
        <v>-6.8961999999999996E-2</v>
      </c>
      <c r="I336">
        <v>8.5382E-2</v>
      </c>
      <c r="J336" s="2">
        <v>-9.6876000000000004E-2</v>
      </c>
      <c r="K336">
        <v>4.9259999999999998E-3</v>
      </c>
      <c r="L336" s="2">
        <v>4.9259999999999998E-3</v>
      </c>
      <c r="M336">
        <v>1.4777999999999999E-2</v>
      </c>
      <c r="N336" s="2">
        <v>0.27913399999999999</v>
      </c>
      <c r="O336">
        <v>0.302122</v>
      </c>
      <c r="P336" s="2">
        <v>-8.8664999999999994E-2</v>
      </c>
      <c r="Q336">
        <v>8.7022999999999989E-2</v>
      </c>
      <c r="R336" s="2">
        <v>-6.7319000000000004E-2</v>
      </c>
      <c r="S336">
        <v>6.4035000000000009E-2</v>
      </c>
      <c r="T336" s="2">
        <v>-3.9406999999999998E-2</v>
      </c>
      <c r="U336">
        <v>3.4480999999999998E-2</v>
      </c>
      <c r="V336" s="2">
        <v>-0.17486699999999999</v>
      </c>
      <c r="W336">
        <v>0.188003</v>
      </c>
    </row>
    <row r="337" spans="1:23" x14ac:dyDescent="0.25">
      <c r="A337">
        <v>3.1319444444444448E-2</v>
      </c>
      <c r="B337">
        <v>4.2209729999999999</v>
      </c>
      <c r="C337">
        <v>-1.356198625</v>
      </c>
      <c r="D337" s="2">
        <v>0.79799299999999995</v>
      </c>
      <c r="E337">
        <v>0.79799299999999995</v>
      </c>
      <c r="F337" s="2">
        <v>0.15762899999999999</v>
      </c>
      <c r="G337">
        <v>0.15762899999999999</v>
      </c>
      <c r="H337" s="2">
        <v>-6.5678E-2</v>
      </c>
      <c r="I337">
        <v>8.2098000000000004E-2</v>
      </c>
      <c r="J337" s="2">
        <v>-0.14449300000000001</v>
      </c>
      <c r="K337">
        <v>5.2543000000000006E-2</v>
      </c>
      <c r="L337" s="2">
        <v>-9.8519999999999996E-3</v>
      </c>
      <c r="M337">
        <v>0</v>
      </c>
      <c r="N337" s="2">
        <v>0.27584999999999998</v>
      </c>
      <c r="O337">
        <v>0.29883799999999999</v>
      </c>
      <c r="P337" s="2">
        <v>-8.7023000000000003E-2</v>
      </c>
      <c r="Q337">
        <v>8.5380999999999999E-2</v>
      </c>
      <c r="R337" s="2">
        <v>-7.0602999999999999E-2</v>
      </c>
      <c r="S337">
        <v>6.7319000000000004E-2</v>
      </c>
      <c r="T337" s="2">
        <v>-3.9406999999999998E-2</v>
      </c>
      <c r="U337">
        <v>3.4480999999999998E-2</v>
      </c>
      <c r="V337" s="2">
        <v>-0.17732999999999999</v>
      </c>
      <c r="W337">
        <v>0.190466</v>
      </c>
    </row>
    <row r="338" spans="1:23" x14ac:dyDescent="0.25">
      <c r="A338">
        <v>3.1328703703703706E-2</v>
      </c>
      <c r="B338">
        <v>4.2130270000000003</v>
      </c>
      <c r="C338">
        <v>-1.353645575</v>
      </c>
      <c r="D338" s="2">
        <v>0.80127700000000002</v>
      </c>
      <c r="E338">
        <v>0.80127700000000002</v>
      </c>
      <c r="F338" s="2">
        <v>0.15762899999999999</v>
      </c>
      <c r="G338">
        <v>0.15762899999999999</v>
      </c>
      <c r="H338" s="2">
        <v>-6.7320000000000005E-2</v>
      </c>
      <c r="I338">
        <v>8.3740000000000009E-2</v>
      </c>
      <c r="J338" s="2">
        <v>-0.139567</v>
      </c>
      <c r="K338">
        <v>4.7616999999999993E-2</v>
      </c>
      <c r="L338" s="2">
        <v>0</v>
      </c>
      <c r="M338">
        <v>9.8519999999999996E-3</v>
      </c>
      <c r="N338" s="2">
        <v>0.27584999999999998</v>
      </c>
      <c r="O338">
        <v>0.29883799999999999</v>
      </c>
      <c r="P338" s="2">
        <v>-8.8664999999999994E-2</v>
      </c>
      <c r="Q338">
        <v>8.7022999999999989E-2</v>
      </c>
      <c r="R338" s="2">
        <v>-6.8960999999999995E-2</v>
      </c>
      <c r="S338">
        <v>6.5676999999999999E-2</v>
      </c>
      <c r="T338" s="2">
        <v>-4.2689999999999999E-2</v>
      </c>
      <c r="U338">
        <v>3.7763999999999999E-2</v>
      </c>
      <c r="V338" s="2">
        <v>-0.17732999999999999</v>
      </c>
      <c r="W338">
        <v>0.190466</v>
      </c>
    </row>
    <row r="339" spans="1:23" x14ac:dyDescent="0.25">
      <c r="A339">
        <v>3.1337962962962963E-2</v>
      </c>
      <c r="B339">
        <v>4.209937</v>
      </c>
      <c r="C339">
        <v>-1.3526527580000001</v>
      </c>
      <c r="D339" s="2">
        <v>0.80456099999999997</v>
      </c>
      <c r="E339">
        <v>0.80456099999999997</v>
      </c>
      <c r="F339" s="2">
        <v>0.151061</v>
      </c>
      <c r="G339">
        <v>0.151061</v>
      </c>
      <c r="H339" s="2">
        <v>-6.2394999999999999E-2</v>
      </c>
      <c r="I339">
        <v>7.8814999999999996E-2</v>
      </c>
      <c r="J339" s="2">
        <v>-0.141209</v>
      </c>
      <c r="K339">
        <v>4.9258999999999997E-2</v>
      </c>
      <c r="L339" s="2">
        <v>-3.284E-3</v>
      </c>
      <c r="M339">
        <v>6.5679999999999992E-3</v>
      </c>
      <c r="N339" s="2">
        <v>0.27584999999999998</v>
      </c>
      <c r="O339">
        <v>0.29883799999999999</v>
      </c>
      <c r="P339" s="2">
        <v>-8.8664999999999994E-2</v>
      </c>
      <c r="Q339">
        <v>8.7022999999999989E-2</v>
      </c>
      <c r="R339" s="2">
        <v>-6.7319000000000004E-2</v>
      </c>
      <c r="S339">
        <v>6.4035000000000009E-2</v>
      </c>
      <c r="T339" s="2">
        <v>-3.9406999999999998E-2</v>
      </c>
      <c r="U339">
        <v>3.4480999999999998E-2</v>
      </c>
      <c r="V339" s="2">
        <v>-0.17732999999999999</v>
      </c>
      <c r="W339">
        <v>0.190466</v>
      </c>
    </row>
    <row r="340" spans="1:23" x14ac:dyDescent="0.25">
      <c r="A340">
        <v>3.1349537037037037E-2</v>
      </c>
      <c r="B340">
        <v>4.2214150000000004</v>
      </c>
      <c r="C340">
        <v>-1.35634064</v>
      </c>
      <c r="D340" s="2">
        <v>0.79799299999999995</v>
      </c>
      <c r="E340">
        <v>0.79799299999999995</v>
      </c>
      <c r="F340" s="2">
        <v>0.15434500000000001</v>
      </c>
      <c r="G340">
        <v>0.15434500000000001</v>
      </c>
      <c r="H340" s="2">
        <v>-6.4036999999999997E-2</v>
      </c>
      <c r="I340">
        <v>8.0457000000000001E-2</v>
      </c>
      <c r="J340" s="2">
        <v>-0.14777599999999999</v>
      </c>
      <c r="K340">
        <v>5.5825999999999987E-2</v>
      </c>
      <c r="L340" s="2">
        <v>-1.642E-3</v>
      </c>
      <c r="M340">
        <v>8.2100000000000003E-3</v>
      </c>
      <c r="N340" s="2">
        <v>0.27913399999999999</v>
      </c>
      <c r="O340">
        <v>0.302122</v>
      </c>
      <c r="P340" s="2">
        <v>-8.7023000000000003E-2</v>
      </c>
      <c r="Q340">
        <v>8.5380999999999999E-2</v>
      </c>
      <c r="R340" s="2">
        <v>-6.8960999999999995E-2</v>
      </c>
      <c r="S340">
        <v>6.5676999999999999E-2</v>
      </c>
      <c r="T340" s="2">
        <v>-4.1869000000000003E-2</v>
      </c>
      <c r="U340">
        <v>3.6943000000000004E-2</v>
      </c>
      <c r="V340" s="2">
        <v>-0.17732999999999999</v>
      </c>
      <c r="W340">
        <v>0.190466</v>
      </c>
    </row>
    <row r="341" spans="1:23" x14ac:dyDescent="0.25">
      <c r="A341">
        <v>3.1358796296296294E-2</v>
      </c>
      <c r="B341">
        <v>4.2112619999999996</v>
      </c>
      <c r="C341">
        <v>-1.3530784810000001</v>
      </c>
      <c r="D341" s="2">
        <v>0.80127700000000002</v>
      </c>
      <c r="E341">
        <v>0.80127700000000002</v>
      </c>
      <c r="F341" s="2">
        <v>0.15762899999999999</v>
      </c>
      <c r="G341">
        <v>0.15762899999999999</v>
      </c>
      <c r="H341" s="2">
        <v>-6.5678E-2</v>
      </c>
      <c r="I341">
        <v>8.2098000000000004E-2</v>
      </c>
      <c r="J341" s="2">
        <v>-0.13464100000000001</v>
      </c>
      <c r="K341">
        <v>4.2691000000000007E-2</v>
      </c>
      <c r="L341" s="2">
        <v>3.284E-3</v>
      </c>
      <c r="M341">
        <v>1.3136E-2</v>
      </c>
      <c r="N341" s="2">
        <v>0.27256599999999997</v>
      </c>
      <c r="O341">
        <v>0.29555399999999998</v>
      </c>
      <c r="P341" s="2">
        <v>-8.7023000000000003E-2</v>
      </c>
      <c r="Q341">
        <v>8.5380999999999999E-2</v>
      </c>
      <c r="R341" s="2">
        <v>-6.7319000000000004E-2</v>
      </c>
      <c r="S341">
        <v>6.4035000000000009E-2</v>
      </c>
      <c r="T341" s="2">
        <v>-4.1049000000000002E-2</v>
      </c>
      <c r="U341">
        <v>3.6123000000000002E-2</v>
      </c>
      <c r="V341" s="2">
        <v>-0.17732999999999999</v>
      </c>
      <c r="W341">
        <v>0.190466</v>
      </c>
    </row>
    <row r="342" spans="1:23" x14ac:dyDescent="0.25">
      <c r="A342">
        <v>3.1368055555555559E-2</v>
      </c>
      <c r="B342">
        <v>4.2189870000000003</v>
      </c>
      <c r="C342">
        <v>-1.3555605230000001</v>
      </c>
      <c r="D342" s="2">
        <v>0.80127700000000002</v>
      </c>
      <c r="E342">
        <v>0.80127700000000002</v>
      </c>
      <c r="F342" s="2">
        <v>0.15434500000000001</v>
      </c>
      <c r="G342">
        <v>0.15434500000000001</v>
      </c>
      <c r="H342" s="2">
        <v>-6.2394999999999999E-2</v>
      </c>
      <c r="I342">
        <v>7.8814999999999996E-2</v>
      </c>
      <c r="J342" s="2">
        <v>-0.14613499999999999</v>
      </c>
      <c r="K342">
        <v>5.4184999999999983E-2</v>
      </c>
      <c r="L342" s="2">
        <v>-3.284E-3</v>
      </c>
      <c r="M342">
        <v>6.5679999999999992E-3</v>
      </c>
      <c r="N342" s="2">
        <v>0.27913399999999999</v>
      </c>
      <c r="O342">
        <v>0.302122</v>
      </c>
      <c r="P342" s="2">
        <v>-9.0306999999999998E-2</v>
      </c>
      <c r="Q342">
        <v>8.8664999999999994E-2</v>
      </c>
      <c r="R342" s="2">
        <v>-6.8960999999999995E-2</v>
      </c>
      <c r="S342">
        <v>6.5676999999999999E-2</v>
      </c>
      <c r="T342" s="2">
        <v>-4.1049000000000002E-2</v>
      </c>
      <c r="U342">
        <v>3.6123000000000002E-2</v>
      </c>
      <c r="V342" s="2">
        <v>-0.17568800000000001</v>
      </c>
      <c r="W342">
        <v>0.18882400000000002</v>
      </c>
    </row>
    <row r="343" spans="1:23" x14ac:dyDescent="0.25">
      <c r="A343">
        <v>3.1377314814814809E-2</v>
      </c>
      <c r="B343">
        <v>4.2167789999999998</v>
      </c>
      <c r="C343">
        <v>-1.354851093</v>
      </c>
      <c r="D343" s="2">
        <v>0.80127700000000002</v>
      </c>
      <c r="E343">
        <v>0.80127700000000002</v>
      </c>
      <c r="F343" s="2">
        <v>0.15434500000000001</v>
      </c>
      <c r="G343">
        <v>0.15434500000000001</v>
      </c>
      <c r="H343" s="2">
        <v>-7.2246000000000005E-2</v>
      </c>
      <c r="I343">
        <v>8.8666000000000009E-2</v>
      </c>
      <c r="J343" s="2">
        <v>-0.13464100000000001</v>
      </c>
      <c r="K343">
        <v>4.2691000000000007E-2</v>
      </c>
      <c r="L343" s="2">
        <v>3.284E-3</v>
      </c>
      <c r="M343">
        <v>1.3136E-2</v>
      </c>
      <c r="N343" s="2">
        <v>0.27584999999999998</v>
      </c>
      <c r="O343">
        <v>0.29883799999999999</v>
      </c>
      <c r="P343" s="2">
        <v>-8.8664999999999994E-2</v>
      </c>
      <c r="Q343">
        <v>8.7022999999999989E-2</v>
      </c>
      <c r="R343" s="2">
        <v>-6.7319000000000004E-2</v>
      </c>
      <c r="S343">
        <v>6.4035000000000009E-2</v>
      </c>
      <c r="T343" s="2">
        <v>-3.9406999999999998E-2</v>
      </c>
      <c r="U343">
        <v>3.4480999999999998E-2</v>
      </c>
      <c r="V343" s="2">
        <v>-0.17732999999999999</v>
      </c>
      <c r="W343">
        <v>0.190466</v>
      </c>
    </row>
    <row r="344" spans="1:23" x14ac:dyDescent="0.25">
      <c r="A344">
        <v>3.1386574074074074E-2</v>
      </c>
      <c r="B344">
        <v>4.2222970000000002</v>
      </c>
      <c r="C344">
        <v>-1.356624026</v>
      </c>
      <c r="D344" s="2">
        <v>0.80127700000000002</v>
      </c>
      <c r="E344">
        <v>0.80127700000000002</v>
      </c>
      <c r="F344" s="2">
        <v>0.15434500000000001</v>
      </c>
      <c r="G344">
        <v>0.15434500000000001</v>
      </c>
      <c r="H344" s="2">
        <v>-6.5678E-2</v>
      </c>
      <c r="I344">
        <v>8.2098000000000004E-2</v>
      </c>
      <c r="J344" s="2">
        <v>-0.12807299999999999</v>
      </c>
      <c r="K344">
        <v>3.6122999999999988E-2</v>
      </c>
      <c r="L344" s="2">
        <v>0</v>
      </c>
      <c r="M344">
        <v>9.8519999999999996E-3</v>
      </c>
      <c r="N344" s="2">
        <v>0.28077600000000003</v>
      </c>
      <c r="O344">
        <v>0.30376400000000003</v>
      </c>
      <c r="P344" s="2">
        <v>-8.7844000000000005E-2</v>
      </c>
      <c r="Q344">
        <v>8.6202000000000001E-2</v>
      </c>
      <c r="R344" s="2">
        <v>-6.8960999999999995E-2</v>
      </c>
      <c r="S344">
        <v>6.5676999999999999E-2</v>
      </c>
      <c r="T344" s="2">
        <v>-4.2689999999999999E-2</v>
      </c>
      <c r="U344">
        <v>3.7763999999999999E-2</v>
      </c>
      <c r="V344" s="2">
        <v>-0.17732999999999999</v>
      </c>
      <c r="W344">
        <v>0.190466</v>
      </c>
    </row>
    <row r="345" spans="1:23" x14ac:dyDescent="0.25">
      <c r="A345">
        <v>3.1395833333333338E-2</v>
      </c>
      <c r="B345">
        <v>4.2271530000000004</v>
      </c>
      <c r="C345">
        <v>-1.3581842589999999</v>
      </c>
      <c r="D345" s="2">
        <v>0.79799299999999995</v>
      </c>
      <c r="E345">
        <v>0.79799299999999995</v>
      </c>
      <c r="F345" s="2">
        <v>0.15762899999999999</v>
      </c>
      <c r="G345">
        <v>0.15762899999999999</v>
      </c>
      <c r="H345" s="2">
        <v>-6.5678E-2</v>
      </c>
      <c r="I345">
        <v>8.2098000000000004E-2</v>
      </c>
      <c r="J345" s="2">
        <v>-0.105086</v>
      </c>
      <c r="K345">
        <v>1.3135999999999995E-2</v>
      </c>
      <c r="L345" s="2">
        <v>0</v>
      </c>
      <c r="M345">
        <v>9.8519999999999996E-3</v>
      </c>
      <c r="N345" s="2">
        <v>0.27913399999999999</v>
      </c>
      <c r="O345">
        <v>0.302122</v>
      </c>
      <c r="P345" s="2">
        <v>-8.8664999999999994E-2</v>
      </c>
      <c r="Q345">
        <v>8.7022999999999989E-2</v>
      </c>
      <c r="R345" s="2">
        <v>-6.8960999999999995E-2</v>
      </c>
      <c r="S345">
        <v>6.5676999999999999E-2</v>
      </c>
      <c r="T345" s="2">
        <v>-3.9406999999999998E-2</v>
      </c>
      <c r="U345">
        <v>3.4480999999999998E-2</v>
      </c>
      <c r="V345" s="2">
        <v>-0.17732999999999999</v>
      </c>
      <c r="W345">
        <v>0.190466</v>
      </c>
    </row>
    <row r="346" spans="1:23" x14ac:dyDescent="0.25">
      <c r="A346">
        <v>3.1405092592592596E-2</v>
      </c>
      <c r="B346">
        <v>4.222518</v>
      </c>
      <c r="C346">
        <v>-1.3566950330000001</v>
      </c>
      <c r="D346" s="2">
        <v>0.80127700000000002</v>
      </c>
      <c r="E346">
        <v>0.80127700000000002</v>
      </c>
      <c r="F346" s="2">
        <v>0.15762899999999999</v>
      </c>
      <c r="G346">
        <v>0.15762899999999999</v>
      </c>
      <c r="H346" s="2">
        <v>-6.5678E-2</v>
      </c>
      <c r="I346">
        <v>8.2098000000000004E-2</v>
      </c>
      <c r="J346" s="2">
        <v>-0.124789</v>
      </c>
      <c r="K346">
        <v>3.2838999999999993E-2</v>
      </c>
      <c r="L346" s="2">
        <v>3.284E-3</v>
      </c>
      <c r="M346">
        <v>1.3136E-2</v>
      </c>
      <c r="N346" s="2">
        <v>0.27913399999999999</v>
      </c>
      <c r="O346">
        <v>0.302122</v>
      </c>
      <c r="P346" s="2">
        <v>-8.8664999999999994E-2</v>
      </c>
      <c r="Q346">
        <v>8.7022999999999989E-2</v>
      </c>
      <c r="R346" s="2">
        <v>-6.7319000000000004E-2</v>
      </c>
      <c r="S346">
        <v>6.4035000000000009E-2</v>
      </c>
      <c r="T346" s="2">
        <v>-3.9406999999999998E-2</v>
      </c>
      <c r="U346">
        <v>3.4480999999999998E-2</v>
      </c>
      <c r="V346" s="2">
        <v>-0.17732999999999999</v>
      </c>
      <c r="W346">
        <v>0.190466</v>
      </c>
    </row>
    <row r="347" spans="1:23" x14ac:dyDescent="0.25">
      <c r="A347">
        <v>3.1414351851851853E-2</v>
      </c>
      <c r="B347">
        <v>4.2141310000000001</v>
      </c>
      <c r="C347">
        <v>-1.3540002900000001</v>
      </c>
      <c r="D347" s="2">
        <v>0.80127700000000002</v>
      </c>
      <c r="E347">
        <v>0.80127700000000002</v>
      </c>
      <c r="F347" s="2">
        <v>0.15434500000000001</v>
      </c>
      <c r="G347">
        <v>0.15434500000000001</v>
      </c>
      <c r="H347" s="2">
        <v>-6.2394999999999999E-2</v>
      </c>
      <c r="I347">
        <v>7.8814999999999996E-2</v>
      </c>
      <c r="J347" s="2">
        <v>-0.114937</v>
      </c>
      <c r="K347">
        <v>2.2986999999999994E-2</v>
      </c>
      <c r="L347" s="2">
        <v>6.5680000000000001E-3</v>
      </c>
      <c r="M347">
        <v>1.6420000000000001E-2</v>
      </c>
      <c r="N347" s="2">
        <v>0.27256599999999997</v>
      </c>
      <c r="O347">
        <v>0.29555399999999998</v>
      </c>
      <c r="P347" s="2">
        <v>-9.0306999999999998E-2</v>
      </c>
      <c r="Q347">
        <v>8.8664999999999994E-2</v>
      </c>
      <c r="R347" s="2">
        <v>-7.0602999999999999E-2</v>
      </c>
      <c r="S347">
        <v>6.7319000000000004E-2</v>
      </c>
      <c r="T347" s="2">
        <v>-4.2689999999999999E-2</v>
      </c>
      <c r="U347">
        <v>3.7763999999999999E-2</v>
      </c>
      <c r="V347" s="2">
        <v>-0.17568800000000001</v>
      </c>
      <c r="W347">
        <v>0.18882400000000002</v>
      </c>
    </row>
    <row r="348" spans="1:23" x14ac:dyDescent="0.25">
      <c r="A348">
        <v>3.142361111111111E-2</v>
      </c>
      <c r="B348">
        <v>4.2198700000000002</v>
      </c>
      <c r="C348">
        <v>-1.3558442310000001</v>
      </c>
      <c r="D348" s="2">
        <v>0.79799299999999995</v>
      </c>
      <c r="E348">
        <v>0.79799299999999995</v>
      </c>
      <c r="F348" s="2">
        <v>0.15434500000000001</v>
      </c>
      <c r="G348">
        <v>0.15434500000000001</v>
      </c>
      <c r="H348" s="2">
        <v>-7.2246000000000005E-2</v>
      </c>
      <c r="I348">
        <v>8.8666000000000009E-2</v>
      </c>
      <c r="J348" s="2">
        <v>-0.160912</v>
      </c>
      <c r="K348">
        <v>6.8961999999999996E-2</v>
      </c>
      <c r="L348" s="2">
        <v>-1.642E-3</v>
      </c>
      <c r="M348">
        <v>8.2100000000000003E-3</v>
      </c>
      <c r="N348" s="2">
        <v>0.27913399999999999</v>
      </c>
      <c r="O348">
        <v>0.302122</v>
      </c>
      <c r="P348" s="2">
        <v>-8.7023000000000003E-2</v>
      </c>
      <c r="Q348">
        <v>8.5380999999999999E-2</v>
      </c>
      <c r="R348" s="2">
        <v>-6.7319000000000004E-2</v>
      </c>
      <c r="S348">
        <v>6.4035000000000009E-2</v>
      </c>
      <c r="T348" s="2">
        <v>-4.0228E-2</v>
      </c>
      <c r="U348">
        <v>3.5302E-2</v>
      </c>
      <c r="V348" s="2">
        <v>-0.180614</v>
      </c>
      <c r="W348">
        <v>0.19375000000000001</v>
      </c>
    </row>
    <row r="349" spans="1:23" x14ac:dyDescent="0.25">
      <c r="A349">
        <v>3.1432870370370368E-2</v>
      </c>
      <c r="B349">
        <v>4.2256080000000003</v>
      </c>
      <c r="C349">
        <v>-1.35768785</v>
      </c>
      <c r="D349" s="2">
        <v>0.79799299999999995</v>
      </c>
      <c r="E349">
        <v>0.79799299999999995</v>
      </c>
      <c r="F349" s="2">
        <v>0.151061</v>
      </c>
      <c r="G349">
        <v>0.151061</v>
      </c>
      <c r="H349" s="2">
        <v>-6.5678E-2</v>
      </c>
      <c r="I349">
        <v>8.2098000000000004E-2</v>
      </c>
      <c r="J349" s="2">
        <v>-0.13464100000000001</v>
      </c>
      <c r="K349">
        <v>4.2691000000000007E-2</v>
      </c>
      <c r="L349" s="2">
        <v>-3.284E-3</v>
      </c>
      <c r="M349">
        <v>6.5679999999999992E-3</v>
      </c>
      <c r="N349" s="2">
        <v>0.27584999999999998</v>
      </c>
      <c r="O349">
        <v>0.29883799999999999</v>
      </c>
      <c r="P349" s="2">
        <v>-9.0306999999999998E-2</v>
      </c>
      <c r="Q349">
        <v>8.8664999999999994E-2</v>
      </c>
      <c r="R349" s="2">
        <v>-6.7319000000000004E-2</v>
      </c>
      <c r="S349">
        <v>6.4035000000000009E-2</v>
      </c>
      <c r="T349" s="2">
        <v>-4.2689999999999999E-2</v>
      </c>
      <c r="U349">
        <v>3.7763999999999999E-2</v>
      </c>
      <c r="V349" s="2">
        <v>-0.17732999999999999</v>
      </c>
      <c r="W349">
        <v>0.190466</v>
      </c>
    </row>
    <row r="350" spans="1:23" x14ac:dyDescent="0.25">
      <c r="A350">
        <v>3.1442129629629625E-2</v>
      </c>
      <c r="B350">
        <v>4.226712</v>
      </c>
      <c r="C350">
        <v>-1.358042566</v>
      </c>
      <c r="D350" s="2">
        <v>0.79799299999999995</v>
      </c>
      <c r="E350">
        <v>0.79799299999999995</v>
      </c>
      <c r="F350" s="2">
        <v>0.15434500000000001</v>
      </c>
      <c r="G350">
        <v>0.15434500000000001</v>
      </c>
      <c r="H350" s="2">
        <v>-6.5678E-2</v>
      </c>
      <c r="I350">
        <v>8.2098000000000004E-2</v>
      </c>
      <c r="J350" s="2">
        <v>-0.13792499999999999</v>
      </c>
      <c r="K350">
        <v>4.5974999999999988E-2</v>
      </c>
      <c r="L350" s="2">
        <v>-3.284E-3</v>
      </c>
      <c r="M350">
        <v>6.5679999999999992E-3</v>
      </c>
      <c r="N350" s="2">
        <v>0.27913399999999999</v>
      </c>
      <c r="O350">
        <v>0.302122</v>
      </c>
      <c r="P350" s="2">
        <v>-8.8664999999999994E-2</v>
      </c>
      <c r="Q350">
        <v>8.7022999999999989E-2</v>
      </c>
      <c r="R350" s="2">
        <v>-6.8960999999999995E-2</v>
      </c>
      <c r="S350">
        <v>6.5676999999999999E-2</v>
      </c>
      <c r="T350" s="2">
        <v>-3.9406999999999998E-2</v>
      </c>
      <c r="U350">
        <v>3.4480999999999998E-2</v>
      </c>
      <c r="V350" s="2">
        <v>-0.17732999999999999</v>
      </c>
      <c r="W350">
        <v>0.190466</v>
      </c>
    </row>
    <row r="351" spans="1:23" x14ac:dyDescent="0.25">
      <c r="A351">
        <v>3.145138888888889E-2</v>
      </c>
      <c r="B351">
        <v>4.2203109999999997</v>
      </c>
      <c r="C351">
        <v>-1.3559859240000001</v>
      </c>
      <c r="D351" s="2">
        <v>0.79799299999999995</v>
      </c>
      <c r="E351">
        <v>0.79799299999999995</v>
      </c>
      <c r="F351" s="2">
        <v>0.151061</v>
      </c>
      <c r="G351">
        <v>0.151061</v>
      </c>
      <c r="H351" s="2">
        <v>-6.5678E-2</v>
      </c>
      <c r="I351">
        <v>8.2098000000000004E-2</v>
      </c>
      <c r="J351" s="2">
        <v>-0.16747999999999999</v>
      </c>
      <c r="K351">
        <v>7.5529999999999986E-2</v>
      </c>
      <c r="L351" s="2">
        <v>6.5680000000000001E-3</v>
      </c>
      <c r="M351">
        <v>1.6420000000000001E-2</v>
      </c>
      <c r="N351" s="2">
        <v>0.282418</v>
      </c>
      <c r="O351">
        <v>0.30540600000000001</v>
      </c>
      <c r="P351" s="2">
        <v>-8.7023000000000003E-2</v>
      </c>
      <c r="Q351">
        <v>8.5380999999999999E-2</v>
      </c>
      <c r="R351" s="2">
        <v>-6.7319000000000004E-2</v>
      </c>
      <c r="S351">
        <v>6.4035000000000009E-2</v>
      </c>
      <c r="T351" s="2">
        <v>-3.7765E-2</v>
      </c>
      <c r="U351">
        <v>3.2839E-2</v>
      </c>
      <c r="V351" s="2">
        <v>-0.180614</v>
      </c>
      <c r="W351">
        <v>0.19375000000000001</v>
      </c>
    </row>
    <row r="352" spans="1:23" x14ac:dyDescent="0.25">
      <c r="A352">
        <v>3.1460648148148147E-2</v>
      </c>
      <c r="B352">
        <v>4.2247250000000003</v>
      </c>
      <c r="C352">
        <v>-1.3574041429999999</v>
      </c>
      <c r="D352" s="2">
        <v>0.79799299999999995</v>
      </c>
      <c r="E352">
        <v>0.79799299999999995</v>
      </c>
      <c r="F352" s="2">
        <v>0.151061</v>
      </c>
      <c r="G352">
        <v>0.151061</v>
      </c>
      <c r="H352" s="2">
        <v>-6.5678E-2</v>
      </c>
      <c r="I352">
        <v>8.2098000000000004E-2</v>
      </c>
      <c r="J352" s="2">
        <v>-0.13792499999999999</v>
      </c>
      <c r="K352">
        <v>4.5974999999999988E-2</v>
      </c>
      <c r="L352" s="2">
        <v>-3.284E-3</v>
      </c>
      <c r="M352">
        <v>6.5679999999999992E-3</v>
      </c>
      <c r="N352" s="2">
        <v>0.27913399999999999</v>
      </c>
      <c r="O352">
        <v>0.302122</v>
      </c>
      <c r="P352" s="2">
        <v>-9.0306999999999998E-2</v>
      </c>
      <c r="Q352">
        <v>8.8664999999999994E-2</v>
      </c>
      <c r="R352" s="2">
        <v>-6.8960999999999995E-2</v>
      </c>
      <c r="S352">
        <v>6.5676999999999999E-2</v>
      </c>
      <c r="T352" s="2">
        <v>-4.2689999999999999E-2</v>
      </c>
      <c r="U352">
        <v>3.7763999999999999E-2</v>
      </c>
      <c r="V352" s="2">
        <v>-0.180614</v>
      </c>
      <c r="W352">
        <v>0.19375000000000001</v>
      </c>
    </row>
    <row r="353" spans="1:23" x14ac:dyDescent="0.25">
      <c r="A353">
        <v>3.1472222222222221E-2</v>
      </c>
      <c r="B353">
        <v>4.2326709999999999</v>
      </c>
      <c r="C353">
        <v>-1.359957192</v>
      </c>
      <c r="D353" s="2">
        <v>0.80127700000000002</v>
      </c>
      <c r="E353">
        <v>0.80127700000000002</v>
      </c>
      <c r="F353" s="2">
        <v>0.15434500000000001</v>
      </c>
      <c r="G353">
        <v>0.15434500000000001</v>
      </c>
      <c r="H353" s="2">
        <v>-6.5678E-2</v>
      </c>
      <c r="I353">
        <v>8.2098000000000004E-2</v>
      </c>
      <c r="J353" s="2">
        <v>-0.114937</v>
      </c>
      <c r="K353">
        <v>2.2986999999999994E-2</v>
      </c>
      <c r="L353" s="2">
        <v>-6.5680000000000001E-3</v>
      </c>
      <c r="M353">
        <v>3.2839999999999996E-3</v>
      </c>
      <c r="N353" s="2">
        <v>0.27584999999999998</v>
      </c>
      <c r="O353">
        <v>0.29883799999999999</v>
      </c>
      <c r="P353" s="2">
        <v>-9.0306999999999998E-2</v>
      </c>
      <c r="Q353">
        <v>8.8664999999999994E-2</v>
      </c>
      <c r="R353" s="2">
        <v>-6.8960999999999995E-2</v>
      </c>
      <c r="S353">
        <v>6.5676999999999999E-2</v>
      </c>
      <c r="T353" s="2">
        <v>-3.9406999999999998E-2</v>
      </c>
      <c r="U353">
        <v>3.4480999999999998E-2</v>
      </c>
      <c r="V353" s="2">
        <v>-0.17732999999999999</v>
      </c>
      <c r="W353">
        <v>0.190466</v>
      </c>
    </row>
    <row r="354" spans="1:23" x14ac:dyDescent="0.25">
      <c r="A354">
        <v>3.1481481481481485E-2</v>
      </c>
      <c r="B354">
        <v>4.2227389999999998</v>
      </c>
      <c r="C354">
        <v>-1.356766041</v>
      </c>
      <c r="D354" s="2">
        <v>0.79799299999999995</v>
      </c>
      <c r="E354">
        <v>0.79799299999999995</v>
      </c>
      <c r="F354" s="2">
        <v>0.15598699999999999</v>
      </c>
      <c r="G354">
        <v>0.15598699999999999</v>
      </c>
      <c r="H354" s="2">
        <v>-6.5678E-2</v>
      </c>
      <c r="I354">
        <v>8.2098000000000004E-2</v>
      </c>
      <c r="J354" s="2">
        <v>-0.12643099999999999</v>
      </c>
      <c r="K354">
        <v>3.4480999999999984E-2</v>
      </c>
      <c r="L354" s="2">
        <v>3.284E-3</v>
      </c>
      <c r="M354">
        <v>1.3136E-2</v>
      </c>
      <c r="N354" s="2">
        <v>0.27913399999999999</v>
      </c>
      <c r="O354">
        <v>0.302122</v>
      </c>
      <c r="P354" s="2">
        <v>-8.8664999999999994E-2</v>
      </c>
      <c r="Q354">
        <v>8.7022999999999989E-2</v>
      </c>
      <c r="R354" s="2">
        <v>-6.8960999999999995E-2</v>
      </c>
      <c r="S354">
        <v>6.5676999999999999E-2</v>
      </c>
      <c r="T354" s="2">
        <v>-3.8586000000000002E-2</v>
      </c>
      <c r="U354">
        <v>3.3660000000000002E-2</v>
      </c>
      <c r="V354" s="2">
        <v>-0.17897199999999999</v>
      </c>
      <c r="W354">
        <v>0.192108</v>
      </c>
    </row>
    <row r="355" spans="1:23" x14ac:dyDescent="0.25">
      <c r="A355">
        <v>3.1490740740740743E-2</v>
      </c>
      <c r="B355">
        <v>4.2245039999999996</v>
      </c>
      <c r="C355">
        <v>-1.357333135</v>
      </c>
      <c r="D355" s="2">
        <v>0.80456099999999997</v>
      </c>
      <c r="E355">
        <v>0.80456099999999997</v>
      </c>
      <c r="F355" s="2">
        <v>0.15762899999999999</v>
      </c>
      <c r="G355">
        <v>0.15762899999999999</v>
      </c>
      <c r="H355" s="2">
        <v>-6.2394999999999999E-2</v>
      </c>
      <c r="I355">
        <v>7.8814999999999996E-2</v>
      </c>
      <c r="J355" s="2">
        <v>-0.111653</v>
      </c>
      <c r="K355">
        <v>1.9702999999999998E-2</v>
      </c>
      <c r="L355" s="2">
        <v>3.284E-3</v>
      </c>
      <c r="M355">
        <v>1.3136E-2</v>
      </c>
      <c r="N355" s="2">
        <v>0.282418</v>
      </c>
      <c r="O355">
        <v>0.30540600000000001</v>
      </c>
      <c r="P355" s="2">
        <v>-8.8664999999999994E-2</v>
      </c>
      <c r="Q355">
        <v>8.7022999999999989E-2</v>
      </c>
      <c r="R355" s="2">
        <v>-6.7319000000000004E-2</v>
      </c>
      <c r="S355">
        <v>6.4035000000000009E-2</v>
      </c>
      <c r="T355" s="2">
        <v>-4.1049000000000002E-2</v>
      </c>
      <c r="U355">
        <v>3.6123000000000002E-2</v>
      </c>
      <c r="V355" s="2">
        <v>-0.180614</v>
      </c>
      <c r="W355">
        <v>0.19375000000000001</v>
      </c>
    </row>
    <row r="356" spans="1:23" x14ac:dyDescent="0.25">
      <c r="A356">
        <v>3.15E-2</v>
      </c>
      <c r="B356">
        <v>4.2381890000000002</v>
      </c>
      <c r="C356">
        <v>-1.3617301260000001</v>
      </c>
      <c r="D356" s="2">
        <v>0.80127700000000002</v>
      </c>
      <c r="E356">
        <v>0.80127700000000002</v>
      </c>
      <c r="F356" s="2">
        <v>0.15762899999999999</v>
      </c>
      <c r="G356">
        <v>0.15762899999999999</v>
      </c>
      <c r="H356" s="2">
        <v>-6.5678E-2</v>
      </c>
      <c r="I356">
        <v>8.2098000000000004E-2</v>
      </c>
      <c r="J356" s="2">
        <v>-0.14777599999999999</v>
      </c>
      <c r="K356">
        <v>5.5825999999999987E-2</v>
      </c>
      <c r="L356" s="2">
        <v>6.5680000000000001E-3</v>
      </c>
      <c r="M356">
        <v>1.6420000000000001E-2</v>
      </c>
      <c r="N356" s="2">
        <v>0.27256599999999997</v>
      </c>
      <c r="O356">
        <v>0.29555399999999998</v>
      </c>
      <c r="P356" s="2">
        <v>-9.0306999999999998E-2</v>
      </c>
      <c r="Q356">
        <v>8.8664999999999994E-2</v>
      </c>
      <c r="R356" s="2">
        <v>-6.8960999999999995E-2</v>
      </c>
      <c r="S356">
        <v>6.5676999999999999E-2</v>
      </c>
      <c r="T356" s="2">
        <v>-3.9406999999999998E-2</v>
      </c>
      <c r="U356">
        <v>3.4480999999999998E-2</v>
      </c>
      <c r="V356" s="2">
        <v>-0.17568800000000001</v>
      </c>
      <c r="W356">
        <v>0.18882400000000002</v>
      </c>
    </row>
    <row r="357" spans="1:23" x14ac:dyDescent="0.25">
      <c r="A357">
        <v>3.1509259259259258E-2</v>
      </c>
      <c r="B357">
        <v>4.2262700000000004</v>
      </c>
      <c r="C357">
        <v>-1.357900551</v>
      </c>
      <c r="D357" s="2">
        <v>0.80127700000000002</v>
      </c>
      <c r="E357">
        <v>0.80127700000000002</v>
      </c>
      <c r="F357" s="2">
        <v>0.15434500000000001</v>
      </c>
      <c r="G357">
        <v>0.15434500000000001</v>
      </c>
      <c r="H357" s="2">
        <v>-6.8961999999999996E-2</v>
      </c>
      <c r="I357">
        <v>8.5382E-2</v>
      </c>
      <c r="J357" s="2">
        <v>-0.141209</v>
      </c>
      <c r="K357">
        <v>4.9258999999999997E-2</v>
      </c>
      <c r="L357" s="2">
        <v>3.284E-3</v>
      </c>
      <c r="M357">
        <v>1.3136E-2</v>
      </c>
      <c r="N357" s="2">
        <v>0.27913399999999999</v>
      </c>
      <c r="O357">
        <v>0.302122</v>
      </c>
      <c r="P357" s="2">
        <v>-9.0306999999999998E-2</v>
      </c>
      <c r="Q357">
        <v>8.8664999999999994E-2</v>
      </c>
      <c r="R357" s="2">
        <v>-6.8960999999999995E-2</v>
      </c>
      <c r="S357">
        <v>6.5676999999999999E-2</v>
      </c>
      <c r="T357" s="2">
        <v>-3.9406999999999998E-2</v>
      </c>
      <c r="U357">
        <v>3.4480999999999998E-2</v>
      </c>
      <c r="V357" s="2">
        <v>-0.170762</v>
      </c>
      <c r="W357">
        <v>0.18389800000000001</v>
      </c>
    </row>
    <row r="358" spans="1:23" x14ac:dyDescent="0.25">
      <c r="A358">
        <v>3.1518518518518515E-2</v>
      </c>
      <c r="B358">
        <v>4.2231800000000002</v>
      </c>
      <c r="C358">
        <v>-1.356907734</v>
      </c>
      <c r="D358" s="2">
        <v>0.79799299999999995</v>
      </c>
      <c r="E358">
        <v>0.79799299999999995</v>
      </c>
      <c r="F358" s="2">
        <v>0.15762899999999999</v>
      </c>
      <c r="G358">
        <v>0.15762899999999999</v>
      </c>
      <c r="H358" s="2">
        <v>-6.5678E-2</v>
      </c>
      <c r="I358">
        <v>8.2098000000000004E-2</v>
      </c>
      <c r="J358" s="2">
        <v>-0.121505</v>
      </c>
      <c r="K358">
        <v>2.9554999999999998E-2</v>
      </c>
      <c r="L358" s="2">
        <v>-3.284E-3</v>
      </c>
      <c r="M358">
        <v>6.5679999999999992E-3</v>
      </c>
      <c r="N358" s="2">
        <v>0.282418</v>
      </c>
      <c r="O358">
        <v>0.30540600000000001</v>
      </c>
      <c r="P358" s="2">
        <v>-8.8664999999999994E-2</v>
      </c>
      <c r="Q358">
        <v>8.7022999999999989E-2</v>
      </c>
      <c r="R358" s="2">
        <v>-6.7319000000000004E-2</v>
      </c>
      <c r="S358">
        <v>6.4035000000000009E-2</v>
      </c>
      <c r="T358" s="2">
        <v>-4.1049000000000002E-2</v>
      </c>
      <c r="U358">
        <v>3.6123000000000002E-2</v>
      </c>
      <c r="V358" s="2">
        <v>-0.180614</v>
      </c>
      <c r="W358">
        <v>0.19375000000000001</v>
      </c>
    </row>
    <row r="359" spans="1:23" x14ac:dyDescent="0.25">
      <c r="A359">
        <v>3.1527777777777773E-2</v>
      </c>
      <c r="B359">
        <v>4.2280360000000003</v>
      </c>
      <c r="C359">
        <v>-1.3584679669999999</v>
      </c>
      <c r="D359" s="2">
        <v>0.80291900000000005</v>
      </c>
      <c r="E359">
        <v>0.80291900000000005</v>
      </c>
      <c r="F359" s="2">
        <v>0.15434500000000001</v>
      </c>
      <c r="G359">
        <v>0.15434500000000001</v>
      </c>
      <c r="H359" s="2">
        <v>-6.4036999999999997E-2</v>
      </c>
      <c r="I359">
        <v>8.0457000000000001E-2</v>
      </c>
      <c r="J359" s="2">
        <v>-0.129715</v>
      </c>
      <c r="K359">
        <v>3.7764999999999993E-2</v>
      </c>
      <c r="L359" s="2">
        <v>0</v>
      </c>
      <c r="M359">
        <v>9.8519999999999996E-3</v>
      </c>
      <c r="N359" s="2">
        <v>0.27913399999999999</v>
      </c>
      <c r="O359">
        <v>0.302122</v>
      </c>
      <c r="P359" s="2">
        <v>-9.0306999999999998E-2</v>
      </c>
      <c r="Q359">
        <v>8.8664999999999994E-2</v>
      </c>
      <c r="R359" s="2">
        <v>-6.7319000000000004E-2</v>
      </c>
      <c r="S359">
        <v>6.4035000000000009E-2</v>
      </c>
      <c r="T359" s="2">
        <v>-4.2689999999999999E-2</v>
      </c>
      <c r="U359">
        <v>3.7763999999999999E-2</v>
      </c>
      <c r="V359" s="2">
        <v>-0.17732999999999999</v>
      </c>
      <c r="W359">
        <v>0.190466</v>
      </c>
    </row>
    <row r="360" spans="1:23" x14ac:dyDescent="0.25">
      <c r="A360">
        <v>3.1537037037037037E-2</v>
      </c>
      <c r="B360">
        <v>4.2304639999999996</v>
      </c>
      <c r="C360">
        <v>-1.359248083</v>
      </c>
      <c r="D360" s="2">
        <v>0.80456099999999997</v>
      </c>
      <c r="E360">
        <v>0.80456099999999997</v>
      </c>
      <c r="F360" s="2">
        <v>0.15434500000000001</v>
      </c>
      <c r="G360">
        <v>0.15434500000000001</v>
      </c>
      <c r="H360" s="2">
        <v>-6.5678E-2</v>
      </c>
      <c r="I360">
        <v>8.2098000000000004E-2</v>
      </c>
      <c r="J360" s="2">
        <v>-0.131357</v>
      </c>
      <c r="K360">
        <v>3.9406999999999998E-2</v>
      </c>
      <c r="L360" s="2">
        <v>-1.642E-3</v>
      </c>
      <c r="M360">
        <v>8.2100000000000003E-3</v>
      </c>
      <c r="N360" s="2">
        <v>0.282418</v>
      </c>
      <c r="O360">
        <v>0.30540600000000001</v>
      </c>
      <c r="P360" s="2">
        <v>-8.7844000000000005E-2</v>
      </c>
      <c r="Q360">
        <v>8.6202000000000001E-2</v>
      </c>
      <c r="R360" s="2">
        <v>-6.8960999999999995E-2</v>
      </c>
      <c r="S360">
        <v>6.5676999999999999E-2</v>
      </c>
      <c r="T360" s="2">
        <v>-3.9406999999999998E-2</v>
      </c>
      <c r="U360">
        <v>3.4480999999999998E-2</v>
      </c>
      <c r="V360" s="2">
        <v>-0.180614</v>
      </c>
      <c r="W360">
        <v>0.19375000000000001</v>
      </c>
    </row>
    <row r="361" spans="1:23" x14ac:dyDescent="0.25">
      <c r="A361">
        <v>3.1546296296296301E-2</v>
      </c>
      <c r="B361">
        <v>4.2273740000000002</v>
      </c>
      <c r="C361">
        <v>-1.358255266</v>
      </c>
      <c r="D361" s="2">
        <v>0.80456099999999997</v>
      </c>
      <c r="E361">
        <v>0.80456099999999997</v>
      </c>
      <c r="F361" s="2">
        <v>0.151061</v>
      </c>
      <c r="G361">
        <v>0.151061</v>
      </c>
      <c r="H361" s="2">
        <v>-6.2394999999999999E-2</v>
      </c>
      <c r="I361">
        <v>7.8814999999999996E-2</v>
      </c>
      <c r="J361" s="2">
        <v>-0.14449300000000001</v>
      </c>
      <c r="K361">
        <v>5.2543000000000006E-2</v>
      </c>
      <c r="L361" s="2">
        <v>-3.284E-3</v>
      </c>
      <c r="M361">
        <v>6.5679999999999992E-3</v>
      </c>
      <c r="N361" s="2">
        <v>0.27584999999999998</v>
      </c>
      <c r="O361">
        <v>0.29883799999999999</v>
      </c>
      <c r="P361" s="2">
        <v>-9.1949000000000003E-2</v>
      </c>
      <c r="Q361">
        <v>9.0306999999999998E-2</v>
      </c>
      <c r="R361" s="2">
        <v>-6.8960999999999995E-2</v>
      </c>
      <c r="S361">
        <v>6.5676999999999999E-2</v>
      </c>
      <c r="T361" s="2">
        <v>-3.9406999999999998E-2</v>
      </c>
      <c r="U361">
        <v>3.4480999999999998E-2</v>
      </c>
      <c r="V361" s="2">
        <v>-0.17732999999999999</v>
      </c>
      <c r="W361">
        <v>0.190466</v>
      </c>
    </row>
    <row r="362" spans="1:23" x14ac:dyDescent="0.25">
      <c r="A362">
        <v>3.1555555555555552E-2</v>
      </c>
      <c r="B362">
        <v>4.2262700000000004</v>
      </c>
      <c r="C362">
        <v>-1.357900551</v>
      </c>
      <c r="D362" s="2">
        <v>0.79799299999999995</v>
      </c>
      <c r="E362">
        <v>0.79799299999999995</v>
      </c>
      <c r="F362" s="2">
        <v>0.151061</v>
      </c>
      <c r="G362">
        <v>0.151061</v>
      </c>
      <c r="H362" s="2">
        <v>-6.2394999999999999E-2</v>
      </c>
      <c r="I362">
        <v>7.8814999999999996E-2</v>
      </c>
      <c r="J362" s="2">
        <v>-0.114937</v>
      </c>
      <c r="K362">
        <v>2.2986999999999994E-2</v>
      </c>
      <c r="L362" s="2">
        <v>0</v>
      </c>
      <c r="M362">
        <v>9.8519999999999996E-3</v>
      </c>
      <c r="N362" s="2">
        <v>0.27913399999999999</v>
      </c>
      <c r="O362">
        <v>0.302122</v>
      </c>
      <c r="P362" s="2">
        <v>-8.7023000000000003E-2</v>
      </c>
      <c r="Q362">
        <v>8.5380999999999999E-2</v>
      </c>
      <c r="R362" s="2">
        <v>-6.7319000000000004E-2</v>
      </c>
      <c r="S362">
        <v>6.4035000000000009E-2</v>
      </c>
      <c r="T362" s="2">
        <v>-4.1049000000000002E-2</v>
      </c>
      <c r="U362">
        <v>3.6123000000000002E-2</v>
      </c>
      <c r="V362" s="2">
        <v>-0.17568800000000001</v>
      </c>
      <c r="W362">
        <v>0.18882400000000002</v>
      </c>
    </row>
    <row r="363" spans="1:23" x14ac:dyDescent="0.25">
      <c r="A363">
        <v>3.1564814814814816E-2</v>
      </c>
      <c r="B363">
        <v>4.2240630000000001</v>
      </c>
      <c r="C363">
        <v>-1.357191442</v>
      </c>
      <c r="D363" s="2">
        <v>0.80456099999999997</v>
      </c>
      <c r="E363">
        <v>0.80456099999999997</v>
      </c>
      <c r="F363" s="2">
        <v>0.151061</v>
      </c>
      <c r="G363">
        <v>0.151061</v>
      </c>
      <c r="H363" s="2">
        <v>-6.4036999999999997E-2</v>
      </c>
      <c r="I363">
        <v>8.0457000000000001E-2</v>
      </c>
      <c r="J363" s="2">
        <v>-0.15106</v>
      </c>
      <c r="K363">
        <v>5.9109999999999996E-2</v>
      </c>
      <c r="L363" s="2">
        <v>0</v>
      </c>
      <c r="M363">
        <v>9.8519999999999996E-3</v>
      </c>
      <c r="N363" s="2">
        <v>0.27913399999999999</v>
      </c>
      <c r="O363">
        <v>0.302122</v>
      </c>
      <c r="P363" s="2">
        <v>-8.8664999999999994E-2</v>
      </c>
      <c r="Q363">
        <v>8.7022999999999989E-2</v>
      </c>
      <c r="R363" s="2">
        <v>-6.8960999999999995E-2</v>
      </c>
      <c r="S363">
        <v>6.5676999999999999E-2</v>
      </c>
      <c r="T363" s="2">
        <v>-3.9406999999999998E-2</v>
      </c>
      <c r="U363">
        <v>3.4480999999999998E-2</v>
      </c>
      <c r="V363" s="2">
        <v>-0.17568800000000001</v>
      </c>
      <c r="W363">
        <v>0.18882400000000002</v>
      </c>
    </row>
    <row r="364" spans="1:23" x14ac:dyDescent="0.25">
      <c r="A364">
        <v>3.1574074074074074E-2</v>
      </c>
      <c r="B364">
        <v>4.2229599999999996</v>
      </c>
      <c r="C364">
        <v>-1.356837048</v>
      </c>
      <c r="D364" s="2">
        <v>0.80127700000000002</v>
      </c>
      <c r="E364">
        <v>0.80127700000000002</v>
      </c>
      <c r="F364" s="2">
        <v>0.15762899999999999</v>
      </c>
      <c r="G364">
        <v>0.15762899999999999</v>
      </c>
      <c r="H364" s="2">
        <v>-6.2394999999999999E-2</v>
      </c>
      <c r="I364">
        <v>7.8814999999999996E-2</v>
      </c>
      <c r="J364" s="2">
        <v>-9.8517999999999994E-2</v>
      </c>
      <c r="K364">
        <v>6.5679999999999905E-3</v>
      </c>
      <c r="L364" s="2">
        <v>-3.284E-3</v>
      </c>
      <c r="M364">
        <v>6.5679999999999992E-3</v>
      </c>
      <c r="N364" s="2">
        <v>0.27913399999999999</v>
      </c>
      <c r="O364">
        <v>0.302122</v>
      </c>
      <c r="P364" s="2">
        <v>-8.8664999999999994E-2</v>
      </c>
      <c r="Q364">
        <v>8.7022999999999989E-2</v>
      </c>
      <c r="R364" s="2">
        <v>-6.8960999999999995E-2</v>
      </c>
      <c r="S364">
        <v>6.5676999999999999E-2</v>
      </c>
      <c r="T364" s="2">
        <v>-4.1049000000000002E-2</v>
      </c>
      <c r="U364">
        <v>3.6123000000000002E-2</v>
      </c>
      <c r="V364" s="2">
        <v>-0.17897199999999999</v>
      </c>
      <c r="W364">
        <v>0.192108</v>
      </c>
    </row>
    <row r="365" spans="1:23" x14ac:dyDescent="0.25">
      <c r="A365">
        <v>3.1583333333333331E-2</v>
      </c>
      <c r="B365">
        <v>4.2154550000000004</v>
      </c>
      <c r="C365">
        <v>-1.354425692</v>
      </c>
      <c r="D365" s="2">
        <v>0.80456099999999997</v>
      </c>
      <c r="E365">
        <v>0.80456099999999997</v>
      </c>
      <c r="F365" s="2">
        <v>0.151061</v>
      </c>
      <c r="G365">
        <v>0.151061</v>
      </c>
      <c r="H365" s="2">
        <v>-6.5678E-2</v>
      </c>
      <c r="I365">
        <v>8.2098000000000004E-2</v>
      </c>
      <c r="J365" s="2">
        <v>-0.12807299999999999</v>
      </c>
      <c r="K365">
        <v>3.6122999999999988E-2</v>
      </c>
      <c r="L365" s="2">
        <v>0</v>
      </c>
      <c r="M365">
        <v>9.8519999999999996E-3</v>
      </c>
      <c r="N365" s="2">
        <v>0.27256599999999997</v>
      </c>
      <c r="O365">
        <v>0.29555399999999998</v>
      </c>
      <c r="P365" s="2">
        <v>-8.8664999999999994E-2</v>
      </c>
      <c r="Q365">
        <v>8.7022999999999989E-2</v>
      </c>
      <c r="R365" s="2">
        <v>-6.8960999999999995E-2</v>
      </c>
      <c r="S365">
        <v>6.5676999999999999E-2</v>
      </c>
      <c r="T365" s="2">
        <v>-3.9406999999999998E-2</v>
      </c>
      <c r="U365">
        <v>3.4480999999999998E-2</v>
      </c>
      <c r="V365" s="2">
        <v>-0.17897199999999999</v>
      </c>
      <c r="W365">
        <v>0.192108</v>
      </c>
    </row>
    <row r="366" spans="1:23" x14ac:dyDescent="0.25">
      <c r="A366">
        <v>3.1594907407407412E-2</v>
      </c>
      <c r="B366">
        <v>4.2192069999999999</v>
      </c>
      <c r="C366">
        <v>-1.355631209</v>
      </c>
      <c r="D366" s="2">
        <v>0.80127700000000002</v>
      </c>
      <c r="E366">
        <v>0.80127700000000002</v>
      </c>
      <c r="F366" s="2">
        <v>0.15434500000000001</v>
      </c>
      <c r="G366">
        <v>0.15434500000000001</v>
      </c>
      <c r="H366" s="2">
        <v>-6.2394999999999999E-2</v>
      </c>
      <c r="I366">
        <v>7.8814999999999996E-2</v>
      </c>
      <c r="J366" s="2">
        <v>-0.14613499999999999</v>
      </c>
      <c r="K366">
        <v>5.4184999999999983E-2</v>
      </c>
      <c r="L366" s="2">
        <v>-1.642E-3</v>
      </c>
      <c r="M366">
        <v>8.2100000000000003E-3</v>
      </c>
      <c r="N366" s="2">
        <v>0.27584999999999998</v>
      </c>
      <c r="O366">
        <v>0.29883799999999999</v>
      </c>
      <c r="P366" s="2">
        <v>-8.8664999999999994E-2</v>
      </c>
      <c r="Q366">
        <v>8.7022999999999989E-2</v>
      </c>
      <c r="R366" s="2">
        <v>-7.0602999999999999E-2</v>
      </c>
      <c r="S366">
        <v>6.7319000000000004E-2</v>
      </c>
      <c r="T366" s="2">
        <v>-4.0228E-2</v>
      </c>
      <c r="U366">
        <v>3.5302E-2</v>
      </c>
      <c r="V366" s="2">
        <v>-0.176509</v>
      </c>
      <c r="W366">
        <v>0.18964500000000001</v>
      </c>
    </row>
    <row r="367" spans="1:23" x14ac:dyDescent="0.25">
      <c r="A367">
        <v>3.1604166666666662E-2</v>
      </c>
      <c r="B367">
        <v>4.2125859999999999</v>
      </c>
      <c r="C367">
        <v>-1.353503882</v>
      </c>
      <c r="D367" s="2">
        <v>0.79799299999999995</v>
      </c>
      <c r="E367">
        <v>0.79799299999999995</v>
      </c>
      <c r="F367" s="2">
        <v>0.15434500000000001</v>
      </c>
      <c r="G367">
        <v>0.15434500000000001</v>
      </c>
      <c r="H367" s="2">
        <v>-6.5678E-2</v>
      </c>
      <c r="I367">
        <v>8.2098000000000004E-2</v>
      </c>
      <c r="J367" s="2">
        <v>-0.12807299999999999</v>
      </c>
      <c r="K367">
        <v>3.6122999999999988E-2</v>
      </c>
      <c r="L367" s="2">
        <v>-3.284E-3</v>
      </c>
      <c r="M367">
        <v>6.5679999999999992E-3</v>
      </c>
      <c r="N367" s="2">
        <v>0.27256599999999997</v>
      </c>
      <c r="O367">
        <v>0.29555399999999998</v>
      </c>
      <c r="P367" s="2">
        <v>-9.1949000000000003E-2</v>
      </c>
      <c r="Q367">
        <v>9.0306999999999998E-2</v>
      </c>
      <c r="R367" s="2">
        <v>-6.8960999999999995E-2</v>
      </c>
      <c r="S367">
        <v>6.5676999999999999E-2</v>
      </c>
      <c r="T367" s="2">
        <v>-4.2689999999999999E-2</v>
      </c>
      <c r="U367">
        <v>3.7763999999999999E-2</v>
      </c>
      <c r="V367" s="2">
        <v>-0.17732999999999999</v>
      </c>
      <c r="W367">
        <v>0.190466</v>
      </c>
    </row>
    <row r="368" spans="1:23" x14ac:dyDescent="0.25">
      <c r="A368">
        <v>3.1613425925925927E-2</v>
      </c>
      <c r="B368">
        <v>4.2227389999999998</v>
      </c>
      <c r="C368">
        <v>-1.356766041</v>
      </c>
      <c r="D368" s="2">
        <v>0.80127700000000002</v>
      </c>
      <c r="E368">
        <v>0.80127700000000002</v>
      </c>
      <c r="F368" s="2">
        <v>0.15762899999999999</v>
      </c>
      <c r="G368">
        <v>0.15762899999999999</v>
      </c>
      <c r="H368" s="2">
        <v>-6.5678E-2</v>
      </c>
      <c r="I368">
        <v>8.2098000000000004E-2</v>
      </c>
      <c r="J368" s="2">
        <v>-0.13299900000000001</v>
      </c>
      <c r="K368">
        <v>4.1049000000000002E-2</v>
      </c>
      <c r="L368" s="2">
        <v>6.5680000000000001E-3</v>
      </c>
      <c r="M368">
        <v>1.6420000000000001E-2</v>
      </c>
      <c r="N368" s="2">
        <v>0.27913399999999999</v>
      </c>
      <c r="O368">
        <v>0.302122</v>
      </c>
      <c r="P368" s="2">
        <v>-8.8664999999999994E-2</v>
      </c>
      <c r="Q368">
        <v>8.7022999999999989E-2</v>
      </c>
      <c r="R368" s="2">
        <v>-6.9781999999999997E-2</v>
      </c>
      <c r="S368">
        <v>6.6498000000000002E-2</v>
      </c>
      <c r="T368" s="2">
        <v>-3.9406999999999998E-2</v>
      </c>
      <c r="U368">
        <v>3.4480999999999998E-2</v>
      </c>
      <c r="V368" s="2">
        <v>-0.17732999999999999</v>
      </c>
      <c r="W368">
        <v>0.190466</v>
      </c>
    </row>
    <row r="369" spans="1:23" x14ac:dyDescent="0.25">
      <c r="A369">
        <v>3.1622685185185191E-2</v>
      </c>
      <c r="B369">
        <v>4.2247250000000003</v>
      </c>
      <c r="C369">
        <v>-1.3574041429999999</v>
      </c>
      <c r="D369" s="2">
        <v>0.80127700000000002</v>
      </c>
      <c r="E369">
        <v>0.80127700000000002</v>
      </c>
      <c r="F369" s="2">
        <v>0.15762899999999999</v>
      </c>
      <c r="G369">
        <v>0.15762899999999999</v>
      </c>
      <c r="H369" s="2">
        <v>-6.5678E-2</v>
      </c>
      <c r="I369">
        <v>8.2098000000000004E-2</v>
      </c>
      <c r="J369" s="2">
        <v>-0.124789</v>
      </c>
      <c r="K369">
        <v>3.2838999999999993E-2</v>
      </c>
      <c r="L369" s="2">
        <v>-9.8519999999999996E-3</v>
      </c>
      <c r="M369">
        <v>0</v>
      </c>
      <c r="N369" s="2">
        <v>0.27256599999999997</v>
      </c>
      <c r="O369">
        <v>0.29555399999999998</v>
      </c>
      <c r="P369" s="2">
        <v>-9.0306999999999998E-2</v>
      </c>
      <c r="Q369">
        <v>8.8664999999999994E-2</v>
      </c>
      <c r="R369" s="2">
        <v>-6.8960999999999995E-2</v>
      </c>
      <c r="S369">
        <v>6.5676999999999999E-2</v>
      </c>
      <c r="T369" s="2">
        <v>-3.9406999999999998E-2</v>
      </c>
      <c r="U369">
        <v>3.4480999999999998E-2</v>
      </c>
      <c r="V369" s="2">
        <v>-0.17732999999999999</v>
      </c>
      <c r="W369">
        <v>0.190466</v>
      </c>
    </row>
    <row r="370" spans="1:23" x14ac:dyDescent="0.25">
      <c r="A370">
        <v>3.1631944444444442E-2</v>
      </c>
      <c r="B370">
        <v>4.2309049999999999</v>
      </c>
      <c r="C370">
        <v>-1.3593897770000001</v>
      </c>
      <c r="D370" s="2">
        <v>0.80127700000000002</v>
      </c>
      <c r="E370">
        <v>0.80127700000000002</v>
      </c>
      <c r="F370" s="2">
        <v>0.15434500000000001</v>
      </c>
      <c r="G370">
        <v>0.15434500000000001</v>
      </c>
      <c r="H370" s="2">
        <v>-6.5678E-2</v>
      </c>
      <c r="I370">
        <v>8.2098000000000004E-2</v>
      </c>
      <c r="J370" s="2">
        <v>-0.13464100000000001</v>
      </c>
      <c r="K370">
        <v>4.2691000000000007E-2</v>
      </c>
      <c r="L370" s="2">
        <v>3.284E-3</v>
      </c>
      <c r="M370">
        <v>1.3136E-2</v>
      </c>
      <c r="N370" s="2">
        <v>0.27913399999999999</v>
      </c>
      <c r="O370">
        <v>0.302122</v>
      </c>
      <c r="P370" s="2">
        <v>-9.0306999999999998E-2</v>
      </c>
      <c r="Q370">
        <v>8.8664999999999994E-2</v>
      </c>
      <c r="R370" s="2">
        <v>-6.8960999999999995E-2</v>
      </c>
      <c r="S370">
        <v>6.5676999999999999E-2</v>
      </c>
      <c r="T370" s="2">
        <v>-3.9406999999999998E-2</v>
      </c>
      <c r="U370">
        <v>3.4480999999999998E-2</v>
      </c>
      <c r="V370" s="2">
        <v>-0.17732999999999999</v>
      </c>
      <c r="W370">
        <v>0.190466</v>
      </c>
    </row>
    <row r="371" spans="1:23" x14ac:dyDescent="0.25">
      <c r="A371">
        <v>3.1641203703703706E-2</v>
      </c>
      <c r="B371">
        <v>4.1114980000000001</v>
      </c>
      <c r="C371">
        <v>-1.3210243070000001</v>
      </c>
      <c r="D371" s="2">
        <v>0.80456099999999997</v>
      </c>
      <c r="E371">
        <v>0.80456099999999997</v>
      </c>
      <c r="F371" s="2">
        <v>0.15434500000000001</v>
      </c>
      <c r="G371">
        <v>0.15434500000000001</v>
      </c>
      <c r="H371" s="2">
        <v>-6.5678E-2</v>
      </c>
      <c r="I371">
        <v>8.2098000000000004E-2</v>
      </c>
      <c r="J371" s="2">
        <v>-0.14449300000000001</v>
      </c>
      <c r="K371">
        <v>5.2543000000000006E-2</v>
      </c>
      <c r="L371" s="2">
        <v>-6.5680000000000001E-3</v>
      </c>
      <c r="M371">
        <v>3.2839999999999996E-3</v>
      </c>
      <c r="N371" s="2">
        <v>0.27913399999999999</v>
      </c>
      <c r="O371">
        <v>0.302122</v>
      </c>
      <c r="P371" s="2">
        <v>-9.0306999999999998E-2</v>
      </c>
      <c r="Q371">
        <v>8.8664999999999994E-2</v>
      </c>
      <c r="R371" s="2">
        <v>-6.7319000000000004E-2</v>
      </c>
      <c r="S371">
        <v>6.4035000000000009E-2</v>
      </c>
      <c r="T371" s="2">
        <v>-3.9406999999999998E-2</v>
      </c>
      <c r="U371">
        <v>3.4480999999999998E-2</v>
      </c>
      <c r="V371" s="2">
        <v>-0.17568800000000001</v>
      </c>
      <c r="W371">
        <v>0.18882400000000002</v>
      </c>
    </row>
    <row r="372" spans="1:23" x14ac:dyDescent="0.25">
      <c r="A372">
        <v>3.1650462962962964E-2</v>
      </c>
      <c r="B372">
        <v>4.1185609999999997</v>
      </c>
      <c r="C372">
        <v>-1.323293649</v>
      </c>
      <c r="D372" s="2">
        <v>0.80127700000000002</v>
      </c>
      <c r="E372">
        <v>0.80127700000000002</v>
      </c>
      <c r="F372" s="2">
        <v>0.15434500000000001</v>
      </c>
      <c r="G372">
        <v>0.15434500000000001</v>
      </c>
      <c r="H372" s="2">
        <v>-6.2394999999999999E-2</v>
      </c>
      <c r="I372">
        <v>7.8814999999999996E-2</v>
      </c>
      <c r="J372" s="2">
        <v>-0.110011</v>
      </c>
      <c r="K372">
        <v>1.8060999999999994E-2</v>
      </c>
      <c r="L372" s="2">
        <v>4.9259999999999998E-3</v>
      </c>
      <c r="M372">
        <v>1.4777999999999999E-2</v>
      </c>
      <c r="N372" s="2">
        <v>0.282418</v>
      </c>
      <c r="O372">
        <v>0.30540600000000001</v>
      </c>
      <c r="P372" s="2">
        <v>-8.9485999999999996E-2</v>
      </c>
      <c r="Q372">
        <v>8.7843999999999992E-2</v>
      </c>
      <c r="R372" s="2">
        <v>-6.9781999999999997E-2</v>
      </c>
      <c r="S372">
        <v>6.6498000000000002E-2</v>
      </c>
      <c r="T372" s="2">
        <v>-4.1049000000000002E-2</v>
      </c>
      <c r="U372">
        <v>3.6123000000000002E-2</v>
      </c>
      <c r="V372" s="2">
        <v>-0.17732999999999999</v>
      </c>
      <c r="W372">
        <v>0.190466</v>
      </c>
    </row>
    <row r="373" spans="1:23" x14ac:dyDescent="0.25">
      <c r="A373">
        <v>3.1659722222222221E-2</v>
      </c>
      <c r="B373">
        <v>4.0611750000000004</v>
      </c>
      <c r="C373">
        <v>-1.304855528</v>
      </c>
      <c r="D373" s="2">
        <v>0.80127700000000002</v>
      </c>
      <c r="E373">
        <v>0.80127700000000002</v>
      </c>
      <c r="F373" s="2">
        <v>0.15434500000000001</v>
      </c>
      <c r="G373">
        <v>0.15434500000000001</v>
      </c>
      <c r="H373" s="2">
        <v>-6.5678E-2</v>
      </c>
      <c r="I373">
        <v>8.2098000000000004E-2</v>
      </c>
      <c r="J373" s="2">
        <v>-0.13464100000000001</v>
      </c>
      <c r="K373">
        <v>4.2691000000000007E-2</v>
      </c>
      <c r="L373" s="2">
        <v>0</v>
      </c>
      <c r="M373">
        <v>9.8519999999999996E-3</v>
      </c>
      <c r="N373" s="2">
        <v>0.27913399999999999</v>
      </c>
      <c r="O373">
        <v>0.302122</v>
      </c>
      <c r="P373" s="2">
        <v>-8.7023000000000003E-2</v>
      </c>
      <c r="Q373">
        <v>8.5380999999999999E-2</v>
      </c>
      <c r="R373" s="2">
        <v>-7.0602999999999999E-2</v>
      </c>
      <c r="S373">
        <v>6.7319000000000004E-2</v>
      </c>
      <c r="T373" s="2">
        <v>-3.9406999999999998E-2</v>
      </c>
      <c r="U373">
        <v>3.4480999999999998E-2</v>
      </c>
      <c r="V373" s="2">
        <v>-0.17732999999999999</v>
      </c>
      <c r="W373">
        <v>0.190466</v>
      </c>
    </row>
    <row r="374" spans="1:23" x14ac:dyDescent="0.25">
      <c r="A374">
        <v>3.1668981481481479E-2</v>
      </c>
      <c r="B374">
        <v>4.0691199999999998</v>
      </c>
      <c r="C374">
        <v>-1.307408256</v>
      </c>
      <c r="D374" s="2">
        <v>0.79799299999999995</v>
      </c>
      <c r="E374">
        <v>0.79799299999999995</v>
      </c>
      <c r="F374" s="2">
        <v>0.15762899999999999</v>
      </c>
      <c r="G374">
        <v>0.15762899999999999</v>
      </c>
      <c r="H374" s="2">
        <v>-6.5678E-2</v>
      </c>
      <c r="I374">
        <v>8.2098000000000004E-2</v>
      </c>
      <c r="J374" s="2">
        <v>-9.5233999999999999E-2</v>
      </c>
      <c r="K374">
        <v>3.2839999999999953E-3</v>
      </c>
      <c r="L374" s="2">
        <v>-3.284E-3</v>
      </c>
      <c r="M374">
        <v>6.5679999999999992E-3</v>
      </c>
      <c r="N374" s="2">
        <v>0.282418</v>
      </c>
      <c r="O374">
        <v>0.30540600000000001</v>
      </c>
      <c r="P374" s="2">
        <v>-8.8664999999999994E-2</v>
      </c>
      <c r="Q374">
        <v>8.7022999999999989E-2</v>
      </c>
      <c r="R374" s="2">
        <v>-6.7319000000000004E-2</v>
      </c>
      <c r="S374">
        <v>6.4035000000000009E-2</v>
      </c>
      <c r="T374" s="2">
        <v>-4.1049000000000002E-2</v>
      </c>
      <c r="U374">
        <v>3.6123000000000002E-2</v>
      </c>
      <c r="V374" s="2">
        <v>-0.17732999999999999</v>
      </c>
      <c r="W374">
        <v>0.190466</v>
      </c>
    </row>
    <row r="375" spans="1:23" x14ac:dyDescent="0.25">
      <c r="A375">
        <v>3.1678240740740743E-2</v>
      </c>
      <c r="B375">
        <v>4.0404270000000002</v>
      </c>
      <c r="C375">
        <v>-1.298189195</v>
      </c>
      <c r="D375" s="2">
        <v>0.79799299999999995</v>
      </c>
      <c r="E375">
        <v>0.79799299999999995</v>
      </c>
      <c r="F375" s="2">
        <v>0.15434500000000001</v>
      </c>
      <c r="G375">
        <v>0.15434500000000001</v>
      </c>
      <c r="H375" s="2">
        <v>-6.5678E-2</v>
      </c>
      <c r="I375">
        <v>8.2098000000000004E-2</v>
      </c>
      <c r="J375" s="2">
        <v>-0.141209</v>
      </c>
      <c r="K375">
        <v>4.9258999999999997E-2</v>
      </c>
      <c r="L375" s="2">
        <v>3.284E-3</v>
      </c>
      <c r="M375">
        <v>1.3136E-2</v>
      </c>
      <c r="N375" s="2">
        <v>0.27584999999999998</v>
      </c>
      <c r="O375">
        <v>0.29883799999999999</v>
      </c>
      <c r="P375" s="2">
        <v>-8.8664999999999994E-2</v>
      </c>
      <c r="Q375">
        <v>8.7022999999999989E-2</v>
      </c>
      <c r="R375" s="2">
        <v>-6.8960999999999995E-2</v>
      </c>
      <c r="S375">
        <v>6.5676999999999999E-2</v>
      </c>
      <c r="T375" s="2">
        <v>-4.1049000000000002E-2</v>
      </c>
      <c r="U375">
        <v>3.6123000000000002E-2</v>
      </c>
      <c r="V375" s="2">
        <v>-0.17732999999999999</v>
      </c>
      <c r="W375">
        <v>0.190466</v>
      </c>
    </row>
    <row r="376" spans="1:23" x14ac:dyDescent="0.25">
      <c r="A376">
        <v>3.16875E-2</v>
      </c>
      <c r="B376">
        <v>4.0616159999999999</v>
      </c>
      <c r="C376">
        <v>-1.304997221</v>
      </c>
      <c r="D376" s="2">
        <v>0.79799299999999995</v>
      </c>
      <c r="E376">
        <v>0.79799299999999995</v>
      </c>
      <c r="F376" s="2">
        <v>0.15762899999999999</v>
      </c>
      <c r="G376">
        <v>0.15762899999999999</v>
      </c>
      <c r="H376" s="2">
        <v>-6.5678E-2</v>
      </c>
      <c r="I376">
        <v>8.2098000000000004E-2</v>
      </c>
      <c r="J376" s="2">
        <v>-9.5233999999999999E-2</v>
      </c>
      <c r="K376">
        <v>3.2839999999999953E-3</v>
      </c>
      <c r="L376" s="2">
        <v>-1.3136E-2</v>
      </c>
      <c r="M376">
        <v>3.2840000000000005E-3</v>
      </c>
      <c r="N376" s="2">
        <v>0.282418</v>
      </c>
      <c r="O376">
        <v>0.30540600000000001</v>
      </c>
      <c r="P376" s="2">
        <v>-8.8664999999999994E-2</v>
      </c>
      <c r="Q376">
        <v>8.7022999999999989E-2</v>
      </c>
      <c r="R376" s="2">
        <v>-6.7319000000000004E-2</v>
      </c>
      <c r="S376">
        <v>6.4035000000000009E-2</v>
      </c>
      <c r="T376" s="2">
        <v>-3.9406999999999998E-2</v>
      </c>
      <c r="U376">
        <v>3.4480999999999998E-2</v>
      </c>
      <c r="V376" s="2">
        <v>-0.180614</v>
      </c>
      <c r="W376">
        <v>0.19375000000000001</v>
      </c>
    </row>
    <row r="377" spans="1:23" x14ac:dyDescent="0.25">
      <c r="A377">
        <v>3.1696759259259258E-2</v>
      </c>
      <c r="B377">
        <v>4.0616159999999999</v>
      </c>
      <c r="C377">
        <v>-1.304997221</v>
      </c>
      <c r="D377" s="2">
        <v>0.80127700000000002</v>
      </c>
      <c r="E377">
        <v>0.80127700000000002</v>
      </c>
      <c r="F377" s="2">
        <v>0.15434500000000001</v>
      </c>
      <c r="G377">
        <v>0.15434500000000001</v>
      </c>
      <c r="H377" s="2">
        <v>-6.2394999999999999E-2</v>
      </c>
      <c r="I377">
        <v>7.8814999999999996E-2</v>
      </c>
      <c r="J377" s="2">
        <v>-0.121505</v>
      </c>
      <c r="K377">
        <v>2.9554999999999998E-2</v>
      </c>
      <c r="L377" s="2">
        <v>-9.8519999999999996E-3</v>
      </c>
      <c r="M377">
        <v>0</v>
      </c>
      <c r="N377" s="2">
        <v>0.27913399999999999</v>
      </c>
      <c r="O377">
        <v>0.302122</v>
      </c>
      <c r="P377" s="2">
        <v>-8.8664999999999994E-2</v>
      </c>
      <c r="Q377">
        <v>8.7022999999999989E-2</v>
      </c>
      <c r="R377" s="2">
        <v>-7.0602999999999999E-2</v>
      </c>
      <c r="S377">
        <v>6.7319000000000004E-2</v>
      </c>
      <c r="T377" s="2">
        <v>-3.9406999999999998E-2</v>
      </c>
      <c r="U377">
        <v>3.4480999999999998E-2</v>
      </c>
      <c r="V377" s="2">
        <v>-0.17897199999999999</v>
      </c>
      <c r="W377">
        <v>0.192108</v>
      </c>
    </row>
    <row r="378" spans="1:23" x14ac:dyDescent="0.25">
      <c r="A378">
        <v>3.1706018518518515E-2</v>
      </c>
      <c r="B378">
        <v>4.0384409999999997</v>
      </c>
      <c r="C378">
        <v>-1.297551093</v>
      </c>
      <c r="D378" s="2">
        <v>0.80127700000000002</v>
      </c>
      <c r="E378">
        <v>0.80127700000000002</v>
      </c>
      <c r="F378" s="2">
        <v>0.151061</v>
      </c>
      <c r="G378">
        <v>0.151061</v>
      </c>
      <c r="H378" s="2">
        <v>-6.5678E-2</v>
      </c>
      <c r="I378">
        <v>8.2098000000000004E-2</v>
      </c>
      <c r="J378" s="2">
        <v>-0.114937</v>
      </c>
      <c r="K378">
        <v>2.2986999999999994E-2</v>
      </c>
      <c r="L378" s="2">
        <v>0</v>
      </c>
      <c r="M378">
        <v>9.8519999999999996E-3</v>
      </c>
      <c r="N378" s="2">
        <v>0.282418</v>
      </c>
      <c r="O378">
        <v>0.30540600000000001</v>
      </c>
      <c r="P378" s="2">
        <v>-8.8664999999999994E-2</v>
      </c>
      <c r="Q378">
        <v>8.7022999999999989E-2</v>
      </c>
      <c r="R378" s="2">
        <v>-6.8960999999999995E-2</v>
      </c>
      <c r="S378">
        <v>6.5676999999999999E-2</v>
      </c>
      <c r="T378" s="2">
        <v>-3.9406999999999998E-2</v>
      </c>
      <c r="U378">
        <v>3.4480999999999998E-2</v>
      </c>
      <c r="V378" s="2">
        <v>-0.17732999999999999</v>
      </c>
      <c r="W378">
        <v>0.190466</v>
      </c>
    </row>
    <row r="379" spans="1:23" x14ac:dyDescent="0.25">
      <c r="A379">
        <v>3.1717592592592596E-2</v>
      </c>
      <c r="B379">
        <v>4.0066579999999998</v>
      </c>
      <c r="C379">
        <v>-1.287339215</v>
      </c>
      <c r="D379" s="2">
        <v>0.80127700000000002</v>
      </c>
      <c r="E379">
        <v>0.80127700000000002</v>
      </c>
      <c r="F379" s="2">
        <v>0.151061</v>
      </c>
      <c r="G379">
        <v>0.151061</v>
      </c>
      <c r="H379" s="2">
        <v>-6.2394999999999999E-2</v>
      </c>
      <c r="I379">
        <v>7.8814999999999996E-2</v>
      </c>
      <c r="J379" s="2">
        <v>-0.13628299999999999</v>
      </c>
      <c r="K379">
        <v>4.4332999999999984E-2</v>
      </c>
      <c r="L379" s="2">
        <v>-3.284E-3</v>
      </c>
      <c r="M379">
        <v>6.5679999999999992E-3</v>
      </c>
      <c r="N379" s="2">
        <v>0.27913399999999999</v>
      </c>
      <c r="O379">
        <v>0.302122</v>
      </c>
      <c r="P379" s="2">
        <v>-8.8664999999999994E-2</v>
      </c>
      <c r="Q379">
        <v>8.7022999999999989E-2</v>
      </c>
      <c r="R379" s="2">
        <v>-6.8960999999999995E-2</v>
      </c>
      <c r="S379">
        <v>6.5676999999999999E-2</v>
      </c>
      <c r="T379" s="2">
        <v>-3.9406999999999998E-2</v>
      </c>
      <c r="U379">
        <v>3.4480999999999998E-2</v>
      </c>
      <c r="V379" s="2">
        <v>-0.180614</v>
      </c>
      <c r="W379">
        <v>0.19375000000000001</v>
      </c>
    </row>
    <row r="380" spans="1:23" x14ac:dyDescent="0.25">
      <c r="A380">
        <v>3.1726851851851853E-2</v>
      </c>
      <c r="B380">
        <v>4.0126169999999997</v>
      </c>
      <c r="C380">
        <v>-1.2892538419999999</v>
      </c>
      <c r="D380" s="2">
        <v>0.80127700000000002</v>
      </c>
      <c r="E380">
        <v>0.80127700000000002</v>
      </c>
      <c r="F380" s="2">
        <v>0.15434500000000001</v>
      </c>
      <c r="G380">
        <v>0.15434500000000001</v>
      </c>
      <c r="H380" s="2">
        <v>-6.5678E-2</v>
      </c>
      <c r="I380">
        <v>8.2098000000000004E-2</v>
      </c>
      <c r="J380" s="2">
        <v>-0.111653</v>
      </c>
      <c r="K380">
        <v>1.9702999999999998E-2</v>
      </c>
      <c r="L380" s="2">
        <v>-3.284E-3</v>
      </c>
      <c r="M380">
        <v>6.5679999999999992E-3</v>
      </c>
      <c r="N380" s="2">
        <v>0.27913399999999999</v>
      </c>
      <c r="O380">
        <v>0.302122</v>
      </c>
      <c r="P380" s="2">
        <v>-8.7023000000000003E-2</v>
      </c>
      <c r="Q380">
        <v>8.5380999999999999E-2</v>
      </c>
      <c r="R380" s="2">
        <v>-6.8960999999999995E-2</v>
      </c>
      <c r="S380">
        <v>6.5676999999999999E-2</v>
      </c>
      <c r="T380" s="2">
        <v>-4.1049000000000002E-2</v>
      </c>
      <c r="U380">
        <v>3.6123000000000002E-2</v>
      </c>
      <c r="V380" s="2">
        <v>-0.17732999999999999</v>
      </c>
      <c r="W380">
        <v>0.190466</v>
      </c>
    </row>
    <row r="381" spans="1:23" x14ac:dyDescent="0.25">
      <c r="A381">
        <v>3.1737268518518519E-2</v>
      </c>
      <c r="B381">
        <v>4.0137210000000003</v>
      </c>
      <c r="C381">
        <v>-1.289608557</v>
      </c>
      <c r="D381" s="2">
        <v>0.79799299999999995</v>
      </c>
      <c r="E381">
        <v>0.79799299999999995</v>
      </c>
      <c r="F381" s="2">
        <v>0.15762899999999999</v>
      </c>
      <c r="G381">
        <v>0.15762899999999999</v>
      </c>
      <c r="H381" s="2">
        <v>-6.8961999999999996E-2</v>
      </c>
      <c r="I381">
        <v>8.5382E-2</v>
      </c>
      <c r="J381" s="2">
        <v>-0.11822100000000001</v>
      </c>
      <c r="K381">
        <v>2.6271000000000003E-2</v>
      </c>
      <c r="L381" s="2">
        <v>0</v>
      </c>
      <c r="M381">
        <v>9.8519999999999996E-3</v>
      </c>
      <c r="N381" s="2">
        <v>0.27913399999999999</v>
      </c>
      <c r="O381">
        <v>0.302122</v>
      </c>
      <c r="P381" s="2">
        <v>-8.7023000000000003E-2</v>
      </c>
      <c r="Q381">
        <v>8.5380999999999999E-2</v>
      </c>
      <c r="R381" s="2">
        <v>-6.8960999999999995E-2</v>
      </c>
      <c r="S381">
        <v>6.5676999999999999E-2</v>
      </c>
      <c r="T381" s="2">
        <v>-4.1049000000000002E-2</v>
      </c>
      <c r="U381">
        <v>3.6123000000000002E-2</v>
      </c>
      <c r="V381" s="2">
        <v>-0.17568800000000001</v>
      </c>
      <c r="W381">
        <v>0.18882400000000002</v>
      </c>
    </row>
    <row r="382" spans="1:23" x14ac:dyDescent="0.25">
      <c r="A382">
        <v>3.1746527777777776E-2</v>
      </c>
      <c r="B382">
        <v>3.5888420000000001</v>
      </c>
      <c r="C382">
        <v>-1.1530949349999999</v>
      </c>
      <c r="D382" s="2">
        <v>0.80127700000000002</v>
      </c>
      <c r="E382">
        <v>0.80127700000000002</v>
      </c>
      <c r="F382" s="2">
        <v>0.15434500000000001</v>
      </c>
      <c r="G382">
        <v>0.15434500000000001</v>
      </c>
      <c r="H382" s="2">
        <v>-6.2394999999999999E-2</v>
      </c>
      <c r="I382">
        <v>7.8814999999999996E-2</v>
      </c>
      <c r="J382" s="2">
        <v>-0.16747999999999999</v>
      </c>
      <c r="K382">
        <v>7.5529999999999986E-2</v>
      </c>
      <c r="L382" s="2">
        <v>-1.3136E-2</v>
      </c>
      <c r="M382">
        <v>3.2840000000000005E-3</v>
      </c>
      <c r="N382" s="2">
        <v>0.27256599999999997</v>
      </c>
      <c r="O382">
        <v>0.29555399999999998</v>
      </c>
      <c r="P382" s="2">
        <v>-8.8664999999999994E-2</v>
      </c>
      <c r="Q382">
        <v>8.7022999999999989E-2</v>
      </c>
      <c r="R382" s="2">
        <v>-6.7319000000000004E-2</v>
      </c>
      <c r="S382">
        <v>6.4035000000000009E-2</v>
      </c>
      <c r="T382" s="2">
        <v>-4.1049000000000002E-2</v>
      </c>
      <c r="U382">
        <v>3.6123000000000002E-2</v>
      </c>
      <c r="V382" s="2">
        <v>-0.17732999999999999</v>
      </c>
      <c r="W382">
        <v>0.190466</v>
      </c>
    </row>
    <row r="383" spans="1:23" x14ac:dyDescent="0.25">
      <c r="A383">
        <v>3.1755787037037034E-2</v>
      </c>
      <c r="B383">
        <v>3.3094160000000001</v>
      </c>
      <c r="C383">
        <v>-1.0633153609999999</v>
      </c>
      <c r="D383" s="2">
        <v>0.80456099999999997</v>
      </c>
      <c r="E383">
        <v>0.80456099999999997</v>
      </c>
      <c r="F383" s="2">
        <v>0.151061</v>
      </c>
      <c r="G383">
        <v>0.151061</v>
      </c>
      <c r="H383" s="2">
        <v>-7.2246000000000005E-2</v>
      </c>
      <c r="I383">
        <v>8.8666000000000009E-2</v>
      </c>
      <c r="J383" s="2">
        <v>-0.101802</v>
      </c>
      <c r="K383">
        <v>9.8519999999999996E-3</v>
      </c>
      <c r="L383" s="2">
        <v>0</v>
      </c>
      <c r="M383">
        <v>9.8519999999999996E-3</v>
      </c>
      <c r="N383" s="2">
        <v>0.27913399999999999</v>
      </c>
      <c r="O383">
        <v>0.302122</v>
      </c>
      <c r="P383" s="2">
        <v>-8.8664999999999994E-2</v>
      </c>
      <c r="Q383">
        <v>8.7022999999999989E-2</v>
      </c>
      <c r="R383" s="2">
        <v>-6.7319000000000004E-2</v>
      </c>
      <c r="S383">
        <v>6.4035000000000009E-2</v>
      </c>
      <c r="T383" s="2">
        <v>-4.1049000000000002E-2</v>
      </c>
      <c r="U383">
        <v>3.6123000000000002E-2</v>
      </c>
      <c r="V383" s="2">
        <v>-0.17732999999999999</v>
      </c>
      <c r="W383">
        <v>0.190466</v>
      </c>
    </row>
    <row r="384" spans="1:23" x14ac:dyDescent="0.25">
      <c r="A384">
        <v>3.1765046296296298E-2</v>
      </c>
      <c r="B384">
        <v>3.3634909999999998</v>
      </c>
      <c r="C384">
        <v>-1.0806896580000001</v>
      </c>
      <c r="D384" s="2">
        <v>0.80456099999999997</v>
      </c>
      <c r="E384">
        <v>0.80456099999999997</v>
      </c>
      <c r="F384" s="2">
        <v>0.15434500000000001</v>
      </c>
      <c r="G384">
        <v>0.15434500000000001</v>
      </c>
      <c r="H384" s="2">
        <v>-6.2394999999999999E-2</v>
      </c>
      <c r="I384">
        <v>7.8814999999999996E-2</v>
      </c>
      <c r="J384" s="2">
        <v>-0.124789</v>
      </c>
      <c r="K384">
        <v>3.2838999999999993E-2</v>
      </c>
      <c r="L384" s="2">
        <v>-3.284E-3</v>
      </c>
      <c r="M384">
        <v>6.5679999999999992E-3</v>
      </c>
      <c r="N384" s="2">
        <v>0.27584999999999998</v>
      </c>
      <c r="O384">
        <v>0.29883799999999999</v>
      </c>
      <c r="P384" s="2">
        <v>-9.0306999999999998E-2</v>
      </c>
      <c r="Q384">
        <v>8.8664999999999994E-2</v>
      </c>
      <c r="R384" s="2">
        <v>-6.8960999999999995E-2</v>
      </c>
      <c r="S384">
        <v>6.5676999999999999E-2</v>
      </c>
      <c r="T384" s="2">
        <v>-3.9406999999999998E-2</v>
      </c>
      <c r="U384">
        <v>3.4480999999999998E-2</v>
      </c>
      <c r="V384" s="2">
        <v>-0.17732999999999999</v>
      </c>
      <c r="W384">
        <v>0.190466</v>
      </c>
    </row>
    <row r="385" spans="1:23" x14ac:dyDescent="0.25">
      <c r="A385">
        <v>3.1774305555555556E-2</v>
      </c>
      <c r="B385">
        <v>3.3723200000000002</v>
      </c>
      <c r="C385">
        <v>-1.083526416</v>
      </c>
      <c r="D385" s="2">
        <v>0.79799299999999995</v>
      </c>
      <c r="E385">
        <v>0.79799299999999995</v>
      </c>
      <c r="F385" s="2">
        <v>0.15434500000000001</v>
      </c>
      <c r="G385">
        <v>0.15434500000000001</v>
      </c>
      <c r="H385" s="2">
        <v>-6.5678E-2</v>
      </c>
      <c r="I385">
        <v>8.2098000000000004E-2</v>
      </c>
      <c r="J385" s="2">
        <v>-0.15106</v>
      </c>
      <c r="K385">
        <v>5.9109999999999996E-2</v>
      </c>
      <c r="L385" s="2">
        <v>-3.284E-3</v>
      </c>
      <c r="M385">
        <v>6.5679999999999992E-3</v>
      </c>
      <c r="N385" s="2">
        <v>0.27913399999999999</v>
      </c>
      <c r="O385">
        <v>0.302122</v>
      </c>
      <c r="P385" s="2">
        <v>-8.8664999999999994E-2</v>
      </c>
      <c r="Q385">
        <v>8.7022999999999989E-2</v>
      </c>
      <c r="R385" s="2">
        <v>-6.5676999999999999E-2</v>
      </c>
      <c r="S385">
        <v>6.2392999999999997E-2</v>
      </c>
      <c r="T385" s="2">
        <v>-3.9406999999999998E-2</v>
      </c>
      <c r="U385">
        <v>3.4480999999999998E-2</v>
      </c>
      <c r="V385" s="2">
        <v>-0.17568800000000001</v>
      </c>
      <c r="W385">
        <v>0.18882400000000002</v>
      </c>
    </row>
    <row r="386" spans="1:23" x14ac:dyDescent="0.25">
      <c r="A386">
        <v>3.1783564814814813E-2</v>
      </c>
      <c r="B386">
        <v>3.3811490000000002</v>
      </c>
      <c r="C386">
        <v>-1.0863631739999999</v>
      </c>
      <c r="D386" s="2">
        <v>0.80127700000000002</v>
      </c>
      <c r="E386">
        <v>0.80127700000000002</v>
      </c>
      <c r="F386" s="2">
        <v>0.159271</v>
      </c>
      <c r="G386">
        <v>0.159271</v>
      </c>
      <c r="H386" s="2">
        <v>-6.8961999999999996E-2</v>
      </c>
      <c r="I386">
        <v>8.5382E-2</v>
      </c>
      <c r="J386" s="2">
        <v>-0.139567</v>
      </c>
      <c r="K386">
        <v>4.7616999999999993E-2</v>
      </c>
      <c r="L386" s="2">
        <v>0</v>
      </c>
      <c r="M386">
        <v>9.8519999999999996E-3</v>
      </c>
      <c r="N386" s="2">
        <v>0.27584999999999998</v>
      </c>
      <c r="O386">
        <v>0.29883799999999999</v>
      </c>
      <c r="P386" s="2">
        <v>-8.8664999999999994E-2</v>
      </c>
      <c r="Q386">
        <v>8.7022999999999989E-2</v>
      </c>
      <c r="R386" s="2">
        <v>-6.7319000000000004E-2</v>
      </c>
      <c r="S386">
        <v>6.4035000000000009E-2</v>
      </c>
      <c r="T386" s="2">
        <v>-3.9406999999999998E-2</v>
      </c>
      <c r="U386">
        <v>3.4480999999999998E-2</v>
      </c>
      <c r="V386" s="2">
        <v>-0.17732999999999999</v>
      </c>
      <c r="W386">
        <v>0.190466</v>
      </c>
    </row>
    <row r="387" spans="1:23" x14ac:dyDescent="0.25">
      <c r="A387">
        <v>3.1792824074074071E-2</v>
      </c>
      <c r="B387">
        <v>3.3648159999999998</v>
      </c>
      <c r="C387">
        <v>-1.081115381</v>
      </c>
      <c r="D387" s="2">
        <v>0.79799299999999995</v>
      </c>
      <c r="E387">
        <v>0.79799299999999995</v>
      </c>
      <c r="F387" s="2">
        <v>0.15762899999999999</v>
      </c>
      <c r="G387">
        <v>0.15762899999999999</v>
      </c>
      <c r="H387" s="2">
        <v>-6.2394999999999999E-2</v>
      </c>
      <c r="I387">
        <v>7.8814999999999996E-2</v>
      </c>
      <c r="J387" s="2">
        <v>-0.14777599999999999</v>
      </c>
      <c r="K387">
        <v>5.5825999999999987E-2</v>
      </c>
      <c r="L387" s="2">
        <v>-3.284E-3</v>
      </c>
      <c r="M387">
        <v>6.5679999999999992E-3</v>
      </c>
      <c r="N387" s="2">
        <v>0.27913399999999999</v>
      </c>
      <c r="O387">
        <v>0.302122</v>
      </c>
      <c r="P387" s="2">
        <v>-9.0306999999999998E-2</v>
      </c>
      <c r="Q387">
        <v>8.8664999999999994E-2</v>
      </c>
      <c r="R387" s="2">
        <v>-6.8960999999999995E-2</v>
      </c>
      <c r="S387">
        <v>6.5676999999999999E-2</v>
      </c>
      <c r="T387" s="2">
        <v>-3.9406999999999998E-2</v>
      </c>
      <c r="U387">
        <v>3.4480999999999998E-2</v>
      </c>
      <c r="V387" s="2">
        <v>-0.17897199999999999</v>
      </c>
      <c r="W387">
        <v>0.192108</v>
      </c>
    </row>
    <row r="388" spans="1:23" x14ac:dyDescent="0.25">
      <c r="A388">
        <v>3.1802083333333335E-2</v>
      </c>
      <c r="B388">
        <v>3.385122</v>
      </c>
      <c r="C388">
        <v>-1.0876396989999999</v>
      </c>
      <c r="D388" s="2">
        <v>0.80127700000000002</v>
      </c>
      <c r="E388">
        <v>0.80127700000000002</v>
      </c>
      <c r="F388" s="2">
        <v>0.15434500000000001</v>
      </c>
      <c r="G388">
        <v>0.15434500000000001</v>
      </c>
      <c r="H388" s="2">
        <v>-5.9110999999999997E-2</v>
      </c>
      <c r="I388">
        <v>7.5531000000000001E-2</v>
      </c>
      <c r="J388" s="2">
        <v>-0.15106</v>
      </c>
      <c r="K388">
        <v>5.9109999999999996E-2</v>
      </c>
      <c r="L388" s="2">
        <v>-3.284E-3</v>
      </c>
      <c r="M388">
        <v>6.5679999999999992E-3</v>
      </c>
      <c r="N388" s="2">
        <v>0.27913399999999999</v>
      </c>
      <c r="O388">
        <v>0.302122</v>
      </c>
      <c r="P388" s="2">
        <v>-9.0306999999999998E-2</v>
      </c>
      <c r="Q388">
        <v>8.8664999999999994E-2</v>
      </c>
      <c r="R388" s="2">
        <v>-6.8960999999999995E-2</v>
      </c>
      <c r="S388">
        <v>6.5676999999999999E-2</v>
      </c>
      <c r="T388" s="2">
        <v>-3.9406999999999998E-2</v>
      </c>
      <c r="U388">
        <v>3.4480999999999998E-2</v>
      </c>
      <c r="V388" s="2">
        <v>-0.17404600000000001</v>
      </c>
      <c r="W388">
        <v>0.18718200000000002</v>
      </c>
    </row>
    <row r="389" spans="1:23" x14ac:dyDescent="0.25">
      <c r="A389">
        <v>3.1811342592592592E-2</v>
      </c>
      <c r="B389">
        <v>3.3890940000000001</v>
      </c>
      <c r="C389">
        <v>-1.0889159020000001</v>
      </c>
      <c r="D389" s="2">
        <v>0.79963499999999998</v>
      </c>
      <c r="E389">
        <v>0.79963499999999998</v>
      </c>
      <c r="F389" s="2">
        <v>0.15762899999999999</v>
      </c>
      <c r="G389">
        <v>0.15762899999999999</v>
      </c>
      <c r="H389" s="2">
        <v>-6.5678E-2</v>
      </c>
      <c r="I389">
        <v>8.2098000000000004E-2</v>
      </c>
      <c r="J389" s="2">
        <v>-0.13628299999999999</v>
      </c>
      <c r="K389">
        <v>4.4332999999999984E-2</v>
      </c>
      <c r="L389" s="2">
        <v>9.8519999999999996E-3</v>
      </c>
      <c r="M389">
        <v>1.9703999999999999E-2</v>
      </c>
      <c r="N389" s="2">
        <v>0.27256599999999997</v>
      </c>
      <c r="O389">
        <v>0.29555399999999998</v>
      </c>
      <c r="P389" s="2">
        <v>-8.8664999999999994E-2</v>
      </c>
      <c r="Q389">
        <v>8.7022999999999989E-2</v>
      </c>
      <c r="R389" s="2">
        <v>-6.7319000000000004E-2</v>
      </c>
      <c r="S389">
        <v>6.4035000000000009E-2</v>
      </c>
      <c r="T389" s="2">
        <v>-4.1049000000000002E-2</v>
      </c>
      <c r="U389">
        <v>3.6123000000000002E-2</v>
      </c>
      <c r="V389" s="2">
        <v>-0.17568800000000001</v>
      </c>
      <c r="W389">
        <v>0.18882400000000002</v>
      </c>
    </row>
    <row r="390" spans="1:23" x14ac:dyDescent="0.25">
      <c r="A390">
        <v>3.182060185185185E-2</v>
      </c>
      <c r="B390">
        <v>3.4032200000000001</v>
      </c>
      <c r="C390">
        <v>-1.093454586</v>
      </c>
      <c r="D390" s="2">
        <v>0.80456099999999997</v>
      </c>
      <c r="E390">
        <v>0.80456099999999997</v>
      </c>
      <c r="F390" s="2">
        <v>0.151061</v>
      </c>
      <c r="G390">
        <v>0.151061</v>
      </c>
      <c r="H390" s="2">
        <v>-6.5678E-2</v>
      </c>
      <c r="I390">
        <v>8.2098000000000004E-2</v>
      </c>
      <c r="J390" s="2">
        <v>-0.13792499999999999</v>
      </c>
      <c r="K390">
        <v>4.5974999999999988E-2</v>
      </c>
      <c r="L390" s="2">
        <v>0</v>
      </c>
      <c r="M390">
        <v>9.8519999999999996E-3</v>
      </c>
      <c r="N390" s="2">
        <v>0.27913399999999999</v>
      </c>
      <c r="O390">
        <v>0.302122</v>
      </c>
      <c r="P390" s="2">
        <v>-9.1949000000000003E-2</v>
      </c>
      <c r="Q390">
        <v>9.0306999999999998E-2</v>
      </c>
      <c r="R390" s="2">
        <v>-6.7319000000000004E-2</v>
      </c>
      <c r="S390">
        <v>6.4035000000000009E-2</v>
      </c>
      <c r="T390" s="2">
        <v>-4.1049000000000002E-2</v>
      </c>
      <c r="U390">
        <v>3.6123000000000002E-2</v>
      </c>
      <c r="V390" s="2">
        <v>-0.17568800000000001</v>
      </c>
      <c r="W390">
        <v>0.18882400000000002</v>
      </c>
    </row>
    <row r="391" spans="1:23" x14ac:dyDescent="0.25">
      <c r="A391">
        <v>3.1829861111111114E-2</v>
      </c>
      <c r="B391">
        <v>3.4102830000000002</v>
      </c>
      <c r="C391">
        <v>-1.095723928</v>
      </c>
      <c r="D391" s="2">
        <v>0.80456099999999997</v>
      </c>
      <c r="E391">
        <v>0.80456099999999997</v>
      </c>
      <c r="F391" s="2">
        <v>0.15762899999999999</v>
      </c>
      <c r="G391">
        <v>0.15762899999999999</v>
      </c>
      <c r="H391" s="2">
        <v>-6.8961999999999996E-2</v>
      </c>
      <c r="I391">
        <v>8.5382E-2</v>
      </c>
      <c r="J391" s="2">
        <v>-0.15106</v>
      </c>
      <c r="K391">
        <v>5.9109999999999996E-2</v>
      </c>
      <c r="L391" s="2">
        <v>0</v>
      </c>
      <c r="M391">
        <v>9.8519999999999996E-3</v>
      </c>
      <c r="N391" s="2">
        <v>0.27913399999999999</v>
      </c>
      <c r="O391">
        <v>0.302122</v>
      </c>
      <c r="P391" s="2">
        <v>-9.0306999999999998E-2</v>
      </c>
      <c r="Q391">
        <v>8.8664999999999994E-2</v>
      </c>
      <c r="R391" s="2">
        <v>-6.8960999999999995E-2</v>
      </c>
      <c r="S391">
        <v>6.5676999999999999E-2</v>
      </c>
      <c r="T391" s="2">
        <v>-3.9406999999999998E-2</v>
      </c>
      <c r="U391">
        <v>3.4480999999999998E-2</v>
      </c>
      <c r="V391" s="2">
        <v>-0.17568800000000001</v>
      </c>
      <c r="W391">
        <v>0.18882400000000002</v>
      </c>
    </row>
    <row r="392" spans="1:23" x14ac:dyDescent="0.25">
      <c r="A392">
        <v>3.1841435185185181E-2</v>
      </c>
      <c r="B392">
        <v>3.42794</v>
      </c>
      <c r="C392">
        <v>-1.1013971220000001</v>
      </c>
      <c r="D392" s="2">
        <v>0.80127700000000002</v>
      </c>
      <c r="E392">
        <v>0.80127700000000002</v>
      </c>
      <c r="F392" s="2">
        <v>0.15434500000000001</v>
      </c>
      <c r="G392">
        <v>0.15434500000000001</v>
      </c>
      <c r="H392" s="2">
        <v>-6.5678E-2</v>
      </c>
      <c r="I392">
        <v>8.2098000000000004E-2</v>
      </c>
      <c r="J392" s="2">
        <v>-0.13792499999999999</v>
      </c>
      <c r="K392">
        <v>4.5974999999999988E-2</v>
      </c>
      <c r="L392" s="2">
        <v>-3.284E-3</v>
      </c>
      <c r="M392">
        <v>6.5679999999999992E-3</v>
      </c>
      <c r="N392" s="2">
        <v>0.282418</v>
      </c>
      <c r="O392">
        <v>0.30540600000000001</v>
      </c>
      <c r="P392" s="2">
        <v>-8.8664999999999994E-2</v>
      </c>
      <c r="Q392">
        <v>8.7022999999999989E-2</v>
      </c>
      <c r="R392" s="2">
        <v>-6.7319000000000004E-2</v>
      </c>
      <c r="S392">
        <v>6.4035000000000009E-2</v>
      </c>
      <c r="T392" s="2">
        <v>-4.1049000000000002E-2</v>
      </c>
      <c r="U392">
        <v>3.6123000000000002E-2</v>
      </c>
      <c r="V392" s="2">
        <v>-0.17732999999999999</v>
      </c>
      <c r="W392">
        <v>0.190466</v>
      </c>
    </row>
    <row r="393" spans="1:23" x14ac:dyDescent="0.25">
      <c r="A393">
        <v>3.1850694444444445E-2</v>
      </c>
      <c r="B393">
        <v>3.4182290000000002</v>
      </c>
      <c r="C393">
        <v>-1.0982769779999999</v>
      </c>
      <c r="D393" s="2">
        <v>0.80456099999999997</v>
      </c>
      <c r="E393">
        <v>0.80456099999999997</v>
      </c>
      <c r="F393" s="2">
        <v>0.149419</v>
      </c>
      <c r="G393">
        <v>0.149419</v>
      </c>
      <c r="H393" s="2">
        <v>-5.9110999999999997E-2</v>
      </c>
      <c r="I393">
        <v>7.5531000000000001E-2</v>
      </c>
      <c r="J393" s="2">
        <v>-0.129715</v>
      </c>
      <c r="K393">
        <v>3.7764999999999993E-2</v>
      </c>
      <c r="L393" s="2">
        <v>-1.642E-3</v>
      </c>
      <c r="M393">
        <v>8.2100000000000003E-3</v>
      </c>
      <c r="N393" s="2">
        <v>0.27913399999999999</v>
      </c>
      <c r="O393">
        <v>0.302122</v>
      </c>
      <c r="P393" s="2">
        <v>-9.0306999999999998E-2</v>
      </c>
      <c r="Q393">
        <v>8.8664999999999994E-2</v>
      </c>
      <c r="R393" s="2">
        <v>-6.8960999999999995E-2</v>
      </c>
      <c r="S393">
        <v>6.5676999999999999E-2</v>
      </c>
      <c r="T393" s="2">
        <v>-4.0228E-2</v>
      </c>
      <c r="U393">
        <v>3.5302E-2</v>
      </c>
      <c r="V393" s="2">
        <v>-0.17897199999999999</v>
      </c>
      <c r="W393">
        <v>0.192108</v>
      </c>
    </row>
    <row r="394" spans="1:23" x14ac:dyDescent="0.25">
      <c r="A394">
        <v>3.1859953703703703E-2</v>
      </c>
      <c r="B394">
        <v>3.4535429999999998</v>
      </c>
      <c r="C394">
        <v>-1.1096233660000001</v>
      </c>
      <c r="D394" s="2">
        <v>0.80127700000000002</v>
      </c>
      <c r="E394">
        <v>0.80127700000000002</v>
      </c>
      <c r="F394" s="2">
        <v>0.15762899999999999</v>
      </c>
      <c r="G394">
        <v>0.15762899999999999</v>
      </c>
      <c r="H394" s="2">
        <v>-6.2394999999999999E-2</v>
      </c>
      <c r="I394">
        <v>7.8814999999999996E-2</v>
      </c>
      <c r="J394" s="2">
        <v>-8.8665999999999995E-2</v>
      </c>
      <c r="K394">
        <v>3.2840000000000091E-3</v>
      </c>
      <c r="L394" s="2">
        <v>9.8519999999999996E-3</v>
      </c>
      <c r="M394">
        <v>1.9703999999999999E-2</v>
      </c>
      <c r="N394" s="2">
        <v>0.27256599999999997</v>
      </c>
      <c r="O394">
        <v>0.29555399999999998</v>
      </c>
      <c r="P394" s="2">
        <v>-8.7023000000000003E-2</v>
      </c>
      <c r="Q394">
        <v>8.5380999999999999E-2</v>
      </c>
      <c r="R394" s="2">
        <v>-7.0602999999999999E-2</v>
      </c>
      <c r="S394">
        <v>6.7319000000000004E-2</v>
      </c>
      <c r="T394" s="2">
        <v>-3.9406999999999998E-2</v>
      </c>
      <c r="U394">
        <v>3.4480999999999998E-2</v>
      </c>
      <c r="V394" s="2">
        <v>-0.17732999999999999</v>
      </c>
      <c r="W394">
        <v>0.190466</v>
      </c>
    </row>
    <row r="395" spans="1:23" x14ac:dyDescent="0.25">
      <c r="A395">
        <v>3.186921296296296E-2</v>
      </c>
      <c r="B395">
        <v>3.452661</v>
      </c>
      <c r="C395">
        <v>-1.109339979</v>
      </c>
      <c r="D395" s="2">
        <v>0.80456099999999997</v>
      </c>
      <c r="E395">
        <v>0.80456099999999997</v>
      </c>
      <c r="F395" s="2">
        <v>0.15434500000000001</v>
      </c>
      <c r="G395">
        <v>0.15434500000000001</v>
      </c>
      <c r="H395" s="2">
        <v>-6.5678E-2</v>
      </c>
      <c r="I395">
        <v>8.2098000000000004E-2</v>
      </c>
      <c r="J395" s="2">
        <v>-0.141209</v>
      </c>
      <c r="K395">
        <v>4.9258999999999997E-2</v>
      </c>
      <c r="L395" s="2">
        <v>9.8519999999999996E-3</v>
      </c>
      <c r="M395">
        <v>1.9703999999999999E-2</v>
      </c>
      <c r="N395" s="2">
        <v>0.27913399999999999</v>
      </c>
      <c r="O395">
        <v>0.302122</v>
      </c>
      <c r="P395" s="2">
        <v>-8.7023000000000003E-2</v>
      </c>
      <c r="Q395">
        <v>8.5380999999999999E-2</v>
      </c>
      <c r="R395" s="2">
        <v>-6.8960999999999995E-2</v>
      </c>
      <c r="S395">
        <v>6.5676999999999999E-2</v>
      </c>
      <c r="T395" s="2">
        <v>-3.9406999999999998E-2</v>
      </c>
      <c r="U395">
        <v>3.4480999999999998E-2</v>
      </c>
      <c r="V395" s="2">
        <v>-0.17732999999999999</v>
      </c>
      <c r="W395">
        <v>0.190466</v>
      </c>
    </row>
    <row r="396" spans="1:23" x14ac:dyDescent="0.25">
      <c r="A396">
        <v>3.1878472222222225E-2</v>
      </c>
      <c r="B396">
        <v>3.3840180000000002</v>
      </c>
      <c r="C396">
        <v>-1.087284983</v>
      </c>
      <c r="D396" s="2">
        <v>0.80456099999999997</v>
      </c>
      <c r="E396">
        <v>0.80456099999999997</v>
      </c>
      <c r="F396" s="2">
        <v>0.15762899999999999</v>
      </c>
      <c r="G396">
        <v>0.15762899999999999</v>
      </c>
      <c r="H396" s="2">
        <v>-6.2394999999999999E-2</v>
      </c>
      <c r="I396">
        <v>7.8814999999999996E-2</v>
      </c>
      <c r="J396" s="2">
        <v>-0.16419600000000001</v>
      </c>
      <c r="K396">
        <v>7.2246000000000005E-2</v>
      </c>
      <c r="L396" s="2">
        <v>-3.284E-3</v>
      </c>
      <c r="M396">
        <v>6.5679999999999992E-3</v>
      </c>
      <c r="N396" s="2">
        <v>0.27256599999999997</v>
      </c>
      <c r="O396">
        <v>0.29555399999999998</v>
      </c>
      <c r="P396" s="2">
        <v>-8.8664999999999994E-2</v>
      </c>
      <c r="Q396">
        <v>8.7022999999999989E-2</v>
      </c>
      <c r="R396" s="2">
        <v>-6.7319000000000004E-2</v>
      </c>
      <c r="S396">
        <v>6.4035000000000009E-2</v>
      </c>
      <c r="T396" s="2">
        <v>-3.9406999999999998E-2</v>
      </c>
      <c r="U396">
        <v>3.4480999999999998E-2</v>
      </c>
      <c r="V396" s="2">
        <v>-0.17732999999999999</v>
      </c>
      <c r="W396">
        <v>0.190466</v>
      </c>
    </row>
    <row r="397" spans="1:23" x14ac:dyDescent="0.25">
      <c r="A397">
        <v>3.1887731481481482E-2</v>
      </c>
      <c r="B397">
        <v>3.4597229999999999</v>
      </c>
      <c r="C397">
        <v>-1.1116090000000001</v>
      </c>
      <c r="D397" s="2">
        <v>0.80456099999999997</v>
      </c>
      <c r="E397">
        <v>0.80456099999999997</v>
      </c>
      <c r="F397" s="2">
        <v>0.14777699999999999</v>
      </c>
      <c r="G397">
        <v>0.14777699999999999</v>
      </c>
      <c r="H397" s="2">
        <v>-6.5678E-2</v>
      </c>
      <c r="I397">
        <v>8.2098000000000004E-2</v>
      </c>
      <c r="J397" s="2">
        <v>-0.121505</v>
      </c>
      <c r="K397">
        <v>2.9554999999999998E-2</v>
      </c>
      <c r="L397" s="2">
        <v>0</v>
      </c>
      <c r="M397">
        <v>9.8519999999999996E-3</v>
      </c>
      <c r="N397" s="2">
        <v>0.27913399999999999</v>
      </c>
      <c r="O397">
        <v>0.302122</v>
      </c>
      <c r="P397" s="2">
        <v>-8.7023000000000003E-2</v>
      </c>
      <c r="Q397">
        <v>8.5380999999999999E-2</v>
      </c>
      <c r="R397" s="2">
        <v>-6.7319000000000004E-2</v>
      </c>
      <c r="S397">
        <v>6.4035000000000009E-2</v>
      </c>
      <c r="T397" s="2">
        <v>-4.1049000000000002E-2</v>
      </c>
      <c r="U397">
        <v>3.6123000000000002E-2</v>
      </c>
      <c r="V397" s="2">
        <v>-0.17568800000000001</v>
      </c>
      <c r="W397">
        <v>0.18882400000000002</v>
      </c>
    </row>
    <row r="398" spans="1:23" x14ac:dyDescent="0.25">
      <c r="A398">
        <v>3.189699074074074E-2</v>
      </c>
      <c r="B398">
        <v>3.478926</v>
      </c>
      <c r="C398">
        <v>-1.117778924</v>
      </c>
      <c r="D398" s="2">
        <v>0.80456099999999997</v>
      </c>
      <c r="E398">
        <v>0.80456099999999997</v>
      </c>
      <c r="F398" s="2">
        <v>0.15762899999999999</v>
      </c>
      <c r="G398">
        <v>0.15762899999999999</v>
      </c>
      <c r="H398" s="2">
        <v>-6.5678E-2</v>
      </c>
      <c r="I398">
        <v>8.2098000000000004E-2</v>
      </c>
      <c r="J398" s="2">
        <v>-0.14777599999999999</v>
      </c>
      <c r="K398">
        <v>5.5825999999999987E-2</v>
      </c>
      <c r="L398" s="2">
        <v>3.284E-3</v>
      </c>
      <c r="M398">
        <v>1.3136E-2</v>
      </c>
      <c r="N398" s="2">
        <v>0.27584999999999998</v>
      </c>
      <c r="O398">
        <v>0.29883799999999999</v>
      </c>
      <c r="P398" s="2">
        <v>-8.8664999999999994E-2</v>
      </c>
      <c r="Q398">
        <v>8.7022999999999989E-2</v>
      </c>
      <c r="R398" s="2">
        <v>-6.8960999999999995E-2</v>
      </c>
      <c r="S398">
        <v>6.5676999999999999E-2</v>
      </c>
      <c r="T398" s="2">
        <v>-3.9406999999999998E-2</v>
      </c>
      <c r="U398">
        <v>3.4480999999999998E-2</v>
      </c>
      <c r="V398" s="2">
        <v>-0.180614</v>
      </c>
      <c r="W398">
        <v>0.19375000000000001</v>
      </c>
    </row>
    <row r="399" spans="1:23" x14ac:dyDescent="0.25">
      <c r="A399">
        <v>3.1906250000000004E-2</v>
      </c>
      <c r="B399">
        <v>3.4983490000000002</v>
      </c>
      <c r="C399">
        <v>-1.1240195340000001</v>
      </c>
      <c r="D399" s="2">
        <v>0.80127700000000002</v>
      </c>
      <c r="E399">
        <v>0.80127700000000002</v>
      </c>
      <c r="F399" s="2">
        <v>0.15434500000000001</v>
      </c>
      <c r="G399">
        <v>0.15434500000000001</v>
      </c>
      <c r="H399" s="2">
        <v>-6.5678E-2</v>
      </c>
      <c r="I399">
        <v>8.2098000000000004E-2</v>
      </c>
      <c r="J399" s="2">
        <v>-0.111653</v>
      </c>
      <c r="K399">
        <v>1.9702999999999998E-2</v>
      </c>
      <c r="L399" s="2">
        <v>0</v>
      </c>
      <c r="M399">
        <v>9.8519999999999996E-3</v>
      </c>
      <c r="N399" s="2">
        <v>0.27913399999999999</v>
      </c>
      <c r="O399">
        <v>0.302122</v>
      </c>
      <c r="P399" s="2">
        <v>-8.8664999999999994E-2</v>
      </c>
      <c r="Q399">
        <v>8.7022999999999989E-2</v>
      </c>
      <c r="R399" s="2">
        <v>-6.5676999999999999E-2</v>
      </c>
      <c r="S399">
        <v>6.2392999999999997E-2</v>
      </c>
      <c r="T399" s="2">
        <v>-4.1049000000000002E-2</v>
      </c>
      <c r="U399">
        <v>3.6123000000000002E-2</v>
      </c>
      <c r="V399" s="2">
        <v>-0.180614</v>
      </c>
      <c r="W399">
        <v>0.19375000000000001</v>
      </c>
    </row>
    <row r="400" spans="1:23" x14ac:dyDescent="0.25">
      <c r="A400">
        <v>3.1915509259259262E-2</v>
      </c>
      <c r="B400">
        <v>3.3758509999999999</v>
      </c>
      <c r="C400">
        <v>-1.084660926</v>
      </c>
      <c r="D400" s="2">
        <v>0.80456099999999997</v>
      </c>
      <c r="E400">
        <v>0.80456099999999997</v>
      </c>
      <c r="F400" s="2">
        <v>0.15434500000000001</v>
      </c>
      <c r="G400">
        <v>0.15434500000000001</v>
      </c>
      <c r="H400" s="2">
        <v>-6.5678E-2</v>
      </c>
      <c r="I400">
        <v>8.2098000000000004E-2</v>
      </c>
      <c r="J400" s="2">
        <v>-0.141209</v>
      </c>
      <c r="K400">
        <v>4.9258999999999997E-2</v>
      </c>
      <c r="L400" s="2">
        <v>6.5680000000000001E-3</v>
      </c>
      <c r="M400">
        <v>1.6420000000000001E-2</v>
      </c>
      <c r="N400" s="2">
        <v>0.27256599999999997</v>
      </c>
      <c r="O400">
        <v>0.29555399999999998</v>
      </c>
      <c r="P400" s="2">
        <v>-9.0306999999999998E-2</v>
      </c>
      <c r="Q400">
        <v>8.8664999999999994E-2</v>
      </c>
      <c r="R400" s="2">
        <v>-6.7319000000000004E-2</v>
      </c>
      <c r="S400">
        <v>6.4035000000000009E-2</v>
      </c>
      <c r="T400" s="2">
        <v>-3.7765E-2</v>
      </c>
      <c r="U400">
        <v>3.2839E-2</v>
      </c>
      <c r="V400" s="2">
        <v>-0.17568800000000001</v>
      </c>
      <c r="W400">
        <v>0.18882400000000002</v>
      </c>
    </row>
    <row r="401" spans="1:23" x14ac:dyDescent="0.25">
      <c r="A401">
        <v>3.1924768518518519E-2</v>
      </c>
      <c r="B401">
        <v>3.3526760000000002</v>
      </c>
      <c r="C401">
        <v>-1.0772147990000001</v>
      </c>
      <c r="D401" s="2">
        <v>0.80456099999999997</v>
      </c>
      <c r="E401">
        <v>0.80456099999999997</v>
      </c>
      <c r="F401" s="2">
        <v>0.151061</v>
      </c>
      <c r="G401">
        <v>0.151061</v>
      </c>
      <c r="H401" s="2">
        <v>-6.5678E-2</v>
      </c>
      <c r="I401">
        <v>8.2098000000000004E-2</v>
      </c>
      <c r="J401" s="2">
        <v>-0.14777599999999999</v>
      </c>
      <c r="K401">
        <v>5.5825999999999987E-2</v>
      </c>
      <c r="L401" s="2">
        <v>-1.642E-3</v>
      </c>
      <c r="M401">
        <v>8.2100000000000003E-3</v>
      </c>
      <c r="N401" s="2">
        <v>0.282418</v>
      </c>
      <c r="O401">
        <v>0.30540600000000001</v>
      </c>
      <c r="P401" s="2">
        <v>-8.8664999999999994E-2</v>
      </c>
      <c r="Q401">
        <v>8.7022999999999989E-2</v>
      </c>
      <c r="R401" s="2">
        <v>-6.7319000000000004E-2</v>
      </c>
      <c r="S401">
        <v>6.4035000000000009E-2</v>
      </c>
      <c r="T401" s="2">
        <v>-4.2689999999999999E-2</v>
      </c>
      <c r="U401">
        <v>3.7763999999999999E-2</v>
      </c>
      <c r="V401" s="2">
        <v>-0.17732999999999999</v>
      </c>
      <c r="W401">
        <v>0.190466</v>
      </c>
    </row>
    <row r="402" spans="1:23" x14ac:dyDescent="0.25">
      <c r="A402">
        <v>3.1934027777777776E-2</v>
      </c>
      <c r="B402">
        <v>3.4043239999999999</v>
      </c>
      <c r="C402">
        <v>-1.0938093010000001</v>
      </c>
      <c r="D402" s="2">
        <v>0.80127700000000002</v>
      </c>
      <c r="E402">
        <v>0.80127700000000002</v>
      </c>
      <c r="F402" s="2">
        <v>0.15434500000000001</v>
      </c>
      <c r="G402">
        <v>0.15434500000000001</v>
      </c>
      <c r="H402" s="2">
        <v>-6.2394999999999999E-2</v>
      </c>
      <c r="I402">
        <v>7.8814999999999996E-2</v>
      </c>
      <c r="J402" s="2">
        <v>-0.16419600000000001</v>
      </c>
      <c r="K402">
        <v>7.2246000000000005E-2</v>
      </c>
      <c r="L402" s="2">
        <v>-3.284E-3</v>
      </c>
      <c r="M402">
        <v>6.5679999999999992E-3</v>
      </c>
      <c r="N402" s="2">
        <v>0.27913399999999999</v>
      </c>
      <c r="O402">
        <v>0.302122</v>
      </c>
      <c r="P402" s="2">
        <v>-8.5380999999999999E-2</v>
      </c>
      <c r="Q402">
        <v>8.3738999999999994E-2</v>
      </c>
      <c r="R402" s="2">
        <v>-6.5676999999999999E-2</v>
      </c>
      <c r="S402">
        <v>6.2392999999999997E-2</v>
      </c>
      <c r="T402" s="2">
        <v>-4.1049000000000002E-2</v>
      </c>
      <c r="U402">
        <v>3.6123000000000002E-2</v>
      </c>
      <c r="V402" s="2">
        <v>-0.17732999999999999</v>
      </c>
      <c r="W402">
        <v>0.190466</v>
      </c>
    </row>
    <row r="403" spans="1:23" x14ac:dyDescent="0.25">
      <c r="A403">
        <v>3.1943287037037034E-2</v>
      </c>
      <c r="B403">
        <v>3.4343409999999999</v>
      </c>
      <c r="C403">
        <v>-1.1034537630000001</v>
      </c>
      <c r="D403" s="2">
        <v>0.80127700000000002</v>
      </c>
      <c r="E403">
        <v>0.80127700000000002</v>
      </c>
      <c r="F403" s="2">
        <v>0.15762899999999999</v>
      </c>
      <c r="G403">
        <v>0.15762899999999999</v>
      </c>
      <c r="H403" s="2">
        <v>-6.2394999999999999E-2</v>
      </c>
      <c r="I403">
        <v>7.8814999999999996E-2</v>
      </c>
      <c r="J403" s="2">
        <v>-0.14777599999999999</v>
      </c>
      <c r="K403">
        <v>5.5825999999999987E-2</v>
      </c>
      <c r="L403" s="2">
        <v>-6.5680000000000001E-3</v>
      </c>
      <c r="M403">
        <v>3.2839999999999996E-3</v>
      </c>
      <c r="N403" s="2">
        <v>0.27913399999999999</v>
      </c>
      <c r="O403">
        <v>0.302122</v>
      </c>
      <c r="P403" s="2">
        <v>-8.7023000000000003E-2</v>
      </c>
      <c r="Q403">
        <v>8.5380999999999999E-2</v>
      </c>
      <c r="R403" s="2">
        <v>-6.8960999999999995E-2</v>
      </c>
      <c r="S403">
        <v>6.5676999999999999E-2</v>
      </c>
      <c r="T403" s="2">
        <v>-4.2689999999999999E-2</v>
      </c>
      <c r="U403">
        <v>3.7763999999999999E-2</v>
      </c>
      <c r="V403" s="2">
        <v>-0.17732999999999999</v>
      </c>
      <c r="W403">
        <v>0.190466</v>
      </c>
    </row>
    <row r="404" spans="1:23" x14ac:dyDescent="0.25">
      <c r="A404">
        <v>3.1952546296296298E-2</v>
      </c>
      <c r="B404">
        <v>3.439638</v>
      </c>
      <c r="C404">
        <v>-1.1051556890000001</v>
      </c>
      <c r="D404" s="2">
        <v>0.80784500000000004</v>
      </c>
      <c r="E404">
        <v>0.80784500000000004</v>
      </c>
      <c r="F404" s="2">
        <v>0.15434500000000001</v>
      </c>
      <c r="G404">
        <v>0.15434500000000001</v>
      </c>
      <c r="H404" s="2">
        <v>-7.2246000000000005E-2</v>
      </c>
      <c r="I404">
        <v>8.8666000000000009E-2</v>
      </c>
      <c r="J404" s="2">
        <v>-0.13464100000000001</v>
      </c>
      <c r="K404">
        <v>4.2691000000000007E-2</v>
      </c>
      <c r="L404" s="2">
        <v>3.284E-3</v>
      </c>
      <c r="M404">
        <v>1.3136E-2</v>
      </c>
      <c r="N404" s="2">
        <v>0.282418</v>
      </c>
      <c r="O404">
        <v>0.30540600000000001</v>
      </c>
      <c r="P404" s="2">
        <v>-8.8664999999999994E-2</v>
      </c>
      <c r="Q404">
        <v>8.7022999999999989E-2</v>
      </c>
      <c r="R404" s="2">
        <v>-7.0602999999999999E-2</v>
      </c>
      <c r="S404">
        <v>6.7319000000000004E-2</v>
      </c>
      <c r="T404" s="2">
        <v>-3.9406999999999998E-2</v>
      </c>
      <c r="U404">
        <v>3.4480999999999998E-2</v>
      </c>
      <c r="V404" s="2">
        <v>-0.17568800000000001</v>
      </c>
      <c r="W404">
        <v>0.18882400000000002</v>
      </c>
    </row>
    <row r="405" spans="1:23" x14ac:dyDescent="0.25">
      <c r="A405">
        <v>3.1964120370370372E-2</v>
      </c>
      <c r="B405">
        <v>3.4548679999999998</v>
      </c>
      <c r="C405">
        <v>-1.110049088</v>
      </c>
      <c r="D405" s="2">
        <v>0.80127700000000002</v>
      </c>
      <c r="E405">
        <v>0.80127700000000002</v>
      </c>
      <c r="F405" s="2">
        <v>0.15762899999999999</v>
      </c>
      <c r="G405">
        <v>0.15762899999999999</v>
      </c>
      <c r="H405" s="2">
        <v>-6.5678E-2</v>
      </c>
      <c r="I405">
        <v>8.2098000000000004E-2</v>
      </c>
      <c r="J405" s="2">
        <v>-0.10836899999999999</v>
      </c>
      <c r="K405">
        <v>1.6418999999999989E-2</v>
      </c>
      <c r="L405" s="2">
        <v>0</v>
      </c>
      <c r="M405">
        <v>9.8519999999999996E-3</v>
      </c>
      <c r="N405" s="2">
        <v>0.27913399999999999</v>
      </c>
      <c r="O405">
        <v>0.302122</v>
      </c>
      <c r="P405" s="2">
        <v>-8.8664999999999994E-2</v>
      </c>
      <c r="Q405">
        <v>8.7022999999999989E-2</v>
      </c>
      <c r="R405" s="2">
        <v>-6.7319000000000004E-2</v>
      </c>
      <c r="S405">
        <v>6.4035000000000009E-2</v>
      </c>
      <c r="T405" s="2">
        <v>-3.9406999999999998E-2</v>
      </c>
      <c r="U405">
        <v>3.4480999999999998E-2</v>
      </c>
      <c r="V405" s="2">
        <v>-0.17732999999999999</v>
      </c>
      <c r="W405">
        <v>0.190466</v>
      </c>
    </row>
    <row r="406" spans="1:23" x14ac:dyDescent="0.25">
      <c r="A406">
        <v>3.1973379629629629E-2</v>
      </c>
      <c r="B406">
        <v>3.531898</v>
      </c>
      <c r="C406">
        <v>-1.134798827</v>
      </c>
      <c r="D406" s="2">
        <v>0.80456099999999997</v>
      </c>
      <c r="E406">
        <v>0.80456099999999997</v>
      </c>
      <c r="F406" s="2">
        <v>0.15762899999999999</v>
      </c>
      <c r="G406">
        <v>0.15762899999999999</v>
      </c>
      <c r="H406" s="2">
        <v>-6.5678E-2</v>
      </c>
      <c r="I406">
        <v>8.2098000000000004E-2</v>
      </c>
      <c r="J406" s="2">
        <v>-0.124789</v>
      </c>
      <c r="K406">
        <v>3.2838999999999993E-2</v>
      </c>
      <c r="L406" s="2">
        <v>0</v>
      </c>
      <c r="M406">
        <v>9.8519999999999996E-3</v>
      </c>
      <c r="N406" s="2">
        <v>0.282418</v>
      </c>
      <c r="O406">
        <v>0.30540600000000001</v>
      </c>
      <c r="P406" s="2">
        <v>-8.8664999999999994E-2</v>
      </c>
      <c r="Q406">
        <v>8.7022999999999989E-2</v>
      </c>
      <c r="R406" s="2">
        <v>-6.8960999999999995E-2</v>
      </c>
      <c r="S406">
        <v>6.5676999999999999E-2</v>
      </c>
      <c r="T406" s="2">
        <v>-4.2689999999999999E-2</v>
      </c>
      <c r="U406">
        <v>3.7763999999999999E-2</v>
      </c>
      <c r="V406" s="2">
        <v>-0.17732999999999999</v>
      </c>
      <c r="W406">
        <v>0.190466</v>
      </c>
    </row>
    <row r="407" spans="1:23" x14ac:dyDescent="0.25">
      <c r="A407">
        <v>3.1982638888888887E-2</v>
      </c>
      <c r="B407">
        <v>3.525938</v>
      </c>
      <c r="C407">
        <v>-1.132883879</v>
      </c>
      <c r="D407" s="2">
        <v>0.80127700000000002</v>
      </c>
      <c r="E407">
        <v>0.80127700000000002</v>
      </c>
      <c r="F407" s="2">
        <v>0.15434500000000001</v>
      </c>
      <c r="G407">
        <v>0.15434500000000001</v>
      </c>
      <c r="H407" s="2">
        <v>-6.8961999999999996E-2</v>
      </c>
      <c r="I407">
        <v>8.5382E-2</v>
      </c>
      <c r="J407" s="2">
        <v>-8.8665999999999995E-2</v>
      </c>
      <c r="K407">
        <v>3.2840000000000091E-3</v>
      </c>
      <c r="L407" s="2">
        <v>3.284E-3</v>
      </c>
      <c r="M407">
        <v>1.3136E-2</v>
      </c>
      <c r="N407" s="2">
        <v>0.27913399999999999</v>
      </c>
      <c r="O407">
        <v>0.302122</v>
      </c>
      <c r="P407" s="2">
        <v>-8.8664999999999994E-2</v>
      </c>
      <c r="Q407">
        <v>8.7022999999999989E-2</v>
      </c>
      <c r="R407" s="2">
        <v>-6.8960999999999995E-2</v>
      </c>
      <c r="S407">
        <v>6.5676999999999999E-2</v>
      </c>
      <c r="T407" s="2">
        <v>-4.2689999999999999E-2</v>
      </c>
      <c r="U407">
        <v>3.7763999999999999E-2</v>
      </c>
      <c r="V407" s="2">
        <v>-0.17732999999999999</v>
      </c>
      <c r="W407">
        <v>0.190466</v>
      </c>
    </row>
    <row r="408" spans="1:23" x14ac:dyDescent="0.25">
      <c r="A408">
        <v>3.1991898148148151E-2</v>
      </c>
      <c r="B408">
        <v>3.5413890000000001</v>
      </c>
      <c r="C408">
        <v>-1.1378482860000001</v>
      </c>
      <c r="D408" s="2">
        <v>0.80456099999999997</v>
      </c>
      <c r="E408">
        <v>0.80456099999999997</v>
      </c>
      <c r="F408" s="2">
        <v>0.15434500000000001</v>
      </c>
      <c r="G408">
        <v>0.15434500000000001</v>
      </c>
      <c r="H408" s="2">
        <v>-6.8961999999999996E-2</v>
      </c>
      <c r="I408">
        <v>8.5382E-2</v>
      </c>
      <c r="J408" s="2">
        <v>-0.16912199999999999</v>
      </c>
      <c r="K408">
        <v>7.7171999999999991E-2</v>
      </c>
      <c r="L408" s="2">
        <v>-3.284E-3</v>
      </c>
      <c r="M408">
        <v>6.5679999999999992E-3</v>
      </c>
      <c r="N408" s="2">
        <v>0.282418</v>
      </c>
      <c r="O408">
        <v>0.30540600000000001</v>
      </c>
      <c r="P408" s="2">
        <v>-8.8664999999999994E-2</v>
      </c>
      <c r="Q408">
        <v>8.7022999999999989E-2</v>
      </c>
      <c r="R408" s="2">
        <v>-6.7319000000000004E-2</v>
      </c>
      <c r="S408">
        <v>6.4035000000000009E-2</v>
      </c>
      <c r="T408" s="2">
        <v>-3.9406999999999998E-2</v>
      </c>
      <c r="U408">
        <v>3.4480999999999998E-2</v>
      </c>
      <c r="V408" s="2">
        <v>-0.17979300000000001</v>
      </c>
      <c r="W408">
        <v>0.19292900000000002</v>
      </c>
    </row>
    <row r="409" spans="1:23" x14ac:dyDescent="0.25">
      <c r="A409">
        <v>3.2001157407407409E-2</v>
      </c>
      <c r="B409">
        <v>3.5405060000000002</v>
      </c>
      <c r="C409">
        <v>-1.1375645780000001</v>
      </c>
      <c r="D409" s="2">
        <v>0.80456099999999997</v>
      </c>
      <c r="E409">
        <v>0.80456099999999997</v>
      </c>
      <c r="F409" s="2">
        <v>0.15434500000000001</v>
      </c>
      <c r="G409">
        <v>0.15434500000000001</v>
      </c>
      <c r="H409" s="2">
        <v>-6.5678E-2</v>
      </c>
      <c r="I409">
        <v>8.2098000000000004E-2</v>
      </c>
      <c r="J409" s="2">
        <v>-0.131357</v>
      </c>
      <c r="K409">
        <v>3.9406999999999998E-2</v>
      </c>
      <c r="L409" s="2">
        <v>-3.284E-3</v>
      </c>
      <c r="M409">
        <v>6.5679999999999992E-3</v>
      </c>
      <c r="N409" s="2">
        <v>0.27256599999999997</v>
      </c>
      <c r="O409">
        <v>0.29555399999999998</v>
      </c>
      <c r="P409" s="2">
        <v>-9.1949000000000003E-2</v>
      </c>
      <c r="Q409">
        <v>9.0306999999999998E-2</v>
      </c>
      <c r="R409" s="2">
        <v>-6.7319000000000004E-2</v>
      </c>
      <c r="S409">
        <v>6.4035000000000009E-2</v>
      </c>
      <c r="T409" s="2">
        <v>-4.2689999999999999E-2</v>
      </c>
      <c r="U409">
        <v>3.7763999999999999E-2</v>
      </c>
      <c r="V409" s="2">
        <v>-0.17897199999999999</v>
      </c>
      <c r="W409">
        <v>0.192108</v>
      </c>
    </row>
    <row r="410" spans="1:23" x14ac:dyDescent="0.25">
      <c r="A410">
        <v>3.2010416666666666E-2</v>
      </c>
      <c r="B410">
        <v>3.5866349999999998</v>
      </c>
      <c r="C410">
        <v>-1.1523858259999999</v>
      </c>
      <c r="D410" s="2">
        <v>0.80127700000000002</v>
      </c>
      <c r="E410">
        <v>0.80127700000000002</v>
      </c>
      <c r="F410" s="2">
        <v>0.15762899999999999</v>
      </c>
      <c r="G410">
        <v>0.15762899999999999</v>
      </c>
      <c r="H410" s="2">
        <v>-6.5678E-2</v>
      </c>
      <c r="I410">
        <v>8.2098000000000004E-2</v>
      </c>
      <c r="J410" s="2">
        <v>-0.11822100000000001</v>
      </c>
      <c r="K410">
        <v>2.6271000000000003E-2</v>
      </c>
      <c r="L410" s="2">
        <v>3.284E-3</v>
      </c>
      <c r="M410">
        <v>1.3136E-2</v>
      </c>
      <c r="N410" s="2">
        <v>0.27913399999999999</v>
      </c>
      <c r="O410">
        <v>0.302122</v>
      </c>
      <c r="P410" s="2">
        <v>-8.8664999999999994E-2</v>
      </c>
      <c r="Q410">
        <v>8.7022999999999989E-2</v>
      </c>
      <c r="R410" s="2">
        <v>-6.7319000000000004E-2</v>
      </c>
      <c r="S410">
        <v>6.4035000000000009E-2</v>
      </c>
      <c r="T410" s="2">
        <v>-4.1049000000000002E-2</v>
      </c>
      <c r="U410">
        <v>3.6123000000000002E-2</v>
      </c>
      <c r="V410" s="2">
        <v>-0.17732999999999999</v>
      </c>
      <c r="W410">
        <v>0.190466</v>
      </c>
    </row>
    <row r="411" spans="1:23" x14ac:dyDescent="0.25">
      <c r="A411">
        <v>3.2019675925925924E-2</v>
      </c>
      <c r="B411">
        <v>3.571847</v>
      </c>
      <c r="C411">
        <v>-1.1476344409999999</v>
      </c>
      <c r="D411" s="2">
        <v>0.80456099999999997</v>
      </c>
      <c r="E411">
        <v>0.80456099999999997</v>
      </c>
      <c r="F411" s="2">
        <v>0.15762899999999999</v>
      </c>
      <c r="G411">
        <v>0.15762899999999999</v>
      </c>
      <c r="H411" s="2">
        <v>-6.2394999999999999E-2</v>
      </c>
      <c r="I411">
        <v>7.8814999999999996E-2</v>
      </c>
      <c r="J411" s="2">
        <v>-0.101802</v>
      </c>
      <c r="K411">
        <v>9.8519999999999996E-3</v>
      </c>
      <c r="L411" s="2">
        <v>-3.284E-3</v>
      </c>
      <c r="M411">
        <v>6.5679999999999992E-3</v>
      </c>
      <c r="N411" s="2">
        <v>0.27584999999999998</v>
      </c>
      <c r="O411">
        <v>0.29883799999999999</v>
      </c>
      <c r="P411" s="2">
        <v>-8.7023000000000003E-2</v>
      </c>
      <c r="Q411">
        <v>8.5380999999999999E-2</v>
      </c>
      <c r="R411" s="2">
        <v>-6.7319000000000004E-2</v>
      </c>
      <c r="S411">
        <v>6.4035000000000009E-2</v>
      </c>
      <c r="T411" s="2">
        <v>-4.4332000000000003E-2</v>
      </c>
      <c r="U411">
        <v>3.9406000000000004E-2</v>
      </c>
      <c r="V411" s="2">
        <v>-0.17897199999999999</v>
      </c>
      <c r="W411">
        <v>0.192108</v>
      </c>
    </row>
    <row r="412" spans="1:23" x14ac:dyDescent="0.25">
      <c r="A412">
        <v>3.2028935185185188E-2</v>
      </c>
      <c r="B412">
        <v>3.6082649999999998</v>
      </c>
      <c r="C412">
        <v>-1.159335545</v>
      </c>
      <c r="D412" s="2">
        <v>0.80127700000000002</v>
      </c>
      <c r="E412">
        <v>0.80127700000000002</v>
      </c>
      <c r="F412" s="2">
        <v>0.15434500000000001</v>
      </c>
      <c r="G412">
        <v>0.15434500000000001</v>
      </c>
      <c r="H412" s="2">
        <v>-6.5678E-2</v>
      </c>
      <c r="I412">
        <v>8.2098000000000004E-2</v>
      </c>
      <c r="J412" s="2">
        <v>-0.15434400000000001</v>
      </c>
      <c r="K412">
        <v>6.2394000000000005E-2</v>
      </c>
      <c r="L412" s="2">
        <v>-3.284E-3</v>
      </c>
      <c r="M412">
        <v>6.5679999999999992E-3</v>
      </c>
      <c r="N412" s="2">
        <v>0.282418</v>
      </c>
      <c r="O412">
        <v>0.30540600000000001</v>
      </c>
      <c r="P412" s="2">
        <v>-9.0306999999999998E-2</v>
      </c>
      <c r="Q412">
        <v>8.8664999999999994E-2</v>
      </c>
      <c r="R412" s="2">
        <v>-6.8960999999999995E-2</v>
      </c>
      <c r="S412">
        <v>6.5676999999999999E-2</v>
      </c>
      <c r="T412" s="2">
        <v>-4.2689999999999999E-2</v>
      </c>
      <c r="U412">
        <v>3.7763999999999999E-2</v>
      </c>
      <c r="V412" s="2">
        <v>-0.17897199999999999</v>
      </c>
      <c r="W412">
        <v>0.192108</v>
      </c>
    </row>
    <row r="413" spans="1:23" x14ac:dyDescent="0.25">
      <c r="A413">
        <v>3.2038194444444439E-2</v>
      </c>
      <c r="B413">
        <v>3.606941</v>
      </c>
      <c r="C413">
        <v>-1.1589101429999999</v>
      </c>
      <c r="D413" s="2">
        <v>0.80456099999999997</v>
      </c>
      <c r="E413">
        <v>0.80456099999999997</v>
      </c>
      <c r="F413" s="2">
        <v>0.15434500000000001</v>
      </c>
      <c r="G413">
        <v>0.15434500000000001</v>
      </c>
      <c r="H413" s="2">
        <v>-6.5678E-2</v>
      </c>
      <c r="I413">
        <v>8.2098000000000004E-2</v>
      </c>
      <c r="J413" s="2">
        <v>-0.141209</v>
      </c>
      <c r="K413">
        <v>4.9258999999999997E-2</v>
      </c>
      <c r="L413" s="2">
        <v>-9.8519999999999996E-3</v>
      </c>
      <c r="M413">
        <v>0</v>
      </c>
      <c r="N413" s="2">
        <v>0.27913399999999999</v>
      </c>
      <c r="O413">
        <v>0.302122</v>
      </c>
      <c r="P413" s="2">
        <v>-9.0306999999999998E-2</v>
      </c>
      <c r="Q413">
        <v>8.8664999999999994E-2</v>
      </c>
      <c r="R413" s="2">
        <v>-6.8960999999999995E-2</v>
      </c>
      <c r="S413">
        <v>6.5676999999999999E-2</v>
      </c>
      <c r="T413" s="2">
        <v>-3.9406999999999998E-2</v>
      </c>
      <c r="U413">
        <v>3.4480999999999998E-2</v>
      </c>
      <c r="V413" s="2">
        <v>-0.17732999999999999</v>
      </c>
      <c r="W413">
        <v>0.190466</v>
      </c>
    </row>
    <row r="414" spans="1:23" x14ac:dyDescent="0.25">
      <c r="A414">
        <v>3.2047453703703703E-2</v>
      </c>
      <c r="B414">
        <v>3.6215079999999999</v>
      </c>
      <c r="C414">
        <v>-1.1635905200000001</v>
      </c>
      <c r="D414" s="2">
        <v>0.80127700000000002</v>
      </c>
      <c r="E414">
        <v>0.80127700000000002</v>
      </c>
      <c r="F414" s="2">
        <v>0.15434500000000001</v>
      </c>
      <c r="G414">
        <v>0.15434500000000001</v>
      </c>
      <c r="H414" s="2">
        <v>-6.5678E-2</v>
      </c>
      <c r="I414">
        <v>8.2098000000000004E-2</v>
      </c>
      <c r="J414" s="2">
        <v>-0.13792499999999999</v>
      </c>
      <c r="K414">
        <v>4.5974999999999988E-2</v>
      </c>
      <c r="L414" s="2">
        <v>-3.284E-3</v>
      </c>
      <c r="M414">
        <v>6.5679999999999992E-3</v>
      </c>
      <c r="N414" s="2">
        <v>0.28570200000000001</v>
      </c>
      <c r="O414">
        <v>0.30869000000000002</v>
      </c>
      <c r="P414" s="2">
        <v>-9.0306999999999998E-2</v>
      </c>
      <c r="Q414">
        <v>8.8664999999999994E-2</v>
      </c>
      <c r="R414" s="2">
        <v>-6.7319000000000004E-2</v>
      </c>
      <c r="S414">
        <v>6.4035000000000009E-2</v>
      </c>
      <c r="T414" s="2">
        <v>-4.2689999999999999E-2</v>
      </c>
      <c r="U414">
        <v>3.7763999999999999E-2</v>
      </c>
      <c r="V414" s="2">
        <v>-0.17732999999999999</v>
      </c>
      <c r="W414">
        <v>0.190466</v>
      </c>
    </row>
    <row r="415" spans="1:23" x14ac:dyDescent="0.25">
      <c r="A415">
        <v>3.2056712962962967E-2</v>
      </c>
      <c r="B415">
        <v>3.6201840000000001</v>
      </c>
      <c r="C415">
        <v>-1.1631651190000001</v>
      </c>
      <c r="D415" s="2">
        <v>0.80456099999999997</v>
      </c>
      <c r="E415">
        <v>0.80456099999999997</v>
      </c>
      <c r="F415" s="2">
        <v>0.15762899999999999</v>
      </c>
      <c r="G415">
        <v>0.15762899999999999</v>
      </c>
      <c r="H415" s="2">
        <v>-6.5678E-2</v>
      </c>
      <c r="I415">
        <v>8.2098000000000004E-2</v>
      </c>
      <c r="J415" s="2">
        <v>-0.11822100000000001</v>
      </c>
      <c r="K415">
        <v>2.6271000000000003E-2</v>
      </c>
      <c r="L415" s="2">
        <v>9.8519999999999996E-3</v>
      </c>
      <c r="M415">
        <v>1.9703999999999999E-2</v>
      </c>
      <c r="N415" s="2">
        <v>0.28898600000000002</v>
      </c>
      <c r="O415">
        <v>0.31197400000000003</v>
      </c>
      <c r="P415" s="2">
        <v>-9.1949000000000003E-2</v>
      </c>
      <c r="Q415">
        <v>9.0306999999999998E-2</v>
      </c>
      <c r="R415" s="2">
        <v>-6.8960999999999995E-2</v>
      </c>
      <c r="S415">
        <v>6.5676999999999999E-2</v>
      </c>
      <c r="T415" s="2">
        <v>-4.1049000000000002E-2</v>
      </c>
      <c r="U415">
        <v>3.6123000000000002E-2</v>
      </c>
      <c r="V415" s="2">
        <v>-0.17404600000000001</v>
      </c>
      <c r="W415">
        <v>0.18718200000000002</v>
      </c>
    </row>
    <row r="416" spans="1:23" x14ac:dyDescent="0.25">
      <c r="A416">
        <v>3.2065972222222218E-2</v>
      </c>
      <c r="B416">
        <v>3.616873</v>
      </c>
      <c r="C416">
        <v>-1.162101295</v>
      </c>
      <c r="D416" s="2">
        <v>0.80127700000000002</v>
      </c>
      <c r="E416">
        <v>0.80127700000000002</v>
      </c>
      <c r="F416" s="2">
        <v>0.15762899999999999</v>
      </c>
      <c r="G416">
        <v>0.15762899999999999</v>
      </c>
      <c r="H416" s="2">
        <v>-6.5678E-2</v>
      </c>
      <c r="I416">
        <v>8.2098000000000004E-2</v>
      </c>
      <c r="J416" s="2">
        <v>-0.124789</v>
      </c>
      <c r="K416">
        <v>3.2838999999999993E-2</v>
      </c>
      <c r="L416" s="2">
        <v>-6.5680000000000001E-3</v>
      </c>
      <c r="M416">
        <v>3.2839999999999996E-3</v>
      </c>
      <c r="N416" s="2">
        <v>0.27420800000000001</v>
      </c>
      <c r="O416">
        <v>0.29719600000000002</v>
      </c>
      <c r="P416" s="2">
        <v>-8.9485999999999996E-2</v>
      </c>
      <c r="Q416">
        <v>8.7843999999999992E-2</v>
      </c>
      <c r="R416" s="2">
        <v>-6.8960999999999995E-2</v>
      </c>
      <c r="S416">
        <v>6.5676999999999999E-2</v>
      </c>
      <c r="T416" s="2">
        <v>-3.9406999999999998E-2</v>
      </c>
      <c r="U416">
        <v>3.4480999999999998E-2</v>
      </c>
      <c r="V416" s="2">
        <v>-0.17732999999999999</v>
      </c>
      <c r="W416">
        <v>0.190466</v>
      </c>
    </row>
    <row r="417" spans="1:23" x14ac:dyDescent="0.25">
      <c r="A417">
        <v>3.2075231481481482E-2</v>
      </c>
      <c r="B417">
        <v>3.6254810000000002</v>
      </c>
      <c r="C417">
        <v>-1.164867045</v>
      </c>
      <c r="D417" s="2">
        <v>0.80456099999999997</v>
      </c>
      <c r="E417">
        <v>0.80456099999999997</v>
      </c>
      <c r="F417" s="2">
        <v>0.151061</v>
      </c>
      <c r="G417">
        <v>0.151061</v>
      </c>
      <c r="H417" s="2">
        <v>-6.5678E-2</v>
      </c>
      <c r="I417">
        <v>8.2098000000000004E-2</v>
      </c>
      <c r="J417" s="2">
        <v>-0.13792499999999999</v>
      </c>
      <c r="K417">
        <v>4.5974999999999988E-2</v>
      </c>
      <c r="L417" s="2">
        <v>-3.284E-3</v>
      </c>
      <c r="M417">
        <v>6.5679999999999992E-3</v>
      </c>
      <c r="N417" s="2">
        <v>0.27913399999999999</v>
      </c>
      <c r="O417">
        <v>0.302122</v>
      </c>
      <c r="P417" s="2">
        <v>-8.7023000000000003E-2</v>
      </c>
      <c r="Q417">
        <v>8.5380999999999999E-2</v>
      </c>
      <c r="R417" s="2">
        <v>-6.8960999999999995E-2</v>
      </c>
      <c r="S417">
        <v>6.5676999999999999E-2</v>
      </c>
      <c r="T417" s="2">
        <v>-3.9406999999999998E-2</v>
      </c>
      <c r="U417">
        <v>3.4480999999999998E-2</v>
      </c>
      <c r="V417" s="2">
        <v>-0.17732999999999999</v>
      </c>
      <c r="W417">
        <v>0.190466</v>
      </c>
    </row>
    <row r="418" spans="1:23" x14ac:dyDescent="0.25">
      <c r="A418">
        <v>3.2086805555555556E-2</v>
      </c>
      <c r="B418">
        <v>3.6301160000000001</v>
      </c>
      <c r="C418">
        <v>-1.1663562709999999</v>
      </c>
      <c r="D418" s="2">
        <v>0.80456099999999997</v>
      </c>
      <c r="E418">
        <v>0.80456099999999997</v>
      </c>
      <c r="F418" s="2">
        <v>0.15762899999999999</v>
      </c>
      <c r="G418">
        <v>0.15762899999999999</v>
      </c>
      <c r="H418" s="2">
        <v>-6.5678E-2</v>
      </c>
      <c r="I418">
        <v>8.2098000000000004E-2</v>
      </c>
      <c r="J418" s="2">
        <v>-0.141209</v>
      </c>
      <c r="K418">
        <v>4.9258999999999997E-2</v>
      </c>
      <c r="L418" s="2">
        <v>3.284E-3</v>
      </c>
      <c r="M418">
        <v>1.3136E-2</v>
      </c>
      <c r="N418" s="2">
        <v>0.27913399999999999</v>
      </c>
      <c r="O418">
        <v>0.302122</v>
      </c>
      <c r="P418" s="2">
        <v>-9.0306999999999998E-2</v>
      </c>
      <c r="Q418">
        <v>8.8664999999999994E-2</v>
      </c>
      <c r="R418" s="2">
        <v>-6.8960999999999995E-2</v>
      </c>
      <c r="S418">
        <v>6.5676999999999999E-2</v>
      </c>
      <c r="T418" s="2">
        <v>-4.1049000000000002E-2</v>
      </c>
      <c r="U418">
        <v>3.6123000000000002E-2</v>
      </c>
      <c r="V418" s="2">
        <v>-0.17732999999999999</v>
      </c>
      <c r="W418">
        <v>0.190466</v>
      </c>
    </row>
    <row r="419" spans="1:23" x14ac:dyDescent="0.25">
      <c r="A419">
        <v>3.2096064814814813E-2</v>
      </c>
      <c r="B419">
        <v>3.6332059999999999</v>
      </c>
      <c r="C419">
        <v>-1.1673490879999999</v>
      </c>
      <c r="D419" s="2">
        <v>0.80784500000000004</v>
      </c>
      <c r="E419">
        <v>0.80784500000000004</v>
      </c>
      <c r="F419" s="2">
        <v>0.15762899999999999</v>
      </c>
      <c r="G419">
        <v>0.15762899999999999</v>
      </c>
      <c r="H419" s="2">
        <v>-6.5678E-2</v>
      </c>
      <c r="I419">
        <v>8.2098000000000004E-2</v>
      </c>
      <c r="J419" s="2">
        <v>-0.131357</v>
      </c>
      <c r="K419">
        <v>3.9406999999999998E-2</v>
      </c>
      <c r="L419" s="2">
        <v>-9.8519999999999996E-3</v>
      </c>
      <c r="M419">
        <v>0</v>
      </c>
      <c r="N419" s="2">
        <v>0.27256599999999997</v>
      </c>
      <c r="O419">
        <v>0.29555399999999998</v>
      </c>
      <c r="P419" s="2">
        <v>-8.8664999999999994E-2</v>
      </c>
      <c r="Q419">
        <v>8.7022999999999989E-2</v>
      </c>
      <c r="R419" s="2">
        <v>-6.8960999999999995E-2</v>
      </c>
      <c r="S419">
        <v>6.5676999999999999E-2</v>
      </c>
      <c r="T419" s="2">
        <v>-4.1049000000000002E-2</v>
      </c>
      <c r="U419">
        <v>3.6123000000000002E-2</v>
      </c>
      <c r="V419" s="2">
        <v>-0.17732999999999999</v>
      </c>
      <c r="W419">
        <v>0.190466</v>
      </c>
    </row>
    <row r="420" spans="1:23" x14ac:dyDescent="0.25">
      <c r="A420">
        <v>3.2105324074074078E-2</v>
      </c>
      <c r="B420">
        <v>3.6378409999999999</v>
      </c>
      <c r="C420">
        <v>-1.168838313</v>
      </c>
      <c r="D420" s="2">
        <v>0.80291900000000005</v>
      </c>
      <c r="E420">
        <v>0.80291900000000005</v>
      </c>
      <c r="F420" s="2">
        <v>0.151061</v>
      </c>
      <c r="G420">
        <v>0.151061</v>
      </c>
      <c r="H420" s="2">
        <v>-7.2246000000000005E-2</v>
      </c>
      <c r="I420">
        <v>8.8666000000000009E-2</v>
      </c>
      <c r="J420" s="2">
        <v>-0.121505</v>
      </c>
      <c r="K420">
        <v>2.9554999999999998E-2</v>
      </c>
      <c r="L420" s="2">
        <v>3.284E-3</v>
      </c>
      <c r="M420">
        <v>1.3136E-2</v>
      </c>
      <c r="N420" s="2">
        <v>0.27913399999999999</v>
      </c>
      <c r="O420">
        <v>0.302122</v>
      </c>
      <c r="P420" s="2">
        <v>-8.8664999999999994E-2</v>
      </c>
      <c r="Q420">
        <v>8.7022999999999989E-2</v>
      </c>
      <c r="R420" s="2">
        <v>-6.7319000000000004E-2</v>
      </c>
      <c r="S420">
        <v>6.4035000000000009E-2</v>
      </c>
      <c r="T420" s="2">
        <v>-4.2689999999999999E-2</v>
      </c>
      <c r="U420">
        <v>3.7763999999999999E-2</v>
      </c>
      <c r="V420" s="2">
        <v>-0.17568800000000001</v>
      </c>
      <c r="W420">
        <v>0.18882400000000002</v>
      </c>
    </row>
    <row r="421" spans="1:23" x14ac:dyDescent="0.25">
      <c r="A421">
        <v>3.2114583333333328E-2</v>
      </c>
      <c r="B421">
        <v>3.6486559999999999</v>
      </c>
      <c r="C421">
        <v>-1.172313173</v>
      </c>
      <c r="D421" s="2">
        <v>0.80127700000000002</v>
      </c>
      <c r="E421">
        <v>0.80127700000000002</v>
      </c>
      <c r="F421" s="2">
        <v>0.15434500000000001</v>
      </c>
      <c r="G421">
        <v>0.15434500000000001</v>
      </c>
      <c r="H421" s="2">
        <v>-6.5678E-2</v>
      </c>
      <c r="I421">
        <v>8.2098000000000004E-2</v>
      </c>
      <c r="J421" s="2">
        <v>-0.170764</v>
      </c>
      <c r="K421">
        <v>7.8813999999999995E-2</v>
      </c>
      <c r="L421" s="2">
        <v>3.284E-3</v>
      </c>
      <c r="M421">
        <v>1.3136E-2</v>
      </c>
      <c r="N421" s="2">
        <v>0.27913399999999999</v>
      </c>
      <c r="O421">
        <v>0.302122</v>
      </c>
      <c r="P421" s="2">
        <v>-8.8664999999999994E-2</v>
      </c>
      <c r="Q421">
        <v>8.7022999999999989E-2</v>
      </c>
      <c r="R421" s="2">
        <v>-6.8960999999999995E-2</v>
      </c>
      <c r="S421">
        <v>6.5676999999999999E-2</v>
      </c>
      <c r="T421" s="2">
        <v>-4.1049000000000002E-2</v>
      </c>
      <c r="U421">
        <v>3.6123000000000002E-2</v>
      </c>
      <c r="V421" s="2">
        <v>-0.17568800000000001</v>
      </c>
      <c r="W421">
        <v>0.18882400000000002</v>
      </c>
    </row>
    <row r="422" spans="1:23" x14ac:dyDescent="0.25">
      <c r="A422">
        <v>3.2123842592592593E-2</v>
      </c>
      <c r="B422">
        <v>3.6362960000000002</v>
      </c>
      <c r="C422">
        <v>-1.1683419049999999</v>
      </c>
      <c r="D422" s="2">
        <v>0.80784500000000004</v>
      </c>
      <c r="E422">
        <v>0.80784500000000004</v>
      </c>
      <c r="F422" s="2">
        <v>0.15434500000000001</v>
      </c>
      <c r="G422">
        <v>0.15434500000000001</v>
      </c>
      <c r="H422" s="2">
        <v>-6.2394999999999999E-2</v>
      </c>
      <c r="I422">
        <v>7.8814999999999996E-2</v>
      </c>
      <c r="J422" s="2">
        <v>-0.16747999999999999</v>
      </c>
      <c r="K422">
        <v>7.5529999999999986E-2</v>
      </c>
      <c r="L422" s="2">
        <v>-9.8519999999999996E-3</v>
      </c>
      <c r="M422">
        <v>0</v>
      </c>
      <c r="N422" s="2">
        <v>0.27584999999999998</v>
      </c>
      <c r="O422">
        <v>0.29883799999999999</v>
      </c>
      <c r="P422" s="2">
        <v>-8.8664999999999994E-2</v>
      </c>
      <c r="Q422">
        <v>8.7022999999999989E-2</v>
      </c>
      <c r="R422" s="2">
        <v>-6.7319000000000004E-2</v>
      </c>
      <c r="S422">
        <v>6.4035000000000009E-2</v>
      </c>
      <c r="T422" s="2">
        <v>-4.2689999999999999E-2</v>
      </c>
      <c r="U422">
        <v>3.7763999999999999E-2</v>
      </c>
      <c r="V422" s="2">
        <v>-0.17897199999999999</v>
      </c>
      <c r="W422">
        <v>0.192108</v>
      </c>
    </row>
    <row r="423" spans="1:23" x14ac:dyDescent="0.25">
      <c r="A423">
        <v>3.2133101851851857E-2</v>
      </c>
      <c r="B423">
        <v>3.6528499999999999</v>
      </c>
      <c r="C423">
        <v>-1.1736607050000001</v>
      </c>
      <c r="D423" s="2">
        <v>0.80456099999999997</v>
      </c>
      <c r="E423">
        <v>0.80456099999999997</v>
      </c>
      <c r="F423" s="2">
        <v>0.15434500000000001</v>
      </c>
      <c r="G423">
        <v>0.15434500000000001</v>
      </c>
      <c r="H423" s="2">
        <v>-6.5678E-2</v>
      </c>
      <c r="I423">
        <v>8.2098000000000004E-2</v>
      </c>
      <c r="J423" s="2">
        <v>-0.105086</v>
      </c>
      <c r="K423">
        <v>1.3135999999999995E-2</v>
      </c>
      <c r="L423" s="2">
        <v>-3.284E-3</v>
      </c>
      <c r="M423">
        <v>6.5679999999999992E-3</v>
      </c>
      <c r="N423" s="2">
        <v>0.27584999999999998</v>
      </c>
      <c r="O423">
        <v>0.29883799999999999</v>
      </c>
      <c r="P423" s="2">
        <v>-8.8664999999999994E-2</v>
      </c>
      <c r="Q423">
        <v>8.7022999999999989E-2</v>
      </c>
      <c r="R423" s="2">
        <v>-6.8960999999999995E-2</v>
      </c>
      <c r="S423">
        <v>6.5676999999999999E-2</v>
      </c>
      <c r="T423" s="2">
        <v>-4.2689999999999999E-2</v>
      </c>
      <c r="U423">
        <v>3.7763999999999999E-2</v>
      </c>
      <c r="V423" s="2">
        <v>-0.17979300000000001</v>
      </c>
      <c r="W423">
        <v>0.19292900000000002</v>
      </c>
    </row>
    <row r="424" spans="1:23" x14ac:dyDescent="0.25">
      <c r="A424">
        <v>3.2142361111111108E-2</v>
      </c>
      <c r="B424">
        <v>3.6762459999999999</v>
      </c>
      <c r="C424">
        <v>-1.1811778399999999</v>
      </c>
      <c r="D424" s="2">
        <v>0.81441300000000005</v>
      </c>
      <c r="E424">
        <v>0.81441300000000005</v>
      </c>
      <c r="F424" s="2">
        <v>0.15762899999999999</v>
      </c>
      <c r="G424">
        <v>0.15762899999999999</v>
      </c>
      <c r="H424" s="2">
        <v>-6.5678E-2</v>
      </c>
      <c r="I424">
        <v>8.2098000000000004E-2</v>
      </c>
      <c r="J424" s="2">
        <v>-8.3739999999999995E-2</v>
      </c>
      <c r="K424">
        <v>8.210000000000009E-3</v>
      </c>
      <c r="L424" s="2">
        <v>-4.9259999999999998E-3</v>
      </c>
      <c r="M424">
        <v>4.9259999999999998E-3</v>
      </c>
      <c r="N424" s="2">
        <v>0.27913399999999999</v>
      </c>
      <c r="O424">
        <v>0.302122</v>
      </c>
      <c r="P424" s="2">
        <v>-8.8664999999999994E-2</v>
      </c>
      <c r="Q424">
        <v>8.7022999999999989E-2</v>
      </c>
      <c r="R424" s="2">
        <v>-6.7319000000000004E-2</v>
      </c>
      <c r="S424">
        <v>6.4035000000000009E-2</v>
      </c>
      <c r="T424" s="2">
        <v>-3.9406999999999998E-2</v>
      </c>
      <c r="U424">
        <v>3.4480999999999998E-2</v>
      </c>
      <c r="V424" s="2">
        <v>-0.17732999999999999</v>
      </c>
      <c r="W424">
        <v>0.190466</v>
      </c>
    </row>
    <row r="425" spans="1:23" x14ac:dyDescent="0.25">
      <c r="A425">
        <v>3.2151620370370372E-2</v>
      </c>
      <c r="B425">
        <v>3.6729349999999998</v>
      </c>
      <c r="C425">
        <v>-1.1801140160000001</v>
      </c>
      <c r="D425" s="2">
        <v>0.82098000000000004</v>
      </c>
      <c r="E425">
        <v>0.82098000000000004</v>
      </c>
      <c r="F425" s="2">
        <v>0.15762899999999999</v>
      </c>
      <c r="G425">
        <v>0.15762899999999999</v>
      </c>
      <c r="H425" s="2">
        <v>-6.5678E-2</v>
      </c>
      <c r="I425">
        <v>8.2098000000000004E-2</v>
      </c>
      <c r="J425" s="2">
        <v>-0.14777599999999999</v>
      </c>
      <c r="K425">
        <v>5.5825999999999987E-2</v>
      </c>
      <c r="L425" s="2">
        <v>1.3136E-2</v>
      </c>
      <c r="M425">
        <v>2.2988000000000001E-2</v>
      </c>
      <c r="N425" s="2">
        <v>0.26599800000000001</v>
      </c>
      <c r="O425">
        <v>0.28898600000000002</v>
      </c>
      <c r="P425" s="2">
        <v>-8.7023000000000003E-2</v>
      </c>
      <c r="Q425">
        <v>8.5380999999999999E-2</v>
      </c>
      <c r="R425" s="2">
        <v>-6.8960999999999995E-2</v>
      </c>
      <c r="S425">
        <v>6.5676999999999999E-2</v>
      </c>
      <c r="T425" s="2">
        <v>-3.9406999999999998E-2</v>
      </c>
      <c r="U425">
        <v>3.4480999999999998E-2</v>
      </c>
      <c r="V425" s="2">
        <v>-0.17732999999999999</v>
      </c>
      <c r="W425">
        <v>0.190466</v>
      </c>
    </row>
    <row r="426" spans="1:23" x14ac:dyDescent="0.25">
      <c r="A426">
        <v>3.216087962962963E-2</v>
      </c>
      <c r="B426">
        <v>3.6775699999999998</v>
      </c>
      <c r="C426">
        <v>-1.1816032409999999</v>
      </c>
      <c r="D426" s="2">
        <v>0.824264</v>
      </c>
      <c r="E426">
        <v>0.824264</v>
      </c>
      <c r="F426" s="2">
        <v>0.160913</v>
      </c>
      <c r="G426">
        <v>0.160913</v>
      </c>
      <c r="H426" s="2">
        <v>-6.2394999999999999E-2</v>
      </c>
      <c r="I426">
        <v>7.8814999999999996E-2</v>
      </c>
      <c r="J426" s="2">
        <v>-0.15106</v>
      </c>
      <c r="K426">
        <v>5.9109999999999996E-2</v>
      </c>
      <c r="L426" s="2">
        <v>0</v>
      </c>
      <c r="M426">
        <v>9.8519999999999996E-3</v>
      </c>
      <c r="N426" s="2">
        <v>0.22659099999999999</v>
      </c>
      <c r="O426">
        <v>0.249579</v>
      </c>
      <c r="P426" s="2">
        <v>-8.8664999999999994E-2</v>
      </c>
      <c r="Q426">
        <v>8.7022999999999989E-2</v>
      </c>
      <c r="R426" s="2">
        <v>-6.8960999999999995E-2</v>
      </c>
      <c r="S426">
        <v>6.5676999999999999E-2</v>
      </c>
      <c r="T426" s="2">
        <v>-3.9406999999999998E-2</v>
      </c>
      <c r="U426">
        <v>3.4480999999999998E-2</v>
      </c>
      <c r="V426" s="2">
        <v>-0.180614</v>
      </c>
      <c r="W426">
        <v>0.19375000000000001</v>
      </c>
    </row>
    <row r="427" spans="1:23" x14ac:dyDescent="0.25">
      <c r="A427">
        <v>3.2170138888888887E-2</v>
      </c>
      <c r="B427">
        <v>3.677791</v>
      </c>
      <c r="C427">
        <v>-1.181674248</v>
      </c>
      <c r="D427" s="2">
        <v>0.824264</v>
      </c>
      <c r="E427">
        <v>0.824264</v>
      </c>
      <c r="F427" s="2">
        <v>0.160913</v>
      </c>
      <c r="G427">
        <v>0.160913</v>
      </c>
      <c r="H427" s="2">
        <v>-6.2394999999999999E-2</v>
      </c>
      <c r="I427">
        <v>7.8814999999999996E-2</v>
      </c>
      <c r="J427" s="2">
        <v>-0.13792499999999999</v>
      </c>
      <c r="K427">
        <v>4.5974999999999988E-2</v>
      </c>
      <c r="L427" s="2">
        <v>3.284E-3</v>
      </c>
      <c r="M427">
        <v>1.3136E-2</v>
      </c>
      <c r="N427" s="2">
        <v>0.25614599999999998</v>
      </c>
      <c r="O427">
        <v>0.27913399999999999</v>
      </c>
      <c r="P427" s="2">
        <v>-9.0306999999999998E-2</v>
      </c>
      <c r="Q427">
        <v>8.8664999999999994E-2</v>
      </c>
      <c r="R427" s="2">
        <v>-6.8960999999999995E-2</v>
      </c>
      <c r="S427">
        <v>6.5676999999999999E-2</v>
      </c>
      <c r="T427" s="2">
        <v>-4.2689999999999999E-2</v>
      </c>
      <c r="U427">
        <v>3.7763999999999999E-2</v>
      </c>
      <c r="V427" s="2">
        <v>-0.17732999999999999</v>
      </c>
      <c r="W427">
        <v>0.190466</v>
      </c>
    </row>
    <row r="428" spans="1:23" x14ac:dyDescent="0.25">
      <c r="A428">
        <v>3.2179398148148144E-2</v>
      </c>
      <c r="B428">
        <v>3.6755840000000002</v>
      </c>
      <c r="C428">
        <v>-1.180965139</v>
      </c>
      <c r="D428" s="2">
        <v>0.82098000000000004</v>
      </c>
      <c r="E428">
        <v>0.82098000000000004</v>
      </c>
      <c r="F428" s="2">
        <v>0.15762899999999999</v>
      </c>
      <c r="G428">
        <v>0.15762899999999999</v>
      </c>
      <c r="H428" s="2">
        <v>-6.8961999999999996E-2</v>
      </c>
      <c r="I428">
        <v>8.5382E-2</v>
      </c>
      <c r="J428" s="2">
        <v>-0.114937</v>
      </c>
      <c r="K428">
        <v>2.2986999999999994E-2</v>
      </c>
      <c r="L428" s="2">
        <v>6.5680000000000001E-3</v>
      </c>
      <c r="M428">
        <v>1.6420000000000001E-2</v>
      </c>
      <c r="N428" s="2">
        <v>0.26599800000000001</v>
      </c>
      <c r="O428">
        <v>0.28898600000000002</v>
      </c>
      <c r="P428" s="2">
        <v>-9.0306999999999998E-2</v>
      </c>
      <c r="Q428">
        <v>8.8664999999999994E-2</v>
      </c>
      <c r="R428" s="2">
        <v>-6.8960999999999995E-2</v>
      </c>
      <c r="S428">
        <v>6.5676999999999999E-2</v>
      </c>
      <c r="T428" s="2">
        <v>-4.2689999999999999E-2</v>
      </c>
      <c r="U428">
        <v>3.7763999999999999E-2</v>
      </c>
      <c r="V428" s="2">
        <v>-0.17568800000000001</v>
      </c>
      <c r="W428">
        <v>0.18882400000000002</v>
      </c>
    </row>
    <row r="429" spans="1:23" x14ac:dyDescent="0.25">
      <c r="A429">
        <v>3.2188657407407409E-2</v>
      </c>
      <c r="B429">
        <v>3.6819839999999999</v>
      </c>
      <c r="C429">
        <v>-1.1830214590000001</v>
      </c>
      <c r="D429" s="2">
        <v>0.82754799999999995</v>
      </c>
      <c r="E429">
        <v>0.82754799999999995</v>
      </c>
      <c r="F429" s="2">
        <v>0.16419700000000001</v>
      </c>
      <c r="G429">
        <v>0.16419700000000001</v>
      </c>
      <c r="H429" s="2">
        <v>-6.2394999999999999E-2</v>
      </c>
      <c r="I429">
        <v>7.8814999999999996E-2</v>
      </c>
      <c r="J429" s="2">
        <v>-0.13792499999999999</v>
      </c>
      <c r="K429">
        <v>4.5974999999999988E-2</v>
      </c>
      <c r="L429" s="2">
        <v>-3.284E-3</v>
      </c>
      <c r="M429">
        <v>6.5679999999999992E-3</v>
      </c>
      <c r="N429" s="2">
        <v>0.25614599999999998</v>
      </c>
      <c r="O429">
        <v>0.27913399999999999</v>
      </c>
      <c r="P429" s="2">
        <v>-8.7023000000000003E-2</v>
      </c>
      <c r="Q429">
        <v>8.5380999999999999E-2</v>
      </c>
      <c r="R429" s="2">
        <v>-6.7319000000000004E-2</v>
      </c>
      <c r="S429">
        <v>6.4035000000000009E-2</v>
      </c>
      <c r="T429" s="2">
        <v>-3.9406999999999998E-2</v>
      </c>
      <c r="U429">
        <v>3.4480999999999998E-2</v>
      </c>
      <c r="V429" s="2">
        <v>-0.17568800000000001</v>
      </c>
      <c r="W429">
        <v>0.18882400000000002</v>
      </c>
    </row>
    <row r="430" spans="1:23" x14ac:dyDescent="0.25">
      <c r="A430">
        <v>3.2197916666666666E-2</v>
      </c>
      <c r="B430">
        <v>3.6855159999999998</v>
      </c>
      <c r="C430">
        <v>-1.1841562910000001</v>
      </c>
      <c r="D430" s="2">
        <v>0.824264</v>
      </c>
      <c r="E430">
        <v>0.824264</v>
      </c>
      <c r="F430" s="2">
        <v>0.15762899999999999</v>
      </c>
      <c r="G430">
        <v>0.15762899999999999</v>
      </c>
      <c r="H430" s="2">
        <v>-6.8961999999999996E-2</v>
      </c>
      <c r="I430">
        <v>8.5382E-2</v>
      </c>
      <c r="J430" s="2">
        <v>-0.13464100000000001</v>
      </c>
      <c r="K430">
        <v>4.2691000000000007E-2</v>
      </c>
      <c r="L430" s="2">
        <v>-3.284E-3</v>
      </c>
      <c r="M430">
        <v>6.5679999999999992E-3</v>
      </c>
      <c r="N430" s="2">
        <v>0.25942999999999999</v>
      </c>
      <c r="O430">
        <v>0.282418</v>
      </c>
      <c r="P430" s="2">
        <v>-9.0306999999999998E-2</v>
      </c>
      <c r="Q430">
        <v>8.8664999999999994E-2</v>
      </c>
      <c r="R430" s="2">
        <v>-6.7319000000000004E-2</v>
      </c>
      <c r="S430">
        <v>6.4035000000000009E-2</v>
      </c>
      <c r="T430" s="2">
        <v>-4.1049000000000002E-2</v>
      </c>
      <c r="U430">
        <v>3.6123000000000002E-2</v>
      </c>
      <c r="V430" s="2">
        <v>-0.180614</v>
      </c>
      <c r="W430">
        <v>0.19375000000000001</v>
      </c>
    </row>
    <row r="431" spans="1:23" x14ac:dyDescent="0.25">
      <c r="A431">
        <v>3.220949074074074E-2</v>
      </c>
      <c r="B431">
        <v>3.6958899999999999</v>
      </c>
      <c r="C431">
        <v>-1.1874894570000001</v>
      </c>
      <c r="D431" s="2">
        <v>0.824264</v>
      </c>
      <c r="E431">
        <v>0.824264</v>
      </c>
      <c r="F431" s="2">
        <v>0.160913</v>
      </c>
      <c r="G431">
        <v>0.160913</v>
      </c>
      <c r="H431" s="2">
        <v>-6.5678E-2</v>
      </c>
      <c r="I431">
        <v>8.2098000000000004E-2</v>
      </c>
      <c r="J431" s="2">
        <v>-0.12807299999999999</v>
      </c>
      <c r="K431">
        <v>3.6122999999999988E-2</v>
      </c>
      <c r="L431" s="2">
        <v>0</v>
      </c>
      <c r="M431">
        <v>9.8519999999999996E-3</v>
      </c>
      <c r="N431" s="2">
        <v>0.252863</v>
      </c>
      <c r="O431">
        <v>0.27585100000000001</v>
      </c>
      <c r="P431" s="2">
        <v>-8.8664999999999994E-2</v>
      </c>
      <c r="Q431">
        <v>8.7022999999999989E-2</v>
      </c>
      <c r="R431" s="2">
        <v>-6.8960999999999995E-2</v>
      </c>
      <c r="S431">
        <v>6.5676999999999999E-2</v>
      </c>
      <c r="T431" s="2">
        <v>-3.9406999999999998E-2</v>
      </c>
      <c r="U431">
        <v>3.4480999999999998E-2</v>
      </c>
      <c r="V431" s="2">
        <v>-0.17897199999999999</v>
      </c>
      <c r="W431">
        <v>0.192108</v>
      </c>
    </row>
    <row r="432" spans="1:23" x14ac:dyDescent="0.25">
      <c r="A432">
        <v>3.2218750000000004E-2</v>
      </c>
      <c r="B432">
        <v>3.69611</v>
      </c>
      <c r="C432">
        <v>-1.187560143</v>
      </c>
      <c r="D432" s="2">
        <v>0.82098000000000004</v>
      </c>
      <c r="E432">
        <v>0.82098000000000004</v>
      </c>
      <c r="F432" s="2">
        <v>0.15762899999999999</v>
      </c>
      <c r="G432">
        <v>0.15762899999999999</v>
      </c>
      <c r="H432" s="2">
        <v>-5.9110999999999997E-2</v>
      </c>
      <c r="I432">
        <v>7.5531000000000001E-2</v>
      </c>
      <c r="J432" s="2">
        <v>-0.121505</v>
      </c>
      <c r="K432">
        <v>2.9554999999999998E-2</v>
      </c>
      <c r="L432" s="2">
        <v>0</v>
      </c>
      <c r="M432">
        <v>9.8519999999999996E-3</v>
      </c>
      <c r="N432" s="2">
        <v>0.262714</v>
      </c>
      <c r="O432">
        <v>0.28570200000000001</v>
      </c>
      <c r="P432" s="2">
        <v>-8.7023000000000003E-2</v>
      </c>
      <c r="Q432">
        <v>8.5380999999999999E-2</v>
      </c>
      <c r="R432" s="2">
        <v>-6.8960999999999995E-2</v>
      </c>
      <c r="S432">
        <v>6.5676999999999999E-2</v>
      </c>
      <c r="T432" s="2">
        <v>-3.9406999999999998E-2</v>
      </c>
      <c r="U432">
        <v>3.4480999999999998E-2</v>
      </c>
      <c r="V432" s="2">
        <v>-0.17732999999999999</v>
      </c>
      <c r="W432">
        <v>0.190466</v>
      </c>
    </row>
    <row r="433" spans="1:23" x14ac:dyDescent="0.25">
      <c r="A433">
        <v>3.2228009259259262E-2</v>
      </c>
      <c r="B433">
        <v>3.704939</v>
      </c>
      <c r="C433">
        <v>-1.190396901</v>
      </c>
      <c r="D433" s="2">
        <v>0.82098000000000004</v>
      </c>
      <c r="E433">
        <v>0.82098000000000004</v>
      </c>
      <c r="F433" s="2">
        <v>0.15762899999999999</v>
      </c>
      <c r="G433">
        <v>0.15762899999999999</v>
      </c>
      <c r="H433" s="2">
        <v>-6.5678E-2</v>
      </c>
      <c r="I433">
        <v>8.2098000000000004E-2</v>
      </c>
      <c r="J433" s="2">
        <v>-9.5233999999999999E-2</v>
      </c>
      <c r="K433">
        <v>3.2839999999999953E-3</v>
      </c>
      <c r="L433" s="2">
        <v>-9.8519999999999996E-3</v>
      </c>
      <c r="M433">
        <v>0</v>
      </c>
      <c r="N433" s="2">
        <v>0.252863</v>
      </c>
      <c r="O433">
        <v>0.27585100000000001</v>
      </c>
      <c r="P433" s="2">
        <v>-8.8664999999999994E-2</v>
      </c>
      <c r="Q433">
        <v>8.7022999999999989E-2</v>
      </c>
      <c r="R433" s="2">
        <v>-7.0602999999999999E-2</v>
      </c>
      <c r="S433">
        <v>6.7319000000000004E-2</v>
      </c>
      <c r="T433" s="2">
        <v>-3.9406999999999998E-2</v>
      </c>
      <c r="U433">
        <v>3.4480999999999998E-2</v>
      </c>
      <c r="V433" s="2">
        <v>-0.17897199999999999</v>
      </c>
      <c r="W433">
        <v>0.192108</v>
      </c>
    </row>
    <row r="434" spans="1:23" x14ac:dyDescent="0.25">
      <c r="A434">
        <v>3.2237268518518519E-2</v>
      </c>
      <c r="B434">
        <v>3.7175199999999999</v>
      </c>
      <c r="C434">
        <v>-1.1944391759999999</v>
      </c>
      <c r="D434" s="2">
        <v>0.824264</v>
      </c>
      <c r="E434">
        <v>0.824264</v>
      </c>
      <c r="F434" s="2">
        <v>0.160913</v>
      </c>
      <c r="G434">
        <v>0.160913</v>
      </c>
      <c r="H434" s="2">
        <v>-6.5678E-2</v>
      </c>
      <c r="I434">
        <v>8.2098000000000004E-2</v>
      </c>
      <c r="J434" s="2">
        <v>-0.13464100000000001</v>
      </c>
      <c r="K434">
        <v>4.2691000000000007E-2</v>
      </c>
      <c r="L434" s="2">
        <v>0</v>
      </c>
      <c r="M434">
        <v>9.8519999999999996E-3</v>
      </c>
      <c r="N434" s="2">
        <v>0.25942999999999999</v>
      </c>
      <c r="O434">
        <v>0.282418</v>
      </c>
      <c r="P434" s="2">
        <v>-8.8664999999999994E-2</v>
      </c>
      <c r="Q434">
        <v>8.7022999999999989E-2</v>
      </c>
      <c r="R434" s="2">
        <v>-6.7319000000000004E-2</v>
      </c>
      <c r="S434">
        <v>6.4035000000000009E-2</v>
      </c>
      <c r="T434" s="2">
        <v>-4.1049000000000002E-2</v>
      </c>
      <c r="U434">
        <v>3.6123000000000002E-2</v>
      </c>
      <c r="V434" s="2">
        <v>-0.17897199999999999</v>
      </c>
      <c r="W434">
        <v>0.192108</v>
      </c>
    </row>
    <row r="435" spans="1:23" x14ac:dyDescent="0.25">
      <c r="A435">
        <v>3.2246527777777777E-2</v>
      </c>
      <c r="B435">
        <v>3.7177410000000002</v>
      </c>
      <c r="C435">
        <v>-1.194510183</v>
      </c>
      <c r="D435" s="2">
        <v>0.82098000000000004</v>
      </c>
      <c r="E435">
        <v>0.82098000000000004</v>
      </c>
      <c r="F435" s="2">
        <v>0.16419700000000001</v>
      </c>
      <c r="G435">
        <v>0.16419700000000001</v>
      </c>
      <c r="H435" s="2">
        <v>-7.2246000000000005E-2</v>
      </c>
      <c r="I435">
        <v>8.8666000000000009E-2</v>
      </c>
      <c r="J435" s="2">
        <v>-0.15762799999999999</v>
      </c>
      <c r="K435">
        <v>6.5677999999999986E-2</v>
      </c>
      <c r="L435" s="2">
        <v>-6.5680000000000001E-3</v>
      </c>
      <c r="M435">
        <v>3.2839999999999996E-3</v>
      </c>
      <c r="N435" s="2">
        <v>0.262714</v>
      </c>
      <c r="O435">
        <v>0.28570200000000001</v>
      </c>
      <c r="P435" s="2">
        <v>-9.0306999999999998E-2</v>
      </c>
      <c r="Q435">
        <v>8.8664999999999994E-2</v>
      </c>
      <c r="R435" s="2">
        <v>-6.8960999999999995E-2</v>
      </c>
      <c r="S435">
        <v>6.5676999999999999E-2</v>
      </c>
      <c r="T435" s="2">
        <v>-3.9406999999999998E-2</v>
      </c>
      <c r="U435">
        <v>3.4480999999999998E-2</v>
      </c>
      <c r="V435" s="2">
        <v>-0.17732999999999999</v>
      </c>
      <c r="W435">
        <v>0.190466</v>
      </c>
    </row>
    <row r="436" spans="1:23" x14ac:dyDescent="0.25">
      <c r="A436">
        <v>3.2255787037037034E-2</v>
      </c>
      <c r="B436">
        <v>3.7201680000000001</v>
      </c>
      <c r="C436">
        <v>-1.1952899779999999</v>
      </c>
      <c r="D436" s="2">
        <v>0.82098000000000004</v>
      </c>
      <c r="E436">
        <v>0.82098000000000004</v>
      </c>
      <c r="F436" s="2">
        <v>0.15762899999999999</v>
      </c>
      <c r="G436">
        <v>0.15762899999999999</v>
      </c>
      <c r="H436" s="2">
        <v>-6.2394999999999999E-2</v>
      </c>
      <c r="I436">
        <v>7.8814999999999996E-2</v>
      </c>
      <c r="J436" s="2">
        <v>-0.13792499999999999</v>
      </c>
      <c r="K436">
        <v>4.5974999999999988E-2</v>
      </c>
      <c r="L436" s="2">
        <v>3.284E-3</v>
      </c>
      <c r="M436">
        <v>1.3136E-2</v>
      </c>
      <c r="N436" s="2">
        <v>0.25942999999999999</v>
      </c>
      <c r="O436">
        <v>0.282418</v>
      </c>
      <c r="P436" s="2">
        <v>-8.8664999999999994E-2</v>
      </c>
      <c r="Q436">
        <v>8.7022999999999989E-2</v>
      </c>
      <c r="R436" s="2">
        <v>-6.8960999999999995E-2</v>
      </c>
      <c r="S436">
        <v>6.5676999999999999E-2</v>
      </c>
      <c r="T436" s="2">
        <v>-3.9406999999999998E-2</v>
      </c>
      <c r="U436">
        <v>3.4480999999999998E-2</v>
      </c>
      <c r="V436" s="2">
        <v>-0.17732999999999999</v>
      </c>
      <c r="W436">
        <v>0.190466</v>
      </c>
    </row>
    <row r="437" spans="1:23" x14ac:dyDescent="0.25">
      <c r="A437">
        <v>3.2265046296296292E-2</v>
      </c>
      <c r="B437">
        <v>3.7250239999999999</v>
      </c>
      <c r="C437">
        <v>-1.1968502110000001</v>
      </c>
      <c r="D437" s="2">
        <v>0.83083200000000001</v>
      </c>
      <c r="E437">
        <v>0.83083200000000001</v>
      </c>
      <c r="F437" s="2">
        <v>0.151061</v>
      </c>
      <c r="G437">
        <v>0.151061</v>
      </c>
      <c r="H437" s="2">
        <v>-5.9110999999999997E-2</v>
      </c>
      <c r="I437">
        <v>7.5531000000000001E-2</v>
      </c>
      <c r="J437" s="2">
        <v>-0.11822100000000001</v>
      </c>
      <c r="K437">
        <v>2.6271000000000003E-2</v>
      </c>
      <c r="L437" s="2">
        <v>0</v>
      </c>
      <c r="M437">
        <v>9.8519999999999996E-3</v>
      </c>
      <c r="N437" s="2">
        <v>0.252863</v>
      </c>
      <c r="O437">
        <v>0.27585100000000001</v>
      </c>
      <c r="P437" s="2">
        <v>-8.7023000000000003E-2</v>
      </c>
      <c r="Q437">
        <v>8.5380999999999999E-2</v>
      </c>
      <c r="R437" s="2">
        <v>-7.0602999999999999E-2</v>
      </c>
      <c r="S437">
        <v>6.7319000000000004E-2</v>
      </c>
      <c r="T437" s="2">
        <v>-4.2689999999999999E-2</v>
      </c>
      <c r="U437">
        <v>3.7763999999999999E-2</v>
      </c>
      <c r="V437" s="2">
        <v>-0.17404600000000001</v>
      </c>
      <c r="W437">
        <v>0.18718200000000002</v>
      </c>
    </row>
    <row r="438" spans="1:23" x14ac:dyDescent="0.25">
      <c r="A438">
        <v>3.2274305555555556E-2</v>
      </c>
      <c r="B438">
        <v>3.7248030000000001</v>
      </c>
      <c r="C438">
        <v>-1.196779204</v>
      </c>
      <c r="D438" s="2">
        <v>0.824264</v>
      </c>
      <c r="E438">
        <v>0.824264</v>
      </c>
      <c r="F438" s="2">
        <v>0.160913</v>
      </c>
      <c r="G438">
        <v>0.160913</v>
      </c>
      <c r="H438" s="2">
        <v>-6.5678E-2</v>
      </c>
      <c r="I438">
        <v>8.2098000000000004E-2</v>
      </c>
      <c r="J438" s="2">
        <v>-0.160912</v>
      </c>
      <c r="K438">
        <v>6.8961999999999996E-2</v>
      </c>
      <c r="L438" s="2">
        <v>-9.8519999999999996E-3</v>
      </c>
      <c r="M438">
        <v>0</v>
      </c>
      <c r="N438" s="2">
        <v>0.25614599999999998</v>
      </c>
      <c r="O438">
        <v>0.27913399999999999</v>
      </c>
      <c r="P438" s="2">
        <v>-8.8664999999999994E-2</v>
      </c>
      <c r="Q438">
        <v>8.7022999999999989E-2</v>
      </c>
      <c r="R438" s="2">
        <v>-6.8960999999999995E-2</v>
      </c>
      <c r="S438">
        <v>6.5676999999999999E-2</v>
      </c>
      <c r="T438" s="2">
        <v>-4.1049000000000002E-2</v>
      </c>
      <c r="U438">
        <v>3.6123000000000002E-2</v>
      </c>
      <c r="V438" s="2">
        <v>-0.17732999999999999</v>
      </c>
      <c r="W438">
        <v>0.190466</v>
      </c>
    </row>
    <row r="439" spans="1:23" x14ac:dyDescent="0.25">
      <c r="A439">
        <v>3.228356481481482E-2</v>
      </c>
      <c r="B439">
        <v>3.7239209999999998</v>
      </c>
      <c r="C439">
        <v>-1.196495817</v>
      </c>
      <c r="D439" s="2">
        <v>0.82754799999999995</v>
      </c>
      <c r="E439">
        <v>0.82754799999999995</v>
      </c>
      <c r="F439" s="2">
        <v>0.151061</v>
      </c>
      <c r="G439">
        <v>0.151061</v>
      </c>
      <c r="H439" s="2">
        <v>-5.9110999999999997E-2</v>
      </c>
      <c r="I439">
        <v>7.5531000000000001E-2</v>
      </c>
      <c r="J439" s="2">
        <v>-0.12807299999999999</v>
      </c>
      <c r="K439">
        <v>3.6122999999999988E-2</v>
      </c>
      <c r="L439" s="2">
        <v>6.5680000000000001E-3</v>
      </c>
      <c r="M439">
        <v>1.6420000000000001E-2</v>
      </c>
      <c r="N439" s="2">
        <v>0.26928200000000002</v>
      </c>
      <c r="O439">
        <v>0.29227000000000003</v>
      </c>
      <c r="P439" s="2">
        <v>-9.0306999999999998E-2</v>
      </c>
      <c r="Q439">
        <v>8.8664999999999994E-2</v>
      </c>
      <c r="R439" s="2">
        <v>-6.7319000000000004E-2</v>
      </c>
      <c r="S439">
        <v>6.4035000000000009E-2</v>
      </c>
      <c r="T439" s="2">
        <v>-4.5974000000000001E-2</v>
      </c>
      <c r="U439">
        <v>4.1048000000000001E-2</v>
      </c>
      <c r="V439" s="2">
        <v>-0.17404600000000001</v>
      </c>
      <c r="W439">
        <v>0.18718200000000002</v>
      </c>
    </row>
    <row r="440" spans="1:23" x14ac:dyDescent="0.25">
      <c r="A440">
        <v>3.2292824074074071E-2</v>
      </c>
      <c r="B440">
        <v>3.740253</v>
      </c>
      <c r="C440">
        <v>-1.2017432889999999</v>
      </c>
      <c r="D440" s="2">
        <v>0.82754799999999995</v>
      </c>
      <c r="E440">
        <v>0.82754799999999995</v>
      </c>
      <c r="F440" s="2">
        <v>0.15762899999999999</v>
      </c>
      <c r="G440">
        <v>0.15762899999999999</v>
      </c>
      <c r="H440" s="2">
        <v>-6.8961999999999996E-2</v>
      </c>
      <c r="I440">
        <v>8.5382E-2</v>
      </c>
      <c r="J440" s="2">
        <v>-0.12643099999999999</v>
      </c>
      <c r="K440">
        <v>3.4480999999999984E-2</v>
      </c>
      <c r="L440" s="2">
        <v>-3.284E-3</v>
      </c>
      <c r="M440">
        <v>6.5679999999999992E-3</v>
      </c>
      <c r="N440" s="2">
        <v>0.25614599999999998</v>
      </c>
      <c r="O440">
        <v>0.27913399999999999</v>
      </c>
      <c r="P440" s="2">
        <v>-8.5380999999999999E-2</v>
      </c>
      <c r="Q440">
        <v>8.3738999999999994E-2</v>
      </c>
      <c r="R440" s="2">
        <v>-7.0602999999999999E-2</v>
      </c>
      <c r="S440">
        <v>6.7319000000000004E-2</v>
      </c>
      <c r="T440" s="2">
        <v>-4.1049000000000002E-2</v>
      </c>
      <c r="U440">
        <v>3.6123000000000002E-2</v>
      </c>
      <c r="V440" s="2">
        <v>-0.178151</v>
      </c>
      <c r="W440">
        <v>0.19128700000000001</v>
      </c>
    </row>
    <row r="441" spans="1:23" x14ac:dyDescent="0.25">
      <c r="A441">
        <v>3.2302083333333335E-2</v>
      </c>
      <c r="B441">
        <v>3.734073</v>
      </c>
      <c r="C441">
        <v>-1.199757655</v>
      </c>
      <c r="D441" s="2">
        <v>0.824264</v>
      </c>
      <c r="E441">
        <v>0.824264</v>
      </c>
      <c r="F441" s="2">
        <v>0.160913</v>
      </c>
      <c r="G441">
        <v>0.160913</v>
      </c>
      <c r="H441" s="2">
        <v>-6.5678E-2</v>
      </c>
      <c r="I441">
        <v>8.2098000000000004E-2</v>
      </c>
      <c r="J441" s="2">
        <v>-0.131357</v>
      </c>
      <c r="K441">
        <v>3.9406999999999998E-2</v>
      </c>
      <c r="L441" s="2">
        <v>0</v>
      </c>
      <c r="M441">
        <v>9.8519999999999996E-3</v>
      </c>
      <c r="N441" s="2">
        <v>0.262714</v>
      </c>
      <c r="O441">
        <v>0.28570200000000001</v>
      </c>
      <c r="P441" s="2">
        <v>-8.8664999999999994E-2</v>
      </c>
      <c r="Q441">
        <v>8.7022999999999989E-2</v>
      </c>
      <c r="R441" s="2">
        <v>-6.7319000000000004E-2</v>
      </c>
      <c r="S441">
        <v>6.4035000000000009E-2</v>
      </c>
      <c r="T441" s="2">
        <v>-4.1049000000000002E-2</v>
      </c>
      <c r="U441">
        <v>3.6123000000000002E-2</v>
      </c>
      <c r="V441" s="2">
        <v>-0.17732999999999999</v>
      </c>
      <c r="W441">
        <v>0.190466</v>
      </c>
    </row>
    <row r="442" spans="1:23" x14ac:dyDescent="0.25">
      <c r="A442">
        <v>3.2311342592592593E-2</v>
      </c>
      <c r="B442">
        <v>3.7406950000000001</v>
      </c>
      <c r="C442">
        <v>-1.2018853039999999</v>
      </c>
      <c r="D442" s="2">
        <v>0.824264</v>
      </c>
      <c r="E442">
        <v>0.824264</v>
      </c>
      <c r="F442" s="2">
        <v>0.160913</v>
      </c>
      <c r="G442">
        <v>0.160913</v>
      </c>
      <c r="H442" s="2">
        <v>-6.5678E-2</v>
      </c>
      <c r="I442">
        <v>8.2098000000000004E-2</v>
      </c>
      <c r="J442" s="2">
        <v>-0.14449300000000001</v>
      </c>
      <c r="K442">
        <v>5.2543000000000006E-2</v>
      </c>
      <c r="L442" s="2">
        <v>6.5680000000000001E-3</v>
      </c>
      <c r="M442">
        <v>1.6420000000000001E-2</v>
      </c>
      <c r="N442" s="2">
        <v>0.25942999999999999</v>
      </c>
      <c r="O442">
        <v>0.282418</v>
      </c>
      <c r="P442" s="2">
        <v>-8.7023000000000003E-2</v>
      </c>
      <c r="Q442">
        <v>8.5380999999999999E-2</v>
      </c>
      <c r="R442" s="2">
        <v>-6.7319000000000004E-2</v>
      </c>
      <c r="S442">
        <v>6.4035000000000009E-2</v>
      </c>
      <c r="T442" s="2">
        <v>-3.9406999999999998E-2</v>
      </c>
      <c r="U442">
        <v>3.4480999999999998E-2</v>
      </c>
      <c r="V442" s="2">
        <v>-0.17732999999999999</v>
      </c>
      <c r="W442">
        <v>0.190466</v>
      </c>
    </row>
    <row r="443" spans="1:23" x14ac:dyDescent="0.25">
      <c r="A443">
        <v>3.232060185185185E-2</v>
      </c>
      <c r="B443">
        <v>3.7554829999999999</v>
      </c>
      <c r="C443">
        <v>-1.2066366879999999</v>
      </c>
      <c r="D443" s="2">
        <v>0.824264</v>
      </c>
      <c r="E443">
        <v>0.824264</v>
      </c>
      <c r="F443" s="2">
        <v>0.160913</v>
      </c>
      <c r="G443">
        <v>0.160913</v>
      </c>
      <c r="H443" s="2">
        <v>-6.5678E-2</v>
      </c>
      <c r="I443">
        <v>8.2098000000000004E-2</v>
      </c>
      <c r="J443" s="2">
        <v>-0.141209</v>
      </c>
      <c r="K443">
        <v>4.9258999999999997E-2</v>
      </c>
      <c r="L443" s="2">
        <v>0</v>
      </c>
      <c r="M443">
        <v>9.8519999999999996E-3</v>
      </c>
      <c r="N443" s="2">
        <v>0.25614599999999998</v>
      </c>
      <c r="O443">
        <v>0.27913399999999999</v>
      </c>
      <c r="P443" s="2">
        <v>-9.0306999999999998E-2</v>
      </c>
      <c r="Q443">
        <v>8.8664999999999994E-2</v>
      </c>
      <c r="R443" s="2">
        <v>-6.8960999999999995E-2</v>
      </c>
      <c r="S443">
        <v>6.5676999999999999E-2</v>
      </c>
      <c r="T443" s="2">
        <v>-3.9406999999999998E-2</v>
      </c>
      <c r="U443">
        <v>3.4480999999999998E-2</v>
      </c>
      <c r="V443" s="2">
        <v>-0.17568800000000001</v>
      </c>
      <c r="W443">
        <v>0.18882400000000002</v>
      </c>
    </row>
    <row r="444" spans="1:23" x14ac:dyDescent="0.25">
      <c r="A444">
        <v>3.2332175925925924E-2</v>
      </c>
      <c r="B444">
        <v>3.7510690000000002</v>
      </c>
      <c r="C444">
        <v>-1.2052184699999999</v>
      </c>
      <c r="D444" s="2">
        <v>0.824264</v>
      </c>
      <c r="E444">
        <v>0.824264</v>
      </c>
      <c r="F444" s="2">
        <v>0.160913</v>
      </c>
      <c r="G444">
        <v>0.160913</v>
      </c>
      <c r="H444" s="2">
        <v>-6.2394999999999999E-2</v>
      </c>
      <c r="I444">
        <v>7.8814999999999996E-2</v>
      </c>
      <c r="J444" s="2">
        <v>-0.13628299999999999</v>
      </c>
      <c r="K444">
        <v>4.4332999999999984E-2</v>
      </c>
      <c r="L444" s="2">
        <v>-1.6420000000000001E-2</v>
      </c>
      <c r="M444">
        <v>6.5680000000000009E-3</v>
      </c>
      <c r="N444" s="2">
        <v>0.25942999999999999</v>
      </c>
      <c r="O444">
        <v>0.282418</v>
      </c>
      <c r="P444" s="2">
        <v>-8.8664999999999994E-2</v>
      </c>
      <c r="Q444">
        <v>8.7022999999999989E-2</v>
      </c>
      <c r="R444" s="2">
        <v>-6.8960999999999995E-2</v>
      </c>
      <c r="S444">
        <v>6.5676999999999999E-2</v>
      </c>
      <c r="T444" s="2">
        <v>-3.9406999999999998E-2</v>
      </c>
      <c r="U444">
        <v>3.4480999999999998E-2</v>
      </c>
      <c r="V444" s="2">
        <v>-0.17732999999999999</v>
      </c>
      <c r="W444">
        <v>0.190466</v>
      </c>
    </row>
    <row r="445" spans="1:23" x14ac:dyDescent="0.25">
      <c r="A445">
        <v>3.2341435185185181E-2</v>
      </c>
      <c r="B445">
        <v>3.7601179999999998</v>
      </c>
      <c r="C445">
        <v>-1.2081259129999999</v>
      </c>
      <c r="D445" s="2">
        <v>0.82754799999999995</v>
      </c>
      <c r="E445">
        <v>0.82754799999999995</v>
      </c>
      <c r="F445" s="2">
        <v>0.15762899999999999</v>
      </c>
      <c r="G445">
        <v>0.15762899999999999</v>
      </c>
      <c r="H445" s="2">
        <v>-6.5678E-2</v>
      </c>
      <c r="I445">
        <v>8.2098000000000004E-2</v>
      </c>
      <c r="J445" s="2">
        <v>-0.18718399999999999</v>
      </c>
      <c r="K445">
        <v>9.5233999999999985E-2</v>
      </c>
      <c r="L445" s="2">
        <v>-3.284E-3</v>
      </c>
      <c r="M445">
        <v>6.5679999999999992E-3</v>
      </c>
      <c r="N445" s="2">
        <v>0.25942999999999999</v>
      </c>
      <c r="O445">
        <v>0.282418</v>
      </c>
      <c r="P445" s="2">
        <v>-8.8664999999999994E-2</v>
      </c>
      <c r="Q445">
        <v>8.7022999999999989E-2</v>
      </c>
      <c r="R445" s="2">
        <v>-6.8960999999999995E-2</v>
      </c>
      <c r="S445">
        <v>6.5676999999999999E-2</v>
      </c>
      <c r="T445" s="2">
        <v>-3.9406999999999998E-2</v>
      </c>
      <c r="U445">
        <v>3.4480999999999998E-2</v>
      </c>
      <c r="V445" s="2">
        <v>-0.17732999999999999</v>
      </c>
      <c r="W445">
        <v>0.190466</v>
      </c>
    </row>
    <row r="446" spans="1:23" x14ac:dyDescent="0.25">
      <c r="A446">
        <v>3.2350694444444446E-2</v>
      </c>
      <c r="B446">
        <v>3.76078</v>
      </c>
      <c r="C446">
        <v>-1.2083386140000001</v>
      </c>
      <c r="D446" s="2">
        <v>0.83083200000000001</v>
      </c>
      <c r="E446">
        <v>0.83083200000000001</v>
      </c>
      <c r="F446" s="2">
        <v>0.160913</v>
      </c>
      <c r="G446">
        <v>0.160913</v>
      </c>
      <c r="H446" s="2">
        <v>-6.7320000000000005E-2</v>
      </c>
      <c r="I446">
        <v>8.3740000000000009E-2</v>
      </c>
      <c r="J446" s="2">
        <v>-0.15926999999999999</v>
      </c>
      <c r="K446">
        <v>6.7319999999999991E-2</v>
      </c>
      <c r="L446" s="2">
        <v>-4.9259999999999998E-3</v>
      </c>
      <c r="M446">
        <v>4.9259999999999998E-3</v>
      </c>
      <c r="N446" s="2">
        <v>0.25942999999999999</v>
      </c>
      <c r="O446">
        <v>0.282418</v>
      </c>
      <c r="P446" s="2">
        <v>-8.7844000000000005E-2</v>
      </c>
      <c r="Q446">
        <v>8.6202000000000001E-2</v>
      </c>
      <c r="R446" s="2">
        <v>-6.8960999999999995E-2</v>
      </c>
      <c r="S446">
        <v>6.5676999999999999E-2</v>
      </c>
      <c r="T446" s="2">
        <v>-4.1049000000000002E-2</v>
      </c>
      <c r="U446">
        <v>3.6123000000000002E-2</v>
      </c>
      <c r="V446" s="2">
        <v>-0.180614</v>
      </c>
      <c r="W446">
        <v>0.19375000000000001</v>
      </c>
    </row>
    <row r="447" spans="1:23" x14ac:dyDescent="0.25">
      <c r="A447">
        <v>3.235995370370371E-2</v>
      </c>
      <c r="B447">
        <v>3.7698299999999998</v>
      </c>
      <c r="C447">
        <v>-1.2112463790000001</v>
      </c>
      <c r="D447" s="2">
        <v>0.82754799999999995</v>
      </c>
      <c r="E447">
        <v>0.82754799999999995</v>
      </c>
      <c r="F447" s="2">
        <v>0.15762899999999999</v>
      </c>
      <c r="G447">
        <v>0.15762899999999999</v>
      </c>
      <c r="H447" s="2">
        <v>-6.2394999999999999E-2</v>
      </c>
      <c r="I447">
        <v>7.8814999999999996E-2</v>
      </c>
      <c r="J447" s="2">
        <v>-0.12643099999999999</v>
      </c>
      <c r="K447">
        <v>3.4480999999999984E-2</v>
      </c>
      <c r="L447" s="2">
        <v>-3.284E-3</v>
      </c>
      <c r="M447">
        <v>6.5679999999999992E-3</v>
      </c>
      <c r="N447" s="2">
        <v>0.25614599999999998</v>
      </c>
      <c r="O447">
        <v>0.27913399999999999</v>
      </c>
      <c r="P447" s="2">
        <v>-8.8664999999999994E-2</v>
      </c>
      <c r="Q447">
        <v>8.7022999999999989E-2</v>
      </c>
      <c r="R447" s="2">
        <v>-6.7319000000000004E-2</v>
      </c>
      <c r="S447">
        <v>6.4035000000000009E-2</v>
      </c>
      <c r="T447" s="2">
        <v>-4.1049000000000002E-2</v>
      </c>
      <c r="U447">
        <v>3.6123000000000002E-2</v>
      </c>
      <c r="V447" s="2">
        <v>-0.182256</v>
      </c>
      <c r="W447">
        <v>0.19539200000000001</v>
      </c>
    </row>
    <row r="448" spans="1:23" x14ac:dyDescent="0.25">
      <c r="A448">
        <v>3.2369212962962961E-2</v>
      </c>
      <c r="B448">
        <v>3.7689469999999998</v>
      </c>
      <c r="C448">
        <v>-1.2109626710000001</v>
      </c>
      <c r="D448" s="2">
        <v>0.82098000000000004</v>
      </c>
      <c r="E448">
        <v>0.82098000000000004</v>
      </c>
      <c r="F448" s="2">
        <v>0.16419700000000001</v>
      </c>
      <c r="G448">
        <v>0.16419700000000001</v>
      </c>
      <c r="H448" s="2">
        <v>-6.8961999999999996E-2</v>
      </c>
      <c r="I448">
        <v>8.5382E-2</v>
      </c>
      <c r="J448" s="2">
        <v>-0.121505</v>
      </c>
      <c r="K448">
        <v>2.9554999999999998E-2</v>
      </c>
      <c r="L448" s="2">
        <v>0</v>
      </c>
      <c r="M448">
        <v>9.8519999999999996E-3</v>
      </c>
      <c r="N448" s="2">
        <v>0.25614599999999998</v>
      </c>
      <c r="O448">
        <v>0.27913399999999999</v>
      </c>
      <c r="P448" s="2">
        <v>-8.8664999999999994E-2</v>
      </c>
      <c r="Q448">
        <v>8.7022999999999989E-2</v>
      </c>
      <c r="R448" s="2">
        <v>-6.8960999999999995E-2</v>
      </c>
      <c r="S448">
        <v>6.5676999999999999E-2</v>
      </c>
      <c r="T448" s="2">
        <v>-3.9406999999999998E-2</v>
      </c>
      <c r="U448">
        <v>3.4480999999999998E-2</v>
      </c>
      <c r="V448" s="2">
        <v>-0.17732999999999999</v>
      </c>
      <c r="W448">
        <v>0.190466</v>
      </c>
    </row>
    <row r="449" spans="1:23" x14ac:dyDescent="0.25">
      <c r="A449">
        <v>3.2378472222222225E-2</v>
      </c>
      <c r="B449">
        <v>3.7656360000000002</v>
      </c>
      <c r="C449">
        <v>-1.2098988470000001</v>
      </c>
      <c r="D449" s="2">
        <v>0.82754799999999995</v>
      </c>
      <c r="E449">
        <v>0.82754799999999995</v>
      </c>
      <c r="F449" s="2">
        <v>0.15762899999999999</v>
      </c>
      <c r="G449">
        <v>0.15762899999999999</v>
      </c>
      <c r="H449" s="2">
        <v>-6.2394999999999999E-2</v>
      </c>
      <c r="I449">
        <v>7.8814999999999996E-2</v>
      </c>
      <c r="J449" s="2">
        <v>-0.16747999999999999</v>
      </c>
      <c r="K449">
        <v>7.5529999999999986E-2</v>
      </c>
      <c r="L449" s="2">
        <v>6.5680000000000001E-3</v>
      </c>
      <c r="M449">
        <v>1.6420000000000001E-2</v>
      </c>
      <c r="N449" s="2">
        <v>0.25942999999999999</v>
      </c>
      <c r="O449">
        <v>0.282418</v>
      </c>
      <c r="P449" s="2">
        <v>-8.5380999999999999E-2</v>
      </c>
      <c r="Q449">
        <v>8.3738999999999994E-2</v>
      </c>
      <c r="R449" s="2">
        <v>-6.8960999999999995E-2</v>
      </c>
      <c r="S449">
        <v>6.5676999999999999E-2</v>
      </c>
      <c r="T449" s="2">
        <v>-3.9406999999999998E-2</v>
      </c>
      <c r="U449">
        <v>3.4480999999999998E-2</v>
      </c>
      <c r="V449" s="2">
        <v>-0.17732999999999999</v>
      </c>
      <c r="W449">
        <v>0.190466</v>
      </c>
    </row>
    <row r="450" spans="1:23" x14ac:dyDescent="0.25">
      <c r="A450">
        <v>3.2387731481481483E-2</v>
      </c>
      <c r="B450">
        <v>3.7773340000000002</v>
      </c>
      <c r="C450">
        <v>-1.213657414</v>
      </c>
      <c r="D450" s="2">
        <v>0.82098000000000004</v>
      </c>
      <c r="E450">
        <v>0.82098000000000004</v>
      </c>
      <c r="F450" s="2">
        <v>0.16419700000000001</v>
      </c>
      <c r="G450">
        <v>0.16419700000000001</v>
      </c>
      <c r="H450" s="2">
        <v>-6.5678E-2</v>
      </c>
      <c r="I450">
        <v>8.2098000000000004E-2</v>
      </c>
      <c r="J450" s="2">
        <v>-0.15434400000000001</v>
      </c>
      <c r="K450">
        <v>6.2394000000000005E-2</v>
      </c>
      <c r="L450" s="2">
        <v>-9.8519999999999996E-3</v>
      </c>
      <c r="M450">
        <v>0</v>
      </c>
      <c r="N450" s="2">
        <v>0.25614599999999998</v>
      </c>
      <c r="O450">
        <v>0.27913399999999999</v>
      </c>
      <c r="P450" s="2">
        <v>-8.8664999999999994E-2</v>
      </c>
      <c r="Q450">
        <v>8.7022999999999989E-2</v>
      </c>
      <c r="R450" s="2">
        <v>-6.8960999999999995E-2</v>
      </c>
      <c r="S450">
        <v>6.5676999999999999E-2</v>
      </c>
      <c r="T450" s="2">
        <v>-3.7765E-2</v>
      </c>
      <c r="U450">
        <v>3.2839E-2</v>
      </c>
      <c r="V450" s="2">
        <v>-0.17732999999999999</v>
      </c>
      <c r="W450">
        <v>0.190466</v>
      </c>
    </row>
    <row r="451" spans="1:23" x14ac:dyDescent="0.25">
      <c r="A451">
        <v>3.239699074074074E-2</v>
      </c>
      <c r="B451">
        <v>3.7863829999999998</v>
      </c>
      <c r="C451">
        <v>-1.2165648579999999</v>
      </c>
      <c r="D451" s="2">
        <v>0.824264</v>
      </c>
      <c r="E451">
        <v>0.824264</v>
      </c>
      <c r="F451" s="2">
        <v>0.16419700000000001</v>
      </c>
      <c r="G451">
        <v>0.16419700000000001</v>
      </c>
      <c r="H451" s="2">
        <v>-6.5678E-2</v>
      </c>
      <c r="I451">
        <v>8.2098000000000004E-2</v>
      </c>
      <c r="J451" s="2">
        <v>-0.13464100000000001</v>
      </c>
      <c r="K451">
        <v>4.2691000000000007E-2</v>
      </c>
      <c r="L451" s="2">
        <v>3.284E-3</v>
      </c>
      <c r="M451">
        <v>1.3136E-2</v>
      </c>
      <c r="N451" s="2">
        <v>0.25942999999999999</v>
      </c>
      <c r="O451">
        <v>0.282418</v>
      </c>
      <c r="P451" s="2">
        <v>-8.8664999999999994E-2</v>
      </c>
      <c r="Q451">
        <v>8.7022999999999989E-2</v>
      </c>
      <c r="R451" s="2">
        <v>-6.8960999999999995E-2</v>
      </c>
      <c r="S451">
        <v>6.5676999999999999E-2</v>
      </c>
      <c r="T451" s="2">
        <v>-3.9406999999999998E-2</v>
      </c>
      <c r="U451">
        <v>3.4480999999999998E-2</v>
      </c>
      <c r="V451" s="2">
        <v>-0.17732999999999999</v>
      </c>
      <c r="W451">
        <v>0.190466</v>
      </c>
    </row>
    <row r="452" spans="1:23" x14ac:dyDescent="0.25">
      <c r="A452">
        <v>3.2406249999999998E-2</v>
      </c>
      <c r="B452">
        <v>3.786162</v>
      </c>
      <c r="C452">
        <v>-1.2164938510000001</v>
      </c>
      <c r="D452" s="2">
        <v>0.82098000000000004</v>
      </c>
      <c r="E452">
        <v>0.82098000000000004</v>
      </c>
      <c r="F452" s="2">
        <v>0.16419700000000001</v>
      </c>
      <c r="G452">
        <v>0.16419700000000001</v>
      </c>
      <c r="H452" s="2">
        <v>-6.5678E-2</v>
      </c>
      <c r="I452">
        <v>8.2098000000000004E-2</v>
      </c>
      <c r="J452" s="2">
        <v>-9.5233999999999999E-2</v>
      </c>
      <c r="K452">
        <v>3.2839999999999953E-3</v>
      </c>
      <c r="L452" s="2">
        <v>0</v>
      </c>
      <c r="M452">
        <v>9.8519999999999996E-3</v>
      </c>
      <c r="N452" s="2">
        <v>0.262714</v>
      </c>
      <c r="O452">
        <v>0.28570200000000001</v>
      </c>
      <c r="P452" s="2">
        <v>-8.8664999999999994E-2</v>
      </c>
      <c r="Q452">
        <v>8.7022999999999989E-2</v>
      </c>
      <c r="R452" s="2">
        <v>-6.8960999999999995E-2</v>
      </c>
      <c r="S452">
        <v>6.5676999999999999E-2</v>
      </c>
      <c r="T452" s="2">
        <v>-3.7765E-2</v>
      </c>
      <c r="U452">
        <v>3.2839E-2</v>
      </c>
      <c r="V452" s="2">
        <v>-0.17897199999999999</v>
      </c>
      <c r="W452">
        <v>0.192108</v>
      </c>
    </row>
    <row r="453" spans="1:23" x14ac:dyDescent="0.25">
      <c r="A453">
        <v>3.2415509259259262E-2</v>
      </c>
      <c r="B453">
        <v>3.790797</v>
      </c>
      <c r="C453">
        <v>-1.2179830760000001</v>
      </c>
      <c r="D453" s="2">
        <v>0.82754799999999995</v>
      </c>
      <c r="E453">
        <v>0.82754799999999995</v>
      </c>
      <c r="F453" s="2">
        <v>0.160913</v>
      </c>
      <c r="G453">
        <v>0.160913</v>
      </c>
      <c r="H453" s="2">
        <v>-6.5678E-2</v>
      </c>
      <c r="I453">
        <v>8.2098000000000004E-2</v>
      </c>
      <c r="J453" s="2">
        <v>-0.124789</v>
      </c>
      <c r="K453">
        <v>3.2838999999999993E-2</v>
      </c>
      <c r="L453" s="2">
        <v>3.284E-3</v>
      </c>
      <c r="M453">
        <v>1.3136E-2</v>
      </c>
      <c r="N453" s="2">
        <v>0.26599800000000001</v>
      </c>
      <c r="O453">
        <v>0.28898600000000002</v>
      </c>
      <c r="P453" s="2">
        <v>-9.1128000000000001E-2</v>
      </c>
      <c r="Q453">
        <v>8.9485999999999996E-2</v>
      </c>
      <c r="R453" s="2">
        <v>-6.7319000000000004E-2</v>
      </c>
      <c r="S453">
        <v>6.4035000000000009E-2</v>
      </c>
      <c r="T453" s="2">
        <v>-4.2689999999999999E-2</v>
      </c>
      <c r="U453">
        <v>3.7763999999999999E-2</v>
      </c>
      <c r="V453" s="2">
        <v>-0.17404600000000001</v>
      </c>
      <c r="W453">
        <v>0.18718200000000002</v>
      </c>
    </row>
    <row r="454" spans="1:23" x14ac:dyDescent="0.25">
      <c r="A454">
        <v>3.2424768518518519E-2</v>
      </c>
      <c r="B454">
        <v>3.789253</v>
      </c>
      <c r="C454">
        <v>-1.217486989</v>
      </c>
      <c r="D454" s="2">
        <v>0.824264</v>
      </c>
      <c r="E454">
        <v>0.824264</v>
      </c>
      <c r="F454" s="2">
        <v>0.160913</v>
      </c>
      <c r="G454">
        <v>0.160913</v>
      </c>
      <c r="H454" s="2">
        <v>-6.5678E-2</v>
      </c>
      <c r="I454">
        <v>8.2098000000000004E-2</v>
      </c>
      <c r="J454" s="2">
        <v>-0.105086</v>
      </c>
      <c r="K454">
        <v>1.3135999999999995E-2</v>
      </c>
      <c r="L454" s="2">
        <v>3.284E-3</v>
      </c>
      <c r="M454">
        <v>1.3136E-2</v>
      </c>
      <c r="N454" s="2">
        <v>0.252863</v>
      </c>
      <c r="O454">
        <v>0.27585100000000001</v>
      </c>
      <c r="P454" s="2">
        <v>-8.7844000000000005E-2</v>
      </c>
      <c r="Q454">
        <v>8.6202000000000001E-2</v>
      </c>
      <c r="R454" s="2">
        <v>-6.8960999999999995E-2</v>
      </c>
      <c r="S454">
        <v>6.5676999999999999E-2</v>
      </c>
      <c r="T454" s="2">
        <v>-4.2689999999999999E-2</v>
      </c>
      <c r="U454">
        <v>3.7763999999999999E-2</v>
      </c>
      <c r="V454" s="2">
        <v>-0.17732999999999999</v>
      </c>
      <c r="W454">
        <v>0.190466</v>
      </c>
    </row>
    <row r="455" spans="1:23" x14ac:dyDescent="0.25">
      <c r="A455">
        <v>3.2434027777777777E-2</v>
      </c>
      <c r="B455">
        <v>3.8091170000000001</v>
      </c>
      <c r="C455">
        <v>-1.2238692920000001</v>
      </c>
      <c r="D455" s="2">
        <v>0.824264</v>
      </c>
      <c r="E455">
        <v>0.824264</v>
      </c>
      <c r="F455" s="2">
        <v>0.15762899999999999</v>
      </c>
      <c r="G455">
        <v>0.15762899999999999</v>
      </c>
      <c r="H455" s="2">
        <v>-6.5678E-2</v>
      </c>
      <c r="I455">
        <v>8.2098000000000004E-2</v>
      </c>
      <c r="J455" s="2">
        <v>-0.141209</v>
      </c>
      <c r="K455">
        <v>4.9258999999999997E-2</v>
      </c>
      <c r="L455" s="2">
        <v>-3.284E-3</v>
      </c>
      <c r="M455">
        <v>6.5679999999999992E-3</v>
      </c>
      <c r="N455" s="2">
        <v>0.25942999999999999</v>
      </c>
      <c r="O455">
        <v>0.282418</v>
      </c>
      <c r="P455" s="2">
        <v>-8.7023000000000003E-2</v>
      </c>
      <c r="Q455">
        <v>8.5380999999999999E-2</v>
      </c>
      <c r="R455" s="2">
        <v>-6.7319000000000004E-2</v>
      </c>
      <c r="S455">
        <v>6.4035000000000009E-2</v>
      </c>
      <c r="T455" s="2">
        <v>-3.9406999999999998E-2</v>
      </c>
      <c r="U455">
        <v>3.4480999999999998E-2</v>
      </c>
      <c r="V455" s="2">
        <v>-0.17732999999999999</v>
      </c>
      <c r="W455">
        <v>0.190466</v>
      </c>
    </row>
    <row r="456" spans="1:23" x14ac:dyDescent="0.25">
      <c r="A456">
        <v>3.2443287037037034E-2</v>
      </c>
      <c r="B456">
        <v>3.7985220000000002</v>
      </c>
      <c r="C456">
        <v>-1.220465119</v>
      </c>
      <c r="D456" s="2">
        <v>0.82098000000000004</v>
      </c>
      <c r="E456">
        <v>0.82098000000000004</v>
      </c>
      <c r="F456" s="2">
        <v>0.160913</v>
      </c>
      <c r="G456">
        <v>0.160913</v>
      </c>
      <c r="H456" s="2">
        <v>-6.5678E-2</v>
      </c>
      <c r="I456">
        <v>8.2098000000000004E-2</v>
      </c>
      <c r="J456" s="2">
        <v>-0.124789</v>
      </c>
      <c r="K456">
        <v>3.2838999999999993E-2</v>
      </c>
      <c r="L456" s="2">
        <v>-3.284E-3</v>
      </c>
      <c r="M456">
        <v>6.5679999999999992E-3</v>
      </c>
      <c r="N456" s="2">
        <v>0.262714</v>
      </c>
      <c r="O456">
        <v>0.28570200000000001</v>
      </c>
      <c r="P456" s="2">
        <v>-9.0306999999999998E-2</v>
      </c>
      <c r="Q456">
        <v>8.8664999999999994E-2</v>
      </c>
      <c r="R456" s="2">
        <v>-6.8960999999999995E-2</v>
      </c>
      <c r="S456">
        <v>6.5676999999999999E-2</v>
      </c>
      <c r="T456" s="2">
        <v>-3.9406999999999998E-2</v>
      </c>
      <c r="U456">
        <v>3.4480999999999998E-2</v>
      </c>
      <c r="V456" s="2">
        <v>-0.17568800000000001</v>
      </c>
      <c r="W456">
        <v>0.18882400000000002</v>
      </c>
    </row>
    <row r="457" spans="1:23" x14ac:dyDescent="0.25">
      <c r="A457">
        <v>3.2454861111111115E-2</v>
      </c>
      <c r="B457">
        <v>3.7985220000000002</v>
      </c>
      <c r="C457">
        <v>-1.220465119</v>
      </c>
      <c r="D457" s="2">
        <v>0.824264</v>
      </c>
      <c r="E457">
        <v>0.824264</v>
      </c>
      <c r="F457" s="2">
        <v>0.160913</v>
      </c>
      <c r="G457">
        <v>0.160913</v>
      </c>
      <c r="H457" s="2">
        <v>-6.2394999999999999E-2</v>
      </c>
      <c r="I457">
        <v>7.8814999999999996E-2</v>
      </c>
      <c r="J457" s="2">
        <v>-0.12643099999999999</v>
      </c>
      <c r="K457">
        <v>3.4480999999999984E-2</v>
      </c>
      <c r="L457" s="2">
        <v>-9.8519999999999996E-3</v>
      </c>
      <c r="M457">
        <v>0</v>
      </c>
      <c r="N457" s="2">
        <v>0.25778800000000002</v>
      </c>
      <c r="O457">
        <v>0.28077600000000003</v>
      </c>
      <c r="P457" s="2">
        <v>-8.8664999999999994E-2</v>
      </c>
      <c r="Q457">
        <v>8.7022999999999989E-2</v>
      </c>
      <c r="R457" s="2">
        <v>-6.8960999999999995E-2</v>
      </c>
      <c r="S457">
        <v>6.5676999999999999E-2</v>
      </c>
      <c r="T457" s="2">
        <v>-4.1049000000000002E-2</v>
      </c>
      <c r="U457">
        <v>3.6123000000000002E-2</v>
      </c>
      <c r="V457" s="2">
        <v>-0.17732999999999999</v>
      </c>
      <c r="W457">
        <v>0.190466</v>
      </c>
    </row>
    <row r="458" spans="1:23" x14ac:dyDescent="0.25">
      <c r="A458">
        <v>3.2464120370370372E-2</v>
      </c>
      <c r="B458">
        <v>3.8053650000000001</v>
      </c>
      <c r="C458">
        <v>-1.222663775</v>
      </c>
      <c r="D458" s="2">
        <v>0.82754799999999995</v>
      </c>
      <c r="E458">
        <v>0.82754799999999995</v>
      </c>
      <c r="F458" s="2">
        <v>0.15762899999999999</v>
      </c>
      <c r="G458">
        <v>0.15762899999999999</v>
      </c>
      <c r="H458" s="2">
        <v>-6.5678E-2</v>
      </c>
      <c r="I458">
        <v>8.2098000000000004E-2</v>
      </c>
      <c r="J458" s="2">
        <v>-0.13464100000000001</v>
      </c>
      <c r="K458">
        <v>4.2691000000000007E-2</v>
      </c>
      <c r="L458" s="2">
        <v>-6.5680000000000001E-3</v>
      </c>
      <c r="M458">
        <v>3.2839999999999996E-3</v>
      </c>
      <c r="N458" s="2">
        <v>0.26599800000000001</v>
      </c>
      <c r="O458">
        <v>0.28898600000000002</v>
      </c>
      <c r="P458" s="2">
        <v>-8.8664999999999994E-2</v>
      </c>
      <c r="Q458">
        <v>8.7022999999999989E-2</v>
      </c>
      <c r="R458" s="2">
        <v>-6.8960999999999995E-2</v>
      </c>
      <c r="S458">
        <v>6.5676999999999999E-2</v>
      </c>
      <c r="T458" s="2">
        <v>-3.9406999999999998E-2</v>
      </c>
      <c r="U458">
        <v>3.4480999999999998E-2</v>
      </c>
      <c r="V458" s="2">
        <v>-0.17732999999999999</v>
      </c>
      <c r="W458">
        <v>0.190466</v>
      </c>
    </row>
    <row r="459" spans="1:23" x14ac:dyDescent="0.25">
      <c r="A459">
        <v>3.247337962962963E-2</v>
      </c>
      <c r="B459">
        <v>3.8106620000000002</v>
      </c>
      <c r="C459">
        <v>-1.224365701</v>
      </c>
      <c r="D459" s="2">
        <v>0.824264</v>
      </c>
      <c r="E459">
        <v>0.824264</v>
      </c>
      <c r="F459" s="2">
        <v>0.16419700000000001</v>
      </c>
      <c r="G459">
        <v>0.16419700000000001</v>
      </c>
      <c r="H459" s="2">
        <v>-6.2394999999999999E-2</v>
      </c>
      <c r="I459">
        <v>7.8814999999999996E-2</v>
      </c>
      <c r="J459" s="2">
        <v>-0.12807299999999999</v>
      </c>
      <c r="K459">
        <v>3.6122999999999988E-2</v>
      </c>
      <c r="L459" s="2">
        <v>-3.284E-3</v>
      </c>
      <c r="M459">
        <v>6.5679999999999992E-3</v>
      </c>
      <c r="N459" s="2">
        <v>0.252863</v>
      </c>
      <c r="O459">
        <v>0.27585100000000001</v>
      </c>
      <c r="P459" s="2">
        <v>-8.7023000000000003E-2</v>
      </c>
      <c r="Q459">
        <v>8.5380999999999999E-2</v>
      </c>
      <c r="R459" s="2">
        <v>-6.8960999999999995E-2</v>
      </c>
      <c r="S459">
        <v>6.5676999999999999E-2</v>
      </c>
      <c r="T459" s="2">
        <v>-3.9406999999999998E-2</v>
      </c>
      <c r="U459">
        <v>3.4480999999999998E-2</v>
      </c>
      <c r="V459" s="2">
        <v>-0.17732999999999999</v>
      </c>
      <c r="W459">
        <v>0.190466</v>
      </c>
    </row>
    <row r="460" spans="1:23" x14ac:dyDescent="0.25">
      <c r="A460">
        <v>3.2482638888888887E-2</v>
      </c>
      <c r="B460">
        <v>3.8141929999999999</v>
      </c>
      <c r="C460">
        <v>-1.225500211</v>
      </c>
      <c r="D460" s="2">
        <v>0.82098000000000004</v>
      </c>
      <c r="E460">
        <v>0.82098000000000004</v>
      </c>
      <c r="F460" s="2">
        <v>0.160913</v>
      </c>
      <c r="G460">
        <v>0.160913</v>
      </c>
      <c r="H460" s="2">
        <v>-6.5678E-2</v>
      </c>
      <c r="I460">
        <v>8.2098000000000004E-2</v>
      </c>
      <c r="J460" s="2">
        <v>-0.141209</v>
      </c>
      <c r="K460">
        <v>4.9258999999999997E-2</v>
      </c>
      <c r="L460" s="2">
        <v>-6.5680000000000001E-3</v>
      </c>
      <c r="M460">
        <v>3.2839999999999996E-3</v>
      </c>
      <c r="N460" s="2">
        <v>0.25942999999999999</v>
      </c>
      <c r="O460">
        <v>0.282418</v>
      </c>
      <c r="P460" s="2">
        <v>-9.0306999999999998E-2</v>
      </c>
      <c r="Q460">
        <v>8.8664999999999994E-2</v>
      </c>
      <c r="R460" s="2">
        <v>-6.7319000000000004E-2</v>
      </c>
      <c r="S460">
        <v>6.4035000000000009E-2</v>
      </c>
      <c r="T460" s="2">
        <v>-3.9406999999999998E-2</v>
      </c>
      <c r="U460">
        <v>3.4480999999999998E-2</v>
      </c>
      <c r="V460" s="2">
        <v>-0.17568800000000001</v>
      </c>
      <c r="W460">
        <v>0.18882400000000002</v>
      </c>
    </row>
    <row r="461" spans="1:23" x14ac:dyDescent="0.25">
      <c r="A461">
        <v>3.2491898148148145E-2</v>
      </c>
      <c r="B461">
        <v>3.8314089999999998</v>
      </c>
      <c r="C461">
        <v>-1.2310317120000001</v>
      </c>
      <c r="D461" s="2">
        <v>0.82754799999999995</v>
      </c>
      <c r="E461">
        <v>0.82754799999999995</v>
      </c>
      <c r="F461" s="2">
        <v>0.160913</v>
      </c>
      <c r="G461">
        <v>0.160913</v>
      </c>
      <c r="H461" s="2">
        <v>-6.2394999999999999E-2</v>
      </c>
      <c r="I461">
        <v>7.8814999999999996E-2</v>
      </c>
      <c r="J461" s="2">
        <v>-0.11822100000000001</v>
      </c>
      <c r="K461">
        <v>2.6271000000000003E-2</v>
      </c>
      <c r="L461" s="2">
        <v>-9.8519999999999996E-3</v>
      </c>
      <c r="M461">
        <v>0</v>
      </c>
      <c r="N461" s="2">
        <v>0.252863</v>
      </c>
      <c r="O461">
        <v>0.27585100000000001</v>
      </c>
      <c r="P461" s="2">
        <v>-8.7023000000000003E-2</v>
      </c>
      <c r="Q461">
        <v>8.5380999999999999E-2</v>
      </c>
      <c r="R461" s="2">
        <v>-6.8960999999999995E-2</v>
      </c>
      <c r="S461">
        <v>6.5676999999999999E-2</v>
      </c>
      <c r="T461" s="2">
        <v>-3.9406999999999998E-2</v>
      </c>
      <c r="U461">
        <v>3.4480999999999998E-2</v>
      </c>
      <c r="V461" s="2">
        <v>-0.17732999999999999</v>
      </c>
      <c r="W461">
        <v>0.190466</v>
      </c>
    </row>
    <row r="462" spans="1:23" x14ac:dyDescent="0.25">
      <c r="A462">
        <v>3.2501157407407409E-2</v>
      </c>
      <c r="B462">
        <v>3.8161800000000001</v>
      </c>
      <c r="C462">
        <v>-1.226138634</v>
      </c>
      <c r="D462" s="2">
        <v>0.824264</v>
      </c>
      <c r="E462">
        <v>0.824264</v>
      </c>
      <c r="F462" s="2">
        <v>0.15762899999999999</v>
      </c>
      <c r="G462">
        <v>0.15762899999999999</v>
      </c>
      <c r="H462" s="2">
        <v>-6.5678E-2</v>
      </c>
      <c r="I462">
        <v>8.2098000000000004E-2</v>
      </c>
      <c r="J462" s="2">
        <v>-0.13299900000000001</v>
      </c>
      <c r="K462">
        <v>4.1049000000000002E-2</v>
      </c>
      <c r="L462" s="2">
        <v>3.284E-3</v>
      </c>
      <c r="M462">
        <v>1.3136E-2</v>
      </c>
      <c r="N462" s="2">
        <v>0.25614599999999998</v>
      </c>
      <c r="O462">
        <v>0.27913399999999999</v>
      </c>
      <c r="P462" s="2">
        <v>-8.8664999999999994E-2</v>
      </c>
      <c r="Q462">
        <v>8.7022999999999989E-2</v>
      </c>
      <c r="R462" s="2">
        <v>-6.7319000000000004E-2</v>
      </c>
      <c r="S462">
        <v>6.4035000000000009E-2</v>
      </c>
      <c r="T462" s="2">
        <v>-4.1049000000000002E-2</v>
      </c>
      <c r="U462">
        <v>3.6123000000000002E-2</v>
      </c>
      <c r="V462" s="2">
        <v>-0.17732999999999999</v>
      </c>
      <c r="W462">
        <v>0.190466</v>
      </c>
    </row>
    <row r="463" spans="1:23" x14ac:dyDescent="0.25">
      <c r="A463">
        <v>3.2510416666666667E-2</v>
      </c>
      <c r="B463">
        <v>3.824567</v>
      </c>
      <c r="C463">
        <v>-1.2288333769999999</v>
      </c>
      <c r="D463" s="2">
        <v>0.82098000000000004</v>
      </c>
      <c r="E463">
        <v>0.82098000000000004</v>
      </c>
      <c r="F463" s="2">
        <v>0.160913</v>
      </c>
      <c r="G463">
        <v>0.160913</v>
      </c>
      <c r="H463" s="2">
        <v>-5.9110999999999997E-2</v>
      </c>
      <c r="I463">
        <v>7.5531000000000001E-2</v>
      </c>
      <c r="J463" s="2">
        <v>-0.12807299999999999</v>
      </c>
      <c r="K463">
        <v>3.6122999999999988E-2</v>
      </c>
      <c r="L463" s="2">
        <v>8.2100000000000003E-3</v>
      </c>
      <c r="M463">
        <v>1.8062000000000002E-2</v>
      </c>
      <c r="N463" s="2">
        <v>0.25942999999999999</v>
      </c>
      <c r="O463">
        <v>0.282418</v>
      </c>
      <c r="P463" s="2">
        <v>-8.7023000000000003E-2</v>
      </c>
      <c r="Q463">
        <v>8.5380999999999999E-2</v>
      </c>
      <c r="R463" s="2">
        <v>-6.7319000000000004E-2</v>
      </c>
      <c r="S463">
        <v>6.4035000000000009E-2</v>
      </c>
      <c r="T463" s="2">
        <v>-4.1049000000000002E-2</v>
      </c>
      <c r="U463">
        <v>3.6123000000000002E-2</v>
      </c>
      <c r="V463" s="2">
        <v>-0.17568800000000001</v>
      </c>
      <c r="W463">
        <v>0.18882400000000002</v>
      </c>
    </row>
    <row r="464" spans="1:23" x14ac:dyDescent="0.25">
      <c r="A464">
        <v>3.2519675925925924E-2</v>
      </c>
      <c r="B464">
        <v>3.7740230000000001</v>
      </c>
      <c r="C464">
        <v>-1.21259359</v>
      </c>
      <c r="D464" s="2">
        <v>0.82754799999999995</v>
      </c>
      <c r="E464">
        <v>0.82754799999999995</v>
      </c>
      <c r="F464" s="2">
        <v>0.15762899999999999</v>
      </c>
      <c r="G464">
        <v>0.15762899999999999</v>
      </c>
      <c r="H464" s="2">
        <v>-6.5678E-2</v>
      </c>
      <c r="I464">
        <v>8.2098000000000004E-2</v>
      </c>
      <c r="J464" s="2">
        <v>-0.13792499999999999</v>
      </c>
      <c r="K464">
        <v>4.5974999999999988E-2</v>
      </c>
      <c r="L464" s="2">
        <v>-6.5680000000000001E-3</v>
      </c>
      <c r="M464">
        <v>3.2839999999999996E-3</v>
      </c>
      <c r="N464" s="2">
        <v>0.262714</v>
      </c>
      <c r="O464">
        <v>0.28570200000000001</v>
      </c>
      <c r="P464" s="2">
        <v>-9.0306999999999998E-2</v>
      </c>
      <c r="Q464">
        <v>8.8664999999999994E-2</v>
      </c>
      <c r="R464" s="2">
        <v>-6.8960999999999995E-2</v>
      </c>
      <c r="S464">
        <v>6.5676999999999999E-2</v>
      </c>
      <c r="T464" s="2">
        <v>-4.1049000000000002E-2</v>
      </c>
      <c r="U464">
        <v>3.6123000000000002E-2</v>
      </c>
      <c r="V464" s="2">
        <v>-0.17732999999999999</v>
      </c>
      <c r="W464">
        <v>0.190466</v>
      </c>
    </row>
    <row r="465" spans="1:23" x14ac:dyDescent="0.25">
      <c r="A465">
        <v>3.2528935185185189E-2</v>
      </c>
      <c r="B465">
        <v>3.6056170000000001</v>
      </c>
      <c r="C465">
        <v>-1.158484742</v>
      </c>
      <c r="D465" s="2">
        <v>0.824264</v>
      </c>
      <c r="E465">
        <v>0.824264</v>
      </c>
      <c r="F465" s="2">
        <v>0.16419700000000001</v>
      </c>
      <c r="G465">
        <v>0.16419700000000001</v>
      </c>
      <c r="H465" s="2">
        <v>-7.2246000000000005E-2</v>
      </c>
      <c r="I465">
        <v>8.8666000000000009E-2</v>
      </c>
      <c r="J465" s="2">
        <v>-0.13792499999999999</v>
      </c>
      <c r="K465">
        <v>4.5974999999999988E-2</v>
      </c>
      <c r="L465" s="2">
        <v>8.2100000000000003E-3</v>
      </c>
      <c r="M465">
        <v>1.8062000000000002E-2</v>
      </c>
      <c r="N465" s="2">
        <v>0.25942999999999999</v>
      </c>
      <c r="O465">
        <v>0.282418</v>
      </c>
      <c r="P465" s="2">
        <v>-8.7023000000000003E-2</v>
      </c>
      <c r="Q465">
        <v>8.5380999999999999E-2</v>
      </c>
      <c r="R465" s="2">
        <v>-6.8140000000000006E-2</v>
      </c>
      <c r="S465">
        <v>6.4856000000000011E-2</v>
      </c>
      <c r="T465" s="2">
        <v>-4.1049000000000002E-2</v>
      </c>
      <c r="U465">
        <v>3.6123000000000002E-2</v>
      </c>
      <c r="V465" s="2">
        <v>-0.18143500000000001</v>
      </c>
      <c r="W465">
        <v>0.19457100000000002</v>
      </c>
    </row>
    <row r="466" spans="1:23" x14ac:dyDescent="0.25">
      <c r="A466">
        <v>3.2538194444444439E-2</v>
      </c>
      <c r="B466">
        <v>3.45553</v>
      </c>
      <c r="C466">
        <v>-1.1102617889999999</v>
      </c>
      <c r="D466" s="2">
        <v>0.82754799999999995</v>
      </c>
      <c r="E466">
        <v>0.82754799999999995</v>
      </c>
      <c r="F466" s="2">
        <v>0.15762899999999999</v>
      </c>
      <c r="G466">
        <v>0.15762899999999999</v>
      </c>
      <c r="H466" s="2">
        <v>-6.2394999999999999E-2</v>
      </c>
      <c r="I466">
        <v>7.8814999999999996E-2</v>
      </c>
      <c r="J466" s="2">
        <v>-0.129715</v>
      </c>
      <c r="K466">
        <v>3.7764999999999993E-2</v>
      </c>
      <c r="L466" s="2">
        <v>-3.284E-3</v>
      </c>
      <c r="M466">
        <v>6.5679999999999992E-3</v>
      </c>
      <c r="N466" s="2">
        <v>0.262714</v>
      </c>
      <c r="O466">
        <v>0.28570200000000001</v>
      </c>
      <c r="P466" s="2">
        <v>-8.8664999999999994E-2</v>
      </c>
      <c r="Q466">
        <v>8.7022999999999989E-2</v>
      </c>
      <c r="R466" s="2">
        <v>-6.7319000000000004E-2</v>
      </c>
      <c r="S466">
        <v>6.4035000000000009E-2</v>
      </c>
      <c r="T466" s="2">
        <v>-4.1049000000000002E-2</v>
      </c>
      <c r="U466">
        <v>3.6123000000000002E-2</v>
      </c>
      <c r="V466" s="2">
        <v>-0.180614</v>
      </c>
      <c r="W466">
        <v>0.19375000000000001</v>
      </c>
    </row>
    <row r="467" spans="1:23" x14ac:dyDescent="0.25">
      <c r="A467">
        <v>3.2547453703703703E-2</v>
      </c>
      <c r="B467">
        <v>3.70207</v>
      </c>
      <c r="C467">
        <v>-1.189475091</v>
      </c>
      <c r="D467" s="2">
        <v>0.824264</v>
      </c>
      <c r="E467">
        <v>0.824264</v>
      </c>
      <c r="F467" s="2">
        <v>0.15762899999999999</v>
      </c>
      <c r="G467">
        <v>0.15762899999999999</v>
      </c>
      <c r="H467" s="2">
        <v>-6.8961999999999996E-2</v>
      </c>
      <c r="I467">
        <v>8.5382E-2</v>
      </c>
      <c r="J467" s="2">
        <v>-0.10836899999999999</v>
      </c>
      <c r="K467">
        <v>1.6418999999999989E-2</v>
      </c>
      <c r="L467" s="2">
        <v>-6.5680000000000001E-3</v>
      </c>
      <c r="M467">
        <v>3.2839999999999996E-3</v>
      </c>
      <c r="N467" s="2">
        <v>0.25942999999999999</v>
      </c>
      <c r="O467">
        <v>0.282418</v>
      </c>
      <c r="P467" s="2">
        <v>-8.8664999999999994E-2</v>
      </c>
      <c r="Q467">
        <v>8.7022999999999989E-2</v>
      </c>
      <c r="R467" s="2">
        <v>-6.7319000000000004E-2</v>
      </c>
      <c r="S467">
        <v>6.4035000000000009E-2</v>
      </c>
      <c r="T467" s="2">
        <v>-4.1049000000000002E-2</v>
      </c>
      <c r="U467">
        <v>3.6123000000000002E-2</v>
      </c>
      <c r="V467" s="2">
        <v>-0.17568800000000001</v>
      </c>
      <c r="W467">
        <v>0.18882400000000002</v>
      </c>
    </row>
    <row r="468" spans="1:23" x14ac:dyDescent="0.25">
      <c r="A468">
        <v>3.2556712962962968E-2</v>
      </c>
      <c r="B468">
        <v>3.7025109999999999</v>
      </c>
      <c r="C468">
        <v>-1.189616784</v>
      </c>
      <c r="D468" s="2">
        <v>0.82098000000000004</v>
      </c>
      <c r="E468">
        <v>0.82098000000000004</v>
      </c>
      <c r="F468" s="2">
        <v>0.160913</v>
      </c>
      <c r="G468">
        <v>0.160913</v>
      </c>
      <c r="H468" s="2">
        <v>-6.2394999999999999E-2</v>
      </c>
      <c r="I468">
        <v>7.8814999999999996E-2</v>
      </c>
      <c r="J468" s="2">
        <v>-0.131357</v>
      </c>
      <c r="K468">
        <v>3.9406999999999998E-2</v>
      </c>
      <c r="L468" s="2">
        <v>-3.284E-3</v>
      </c>
      <c r="M468">
        <v>6.5679999999999992E-3</v>
      </c>
      <c r="N468" s="2">
        <v>0.25942999999999999</v>
      </c>
      <c r="O468">
        <v>0.282418</v>
      </c>
      <c r="P468" s="2">
        <v>-8.5380999999999999E-2</v>
      </c>
      <c r="Q468">
        <v>8.3738999999999994E-2</v>
      </c>
      <c r="R468" s="2">
        <v>-6.7319000000000004E-2</v>
      </c>
      <c r="S468">
        <v>6.4035000000000009E-2</v>
      </c>
      <c r="T468" s="2">
        <v>-4.2689999999999999E-2</v>
      </c>
      <c r="U468">
        <v>3.7763999999999999E-2</v>
      </c>
      <c r="V468" s="2">
        <v>-0.17568800000000001</v>
      </c>
      <c r="W468">
        <v>0.18882400000000002</v>
      </c>
    </row>
    <row r="469" spans="1:23" x14ac:dyDescent="0.25">
      <c r="A469">
        <v>3.2565972222222225E-2</v>
      </c>
      <c r="B469">
        <v>3.5908289999999998</v>
      </c>
      <c r="C469">
        <v>-1.153733358</v>
      </c>
      <c r="D469" s="2">
        <v>0.824264</v>
      </c>
      <c r="E469">
        <v>0.824264</v>
      </c>
      <c r="F469" s="2">
        <v>0.16419700000000001</v>
      </c>
      <c r="G469">
        <v>0.16419700000000001</v>
      </c>
      <c r="H469" s="2">
        <v>-6.5678E-2</v>
      </c>
      <c r="I469">
        <v>8.2098000000000004E-2</v>
      </c>
      <c r="J469" s="2">
        <v>-0.114937</v>
      </c>
      <c r="K469">
        <v>2.2986999999999994E-2</v>
      </c>
      <c r="L469" s="2">
        <v>-3.284E-3</v>
      </c>
      <c r="M469">
        <v>6.5679999999999992E-3</v>
      </c>
      <c r="N469" s="2">
        <v>0.25942999999999999</v>
      </c>
      <c r="O469">
        <v>0.282418</v>
      </c>
      <c r="P469" s="2">
        <v>-8.7023000000000003E-2</v>
      </c>
      <c r="Q469">
        <v>8.5380999999999999E-2</v>
      </c>
      <c r="R469" s="2">
        <v>-6.7319000000000004E-2</v>
      </c>
      <c r="S469">
        <v>6.4035000000000009E-2</v>
      </c>
      <c r="T469" s="2">
        <v>-3.7765E-2</v>
      </c>
      <c r="U469">
        <v>3.2839E-2</v>
      </c>
      <c r="V469" s="2">
        <v>-0.17732999999999999</v>
      </c>
      <c r="W469">
        <v>0.190466</v>
      </c>
    </row>
    <row r="470" spans="1:23" x14ac:dyDescent="0.25">
      <c r="A470">
        <v>3.2577546296296299E-2</v>
      </c>
      <c r="B470">
        <v>1.665082</v>
      </c>
      <c r="C470">
        <v>-0.53499084699999999</v>
      </c>
      <c r="D470" s="2">
        <v>0.824264</v>
      </c>
      <c r="E470">
        <v>0.824264</v>
      </c>
      <c r="F470" s="2">
        <v>0.160913</v>
      </c>
      <c r="G470">
        <v>0.160913</v>
      </c>
      <c r="H470" s="2">
        <v>-6.2394999999999999E-2</v>
      </c>
      <c r="I470">
        <v>7.8814999999999996E-2</v>
      </c>
      <c r="J470" s="2">
        <v>-0.141209</v>
      </c>
      <c r="K470">
        <v>4.9258999999999997E-2</v>
      </c>
      <c r="L470" s="2">
        <v>9.8519999999999996E-3</v>
      </c>
      <c r="M470">
        <v>1.9703999999999999E-2</v>
      </c>
      <c r="N470" s="2">
        <v>0.25614599999999998</v>
      </c>
      <c r="O470">
        <v>0.27913399999999999</v>
      </c>
      <c r="P470" s="2">
        <v>-8.8664999999999994E-2</v>
      </c>
      <c r="Q470">
        <v>8.7022999999999989E-2</v>
      </c>
      <c r="R470" s="2">
        <v>-6.8960999999999995E-2</v>
      </c>
      <c r="S470">
        <v>6.5676999999999999E-2</v>
      </c>
      <c r="T470" s="2">
        <v>-3.9406999999999998E-2</v>
      </c>
      <c r="U470">
        <v>3.4480999999999998E-2</v>
      </c>
      <c r="V470" s="2">
        <v>-0.17897199999999999</v>
      </c>
      <c r="W470">
        <v>0.192108</v>
      </c>
    </row>
    <row r="471" spans="1:23" x14ac:dyDescent="0.25">
      <c r="A471">
        <v>3.2586805555555549E-2</v>
      </c>
      <c r="B471">
        <v>2.7351130000000001</v>
      </c>
      <c r="C471">
        <v>-0.87879180700000004</v>
      </c>
      <c r="D471" s="2">
        <v>0.824264</v>
      </c>
      <c r="E471">
        <v>0.824264</v>
      </c>
      <c r="F471" s="2">
        <v>0.15762899999999999</v>
      </c>
      <c r="G471">
        <v>0.15762899999999999</v>
      </c>
      <c r="H471" s="2">
        <v>-6.2394999999999999E-2</v>
      </c>
      <c r="I471">
        <v>7.8814999999999996E-2</v>
      </c>
      <c r="J471" s="2">
        <v>-0.114937</v>
      </c>
      <c r="K471">
        <v>2.2986999999999994E-2</v>
      </c>
      <c r="L471" s="2">
        <v>3.284E-3</v>
      </c>
      <c r="M471">
        <v>1.3136E-2</v>
      </c>
      <c r="N471" s="2">
        <v>0.262714</v>
      </c>
      <c r="O471">
        <v>0.28570200000000001</v>
      </c>
      <c r="P471" s="2">
        <v>-8.8664999999999994E-2</v>
      </c>
      <c r="Q471">
        <v>8.7022999999999989E-2</v>
      </c>
      <c r="R471" s="2">
        <v>-6.7319000000000004E-2</v>
      </c>
      <c r="S471">
        <v>6.4035000000000009E-2</v>
      </c>
      <c r="T471" s="2">
        <v>-4.1049000000000002E-2</v>
      </c>
      <c r="U471">
        <v>3.6123000000000002E-2</v>
      </c>
      <c r="V471" s="2">
        <v>-0.17568800000000001</v>
      </c>
      <c r="W471">
        <v>0.18882400000000002</v>
      </c>
    </row>
    <row r="472" spans="1:23" x14ac:dyDescent="0.25">
      <c r="A472">
        <v>3.2596064814814814E-2</v>
      </c>
      <c r="B472">
        <v>2.7900710000000002</v>
      </c>
      <c r="C472">
        <v>-0.89644981199999996</v>
      </c>
      <c r="D472" s="2">
        <v>0.824264</v>
      </c>
      <c r="E472">
        <v>0.824264</v>
      </c>
      <c r="F472" s="2">
        <v>0.16419700000000001</v>
      </c>
      <c r="G472">
        <v>0.16419700000000001</v>
      </c>
      <c r="H472" s="2">
        <v>-6.2394999999999999E-2</v>
      </c>
      <c r="I472">
        <v>7.8814999999999996E-2</v>
      </c>
      <c r="J472" s="2">
        <v>-9.5233999999999999E-2</v>
      </c>
      <c r="K472">
        <v>3.2839999999999953E-3</v>
      </c>
      <c r="L472" s="2">
        <v>-3.284E-3</v>
      </c>
      <c r="M472">
        <v>6.5679999999999992E-3</v>
      </c>
      <c r="N472" s="2">
        <v>0.25614599999999998</v>
      </c>
      <c r="O472">
        <v>0.27913399999999999</v>
      </c>
      <c r="P472" s="2">
        <v>-8.8664999999999994E-2</v>
      </c>
      <c r="Q472">
        <v>8.7022999999999989E-2</v>
      </c>
      <c r="R472" s="2">
        <v>-6.8960999999999995E-2</v>
      </c>
      <c r="S472">
        <v>6.5676999999999999E-2</v>
      </c>
      <c r="T472" s="2">
        <v>-3.9406999999999998E-2</v>
      </c>
      <c r="U472">
        <v>3.4480999999999998E-2</v>
      </c>
      <c r="V472" s="2">
        <v>-0.17732999999999999</v>
      </c>
      <c r="W472">
        <v>0.190466</v>
      </c>
    </row>
    <row r="473" spans="1:23" x14ac:dyDescent="0.25">
      <c r="A473">
        <v>3.2605324074074078E-2</v>
      </c>
      <c r="B473">
        <v>2.800665</v>
      </c>
      <c r="C473">
        <v>-0.89985366499999997</v>
      </c>
      <c r="D473" s="2">
        <v>0.824264</v>
      </c>
      <c r="E473">
        <v>0.824264</v>
      </c>
      <c r="F473" s="2">
        <v>0.15762899999999999</v>
      </c>
      <c r="G473">
        <v>0.15762899999999999</v>
      </c>
      <c r="H473" s="2">
        <v>-6.5678E-2</v>
      </c>
      <c r="I473">
        <v>8.2098000000000004E-2</v>
      </c>
      <c r="J473" s="2">
        <v>-0.10836899999999999</v>
      </c>
      <c r="K473">
        <v>1.6418999999999989E-2</v>
      </c>
      <c r="L473" s="2">
        <v>-9.8519999999999996E-3</v>
      </c>
      <c r="M473">
        <v>0</v>
      </c>
      <c r="N473" s="2">
        <v>0.262714</v>
      </c>
      <c r="O473">
        <v>0.28570200000000001</v>
      </c>
      <c r="P473" s="2">
        <v>-8.7023000000000003E-2</v>
      </c>
      <c r="Q473">
        <v>8.5380999999999999E-2</v>
      </c>
      <c r="R473" s="2">
        <v>-6.7319000000000004E-2</v>
      </c>
      <c r="S473">
        <v>6.4035000000000009E-2</v>
      </c>
      <c r="T473" s="2">
        <v>-3.7765E-2</v>
      </c>
      <c r="U473">
        <v>3.2839E-2</v>
      </c>
      <c r="V473" s="2">
        <v>-0.17732999999999999</v>
      </c>
      <c r="W473">
        <v>0.190466</v>
      </c>
    </row>
    <row r="474" spans="1:23" x14ac:dyDescent="0.25">
      <c r="A474">
        <v>3.2614583333333336E-2</v>
      </c>
      <c r="B474">
        <v>2.8260480000000001</v>
      </c>
      <c r="C474">
        <v>-0.908009222</v>
      </c>
      <c r="D474" s="2">
        <v>0.824264</v>
      </c>
      <c r="E474">
        <v>0.824264</v>
      </c>
      <c r="F474" s="2">
        <v>0.16419700000000001</v>
      </c>
      <c r="G474">
        <v>0.16419700000000001</v>
      </c>
      <c r="H474" s="2">
        <v>-6.2394999999999999E-2</v>
      </c>
      <c r="I474">
        <v>7.8814999999999996E-2</v>
      </c>
      <c r="J474" s="2">
        <v>-0.124789</v>
      </c>
      <c r="K474">
        <v>3.2838999999999993E-2</v>
      </c>
      <c r="L474" s="2">
        <v>0</v>
      </c>
      <c r="M474">
        <v>9.8519999999999996E-3</v>
      </c>
      <c r="N474" s="2">
        <v>0.262714</v>
      </c>
      <c r="O474">
        <v>0.28570200000000001</v>
      </c>
      <c r="P474" s="2">
        <v>-8.7023000000000003E-2</v>
      </c>
      <c r="Q474">
        <v>8.5380999999999999E-2</v>
      </c>
      <c r="R474" s="2">
        <v>-6.7319000000000004E-2</v>
      </c>
      <c r="S474">
        <v>6.4035000000000009E-2</v>
      </c>
      <c r="T474" s="2">
        <v>-3.7765E-2</v>
      </c>
      <c r="U474">
        <v>3.2839E-2</v>
      </c>
      <c r="V474" s="2">
        <v>-0.17568800000000001</v>
      </c>
      <c r="W474">
        <v>0.18882400000000002</v>
      </c>
    </row>
    <row r="475" spans="1:23" x14ac:dyDescent="0.25">
      <c r="A475">
        <v>3.2623842592592593E-2</v>
      </c>
      <c r="B475">
        <v>2.8483399999999999</v>
      </c>
      <c r="C475">
        <v>-0.91517164200000001</v>
      </c>
      <c r="D475" s="2">
        <v>0.824264</v>
      </c>
      <c r="E475">
        <v>0.824264</v>
      </c>
      <c r="F475" s="2">
        <v>0.160913</v>
      </c>
      <c r="G475">
        <v>0.160913</v>
      </c>
      <c r="H475" s="2">
        <v>-6.2394999999999999E-2</v>
      </c>
      <c r="I475">
        <v>7.8814999999999996E-2</v>
      </c>
      <c r="J475" s="2">
        <v>-8.8665999999999995E-2</v>
      </c>
      <c r="K475">
        <v>3.2840000000000091E-3</v>
      </c>
      <c r="L475" s="2">
        <v>0</v>
      </c>
      <c r="M475">
        <v>9.8519999999999996E-3</v>
      </c>
      <c r="N475" s="2">
        <v>0.26599800000000001</v>
      </c>
      <c r="O475">
        <v>0.28898600000000002</v>
      </c>
      <c r="P475" s="2">
        <v>-8.8664999999999994E-2</v>
      </c>
      <c r="Q475">
        <v>8.7022999999999989E-2</v>
      </c>
      <c r="R475" s="2">
        <v>-6.8960999999999995E-2</v>
      </c>
      <c r="S475">
        <v>6.5676999999999999E-2</v>
      </c>
      <c r="T475" s="2">
        <v>-3.7765E-2</v>
      </c>
      <c r="U475">
        <v>3.2839E-2</v>
      </c>
      <c r="V475" s="2">
        <v>-0.17732999999999999</v>
      </c>
      <c r="W475">
        <v>0.190466</v>
      </c>
    </row>
    <row r="476" spans="1:23" x14ac:dyDescent="0.25">
      <c r="A476">
        <v>3.2633101851851851E-2</v>
      </c>
      <c r="B476">
        <v>2.876592</v>
      </c>
      <c r="C476">
        <v>-0.92424901000000004</v>
      </c>
      <c r="D476" s="2">
        <v>0.824264</v>
      </c>
      <c r="E476">
        <v>0.824264</v>
      </c>
      <c r="F476" s="2">
        <v>0.160913</v>
      </c>
      <c r="G476">
        <v>0.160913</v>
      </c>
      <c r="H476" s="2">
        <v>-6.5678E-2</v>
      </c>
      <c r="I476">
        <v>8.2098000000000004E-2</v>
      </c>
      <c r="J476" s="2">
        <v>-0.121505</v>
      </c>
      <c r="K476">
        <v>2.9554999999999998E-2</v>
      </c>
      <c r="L476" s="2">
        <v>3.284E-3</v>
      </c>
      <c r="M476">
        <v>1.3136E-2</v>
      </c>
      <c r="N476" s="2">
        <v>0.25942999999999999</v>
      </c>
      <c r="O476">
        <v>0.282418</v>
      </c>
      <c r="P476" s="2">
        <v>-9.0306999999999998E-2</v>
      </c>
      <c r="Q476">
        <v>8.8664999999999994E-2</v>
      </c>
      <c r="R476" s="2">
        <v>-6.8960999999999995E-2</v>
      </c>
      <c r="S476">
        <v>6.5676999999999999E-2</v>
      </c>
      <c r="T476" s="2">
        <v>-3.9406999999999998E-2</v>
      </c>
      <c r="U476">
        <v>3.4480999999999998E-2</v>
      </c>
      <c r="V476" s="2">
        <v>-0.17568800000000001</v>
      </c>
      <c r="W476">
        <v>0.18882400000000002</v>
      </c>
    </row>
    <row r="477" spans="1:23" x14ac:dyDescent="0.25">
      <c r="A477">
        <v>3.2642361111111115E-2</v>
      </c>
      <c r="B477">
        <v>2.8754879999999998</v>
      </c>
      <c r="C477">
        <v>-0.923894294</v>
      </c>
      <c r="D477" s="2">
        <v>0.824264</v>
      </c>
      <c r="E477">
        <v>0.824264</v>
      </c>
      <c r="F477" s="2">
        <v>0.15762899999999999</v>
      </c>
      <c r="G477">
        <v>0.15762899999999999</v>
      </c>
      <c r="H477" s="2">
        <v>-6.5678E-2</v>
      </c>
      <c r="I477">
        <v>8.2098000000000004E-2</v>
      </c>
      <c r="J477" s="2">
        <v>-0.12807299999999999</v>
      </c>
      <c r="K477">
        <v>3.6122999999999988E-2</v>
      </c>
      <c r="L477" s="2">
        <v>-9.8519999999999996E-3</v>
      </c>
      <c r="M477">
        <v>0</v>
      </c>
      <c r="N477" s="2">
        <v>0.252863</v>
      </c>
      <c r="O477">
        <v>0.27585100000000001</v>
      </c>
      <c r="P477" s="2">
        <v>-8.8664999999999994E-2</v>
      </c>
      <c r="Q477">
        <v>8.7022999999999989E-2</v>
      </c>
      <c r="R477" s="2">
        <v>-6.8960999999999995E-2</v>
      </c>
      <c r="S477">
        <v>6.5676999999999999E-2</v>
      </c>
      <c r="T477" s="2">
        <v>-3.9406999999999998E-2</v>
      </c>
      <c r="U477">
        <v>3.4480999999999998E-2</v>
      </c>
      <c r="V477" s="2">
        <v>-0.17568800000000001</v>
      </c>
      <c r="W477">
        <v>0.18882400000000002</v>
      </c>
    </row>
    <row r="478" spans="1:23" x14ac:dyDescent="0.25">
      <c r="A478">
        <v>3.2651620370370373E-2</v>
      </c>
      <c r="B478">
        <v>2.9013119999999999</v>
      </c>
      <c r="C478">
        <v>-0.93219154599999998</v>
      </c>
      <c r="D478" s="2">
        <v>0.824264</v>
      </c>
      <c r="E478">
        <v>0.824264</v>
      </c>
      <c r="F478" s="2">
        <v>0.160913</v>
      </c>
      <c r="G478">
        <v>0.160913</v>
      </c>
      <c r="H478" s="2">
        <v>-6.5678E-2</v>
      </c>
      <c r="I478">
        <v>8.2098000000000004E-2</v>
      </c>
      <c r="J478" s="2">
        <v>-0.121505</v>
      </c>
      <c r="K478">
        <v>2.9554999999999998E-2</v>
      </c>
      <c r="L478" s="2">
        <v>3.284E-3</v>
      </c>
      <c r="M478">
        <v>1.3136E-2</v>
      </c>
      <c r="N478" s="2">
        <v>0.262714</v>
      </c>
      <c r="O478">
        <v>0.28570200000000001</v>
      </c>
      <c r="P478" s="2">
        <v>-8.5380999999999999E-2</v>
      </c>
      <c r="Q478">
        <v>8.3738999999999994E-2</v>
      </c>
      <c r="R478" s="2">
        <v>-6.8960999999999995E-2</v>
      </c>
      <c r="S478">
        <v>6.5676999999999999E-2</v>
      </c>
      <c r="T478" s="2">
        <v>-3.9406999999999998E-2</v>
      </c>
      <c r="U478">
        <v>3.4480999999999998E-2</v>
      </c>
      <c r="V478" s="2">
        <v>-0.17732999999999999</v>
      </c>
      <c r="W478">
        <v>0.190466</v>
      </c>
    </row>
    <row r="479" spans="1:23" x14ac:dyDescent="0.25">
      <c r="A479">
        <v>3.266087962962963E-2</v>
      </c>
      <c r="B479">
        <v>2.9050639999999999</v>
      </c>
      <c r="C479">
        <v>-0.93339706300000003</v>
      </c>
      <c r="D479" s="2">
        <v>0.824264</v>
      </c>
      <c r="E479">
        <v>0.824264</v>
      </c>
      <c r="F479" s="2">
        <v>0.160913</v>
      </c>
      <c r="G479">
        <v>0.160913</v>
      </c>
      <c r="H479" s="2">
        <v>-6.5678E-2</v>
      </c>
      <c r="I479">
        <v>8.2098000000000004E-2</v>
      </c>
      <c r="J479" s="2">
        <v>-0.131357</v>
      </c>
      <c r="K479">
        <v>3.9406999999999998E-2</v>
      </c>
      <c r="L479" s="2">
        <v>-3.284E-3</v>
      </c>
      <c r="M479">
        <v>6.5679999999999992E-3</v>
      </c>
      <c r="N479" s="2">
        <v>0.25942999999999999</v>
      </c>
      <c r="O479">
        <v>0.282418</v>
      </c>
      <c r="P479" s="2">
        <v>-9.0306999999999998E-2</v>
      </c>
      <c r="Q479">
        <v>8.8664999999999994E-2</v>
      </c>
      <c r="R479" s="2">
        <v>-6.7319000000000004E-2</v>
      </c>
      <c r="S479">
        <v>6.4035000000000009E-2</v>
      </c>
      <c r="T479" s="2">
        <v>-4.1049000000000002E-2</v>
      </c>
      <c r="U479">
        <v>3.6123000000000002E-2</v>
      </c>
      <c r="V479" s="2">
        <v>-0.180614</v>
      </c>
      <c r="W479">
        <v>0.19375000000000001</v>
      </c>
    </row>
    <row r="480" spans="1:23" x14ac:dyDescent="0.25">
      <c r="A480">
        <v>3.2670138888888887E-2</v>
      </c>
      <c r="B480">
        <v>3.0220440000000002</v>
      </c>
      <c r="C480">
        <v>-0.97098273700000004</v>
      </c>
      <c r="D480" s="2">
        <v>0.82098000000000004</v>
      </c>
      <c r="E480">
        <v>0.82098000000000004</v>
      </c>
      <c r="F480" s="2">
        <v>0.160913</v>
      </c>
      <c r="G480">
        <v>0.160913</v>
      </c>
      <c r="H480" s="2">
        <v>-6.8961999999999996E-2</v>
      </c>
      <c r="I480">
        <v>8.5382E-2</v>
      </c>
      <c r="J480" s="2">
        <v>-0.160912</v>
      </c>
      <c r="K480">
        <v>6.8961999999999996E-2</v>
      </c>
      <c r="L480" s="2">
        <v>3.284E-3</v>
      </c>
      <c r="M480">
        <v>1.3136E-2</v>
      </c>
      <c r="N480" s="2">
        <v>0.25614599999999998</v>
      </c>
      <c r="O480">
        <v>0.27913399999999999</v>
      </c>
      <c r="P480" s="2">
        <v>-9.0306999999999998E-2</v>
      </c>
      <c r="Q480">
        <v>8.8664999999999994E-2</v>
      </c>
      <c r="R480" s="2">
        <v>-6.7319000000000004E-2</v>
      </c>
      <c r="S480">
        <v>6.4035000000000009E-2</v>
      </c>
      <c r="T480" s="2">
        <v>-4.2689999999999999E-2</v>
      </c>
      <c r="U480">
        <v>3.7763999999999999E-2</v>
      </c>
      <c r="V480" s="2">
        <v>-0.17897199999999999</v>
      </c>
      <c r="W480">
        <v>0.192108</v>
      </c>
    </row>
    <row r="481" spans="1:23" x14ac:dyDescent="0.25">
      <c r="A481">
        <v>3.2679398148148145E-2</v>
      </c>
      <c r="B481">
        <v>3.2756460000000001</v>
      </c>
      <c r="C481">
        <v>-1.0524650600000001</v>
      </c>
      <c r="D481" s="2">
        <v>0.824264</v>
      </c>
      <c r="E481">
        <v>0.824264</v>
      </c>
      <c r="F481" s="2">
        <v>0.160913</v>
      </c>
      <c r="G481">
        <v>0.160913</v>
      </c>
      <c r="H481" s="2">
        <v>-6.5678E-2</v>
      </c>
      <c r="I481">
        <v>8.2098000000000004E-2</v>
      </c>
      <c r="J481" s="2">
        <v>-0.111653</v>
      </c>
      <c r="K481">
        <v>1.9702999999999998E-2</v>
      </c>
      <c r="L481" s="2">
        <v>-3.284E-3</v>
      </c>
      <c r="M481">
        <v>6.5679999999999992E-3</v>
      </c>
      <c r="N481" s="2">
        <v>0.262714</v>
      </c>
      <c r="O481">
        <v>0.28570200000000001</v>
      </c>
      <c r="P481" s="2">
        <v>-9.0306999999999998E-2</v>
      </c>
      <c r="Q481">
        <v>8.8664999999999994E-2</v>
      </c>
      <c r="R481" s="2">
        <v>-6.8960999999999995E-2</v>
      </c>
      <c r="S481">
        <v>6.5676999999999999E-2</v>
      </c>
      <c r="T481" s="2">
        <v>-4.2689999999999999E-2</v>
      </c>
      <c r="U481">
        <v>3.7763999999999999E-2</v>
      </c>
      <c r="V481" s="2">
        <v>-0.17568800000000001</v>
      </c>
      <c r="W481">
        <v>0.18882400000000002</v>
      </c>
    </row>
    <row r="482" spans="1:23" x14ac:dyDescent="0.25">
      <c r="A482">
        <v>3.2688657407407402E-2</v>
      </c>
      <c r="B482">
        <v>3.2156120000000001</v>
      </c>
      <c r="C482">
        <v>-1.033176136</v>
      </c>
      <c r="D482" s="2">
        <v>0.824264</v>
      </c>
      <c r="E482">
        <v>0.824264</v>
      </c>
      <c r="F482" s="2">
        <v>0.160913</v>
      </c>
      <c r="G482">
        <v>0.160913</v>
      </c>
      <c r="H482" s="2">
        <v>-6.2394999999999999E-2</v>
      </c>
      <c r="I482">
        <v>7.8814999999999996E-2</v>
      </c>
      <c r="J482" s="2">
        <v>-0.17404800000000001</v>
      </c>
      <c r="K482">
        <v>8.2098000000000004E-2</v>
      </c>
      <c r="L482" s="2">
        <v>0</v>
      </c>
      <c r="M482">
        <v>9.8519999999999996E-3</v>
      </c>
      <c r="N482" s="2">
        <v>0.252863</v>
      </c>
      <c r="O482">
        <v>0.27585100000000001</v>
      </c>
      <c r="P482" s="2">
        <v>-8.8664999999999994E-2</v>
      </c>
      <c r="Q482">
        <v>8.7022999999999989E-2</v>
      </c>
      <c r="R482" s="2">
        <v>-6.8960999999999995E-2</v>
      </c>
      <c r="S482">
        <v>6.5676999999999999E-2</v>
      </c>
      <c r="T482" s="2">
        <v>-4.1049000000000002E-2</v>
      </c>
      <c r="U482">
        <v>3.6123000000000002E-2</v>
      </c>
      <c r="V482" s="2">
        <v>-0.17732999999999999</v>
      </c>
      <c r="W482">
        <v>0.190466</v>
      </c>
    </row>
    <row r="483" spans="1:23" x14ac:dyDescent="0.25">
      <c r="A483">
        <v>3.2700231481481483E-2</v>
      </c>
      <c r="B483">
        <v>3.2674799999999999</v>
      </c>
      <c r="C483">
        <v>-1.049841324</v>
      </c>
      <c r="D483" s="2">
        <v>0.824264</v>
      </c>
      <c r="E483">
        <v>0.824264</v>
      </c>
      <c r="F483" s="2">
        <v>0.160913</v>
      </c>
      <c r="G483">
        <v>0.160913</v>
      </c>
      <c r="H483" s="2">
        <v>-7.2246000000000005E-2</v>
      </c>
      <c r="I483">
        <v>8.8666000000000009E-2</v>
      </c>
      <c r="J483" s="2">
        <v>-0.13464100000000001</v>
      </c>
      <c r="K483">
        <v>4.2691000000000007E-2</v>
      </c>
      <c r="L483" s="2">
        <v>9.8519999999999996E-3</v>
      </c>
      <c r="M483">
        <v>1.9703999999999999E-2</v>
      </c>
      <c r="N483" s="2">
        <v>0.25942999999999999</v>
      </c>
      <c r="O483">
        <v>0.282418</v>
      </c>
      <c r="P483" s="2">
        <v>-9.0306999999999998E-2</v>
      </c>
      <c r="Q483">
        <v>8.8664999999999994E-2</v>
      </c>
      <c r="R483" s="2">
        <v>-6.7319000000000004E-2</v>
      </c>
      <c r="S483">
        <v>6.4035000000000009E-2</v>
      </c>
      <c r="T483" s="2">
        <v>-3.9406999999999998E-2</v>
      </c>
      <c r="U483">
        <v>3.4480999999999998E-2</v>
      </c>
      <c r="V483" s="2">
        <v>-0.17732999999999999</v>
      </c>
      <c r="W483">
        <v>0.190466</v>
      </c>
    </row>
    <row r="484" spans="1:23" x14ac:dyDescent="0.25">
      <c r="A484">
        <v>3.270949074074074E-2</v>
      </c>
      <c r="B484">
        <v>3.9640599999999999</v>
      </c>
      <c r="C484">
        <v>-1.273652478</v>
      </c>
      <c r="D484" s="2">
        <v>0.82754799999999995</v>
      </c>
      <c r="E484">
        <v>0.82754799999999995</v>
      </c>
      <c r="F484" s="2">
        <v>0.151061</v>
      </c>
      <c r="G484">
        <v>0.151061</v>
      </c>
      <c r="H484" s="2">
        <v>-5.9110999999999997E-2</v>
      </c>
      <c r="I484">
        <v>7.5531000000000001E-2</v>
      </c>
      <c r="J484" s="2">
        <v>-0.15106</v>
      </c>
      <c r="K484">
        <v>5.9109999999999996E-2</v>
      </c>
      <c r="L484" s="2">
        <v>-3.284E-3</v>
      </c>
      <c r="M484">
        <v>6.5679999999999992E-3</v>
      </c>
      <c r="N484" s="2">
        <v>0.25614599999999998</v>
      </c>
      <c r="O484">
        <v>0.27913399999999999</v>
      </c>
      <c r="P484" s="2">
        <v>-8.8664999999999994E-2</v>
      </c>
      <c r="Q484">
        <v>8.7022999999999989E-2</v>
      </c>
      <c r="R484" s="2">
        <v>-6.7319000000000004E-2</v>
      </c>
      <c r="S484">
        <v>6.4035000000000009E-2</v>
      </c>
      <c r="T484" s="2">
        <v>-4.1049000000000002E-2</v>
      </c>
      <c r="U484">
        <v>3.6123000000000002E-2</v>
      </c>
      <c r="V484" s="2">
        <v>-0.17568800000000001</v>
      </c>
      <c r="W484">
        <v>0.18882400000000002</v>
      </c>
    </row>
    <row r="485" spans="1:23" x14ac:dyDescent="0.25">
      <c r="A485">
        <v>3.2718749999999998E-2</v>
      </c>
      <c r="B485">
        <v>3.7179609999999998</v>
      </c>
      <c r="C485">
        <v>-1.1945808689999999</v>
      </c>
      <c r="D485" s="2">
        <v>0.82754799999999995</v>
      </c>
      <c r="E485">
        <v>0.82754799999999995</v>
      </c>
      <c r="F485" s="2">
        <v>0.16419700000000001</v>
      </c>
      <c r="G485">
        <v>0.16419700000000001</v>
      </c>
      <c r="H485" s="2">
        <v>-6.5678E-2</v>
      </c>
      <c r="I485">
        <v>8.2098000000000004E-2</v>
      </c>
      <c r="J485" s="2">
        <v>-0.114937</v>
      </c>
      <c r="K485">
        <v>2.2986999999999994E-2</v>
      </c>
      <c r="L485" s="2">
        <v>0</v>
      </c>
      <c r="M485">
        <v>9.8519999999999996E-3</v>
      </c>
      <c r="N485" s="2">
        <v>0.26599800000000001</v>
      </c>
      <c r="O485">
        <v>0.28898600000000002</v>
      </c>
      <c r="P485" s="2">
        <v>-8.8664999999999994E-2</v>
      </c>
      <c r="Q485">
        <v>8.7022999999999989E-2</v>
      </c>
      <c r="R485" s="2">
        <v>-6.8140000000000006E-2</v>
      </c>
      <c r="S485">
        <v>6.4856000000000011E-2</v>
      </c>
      <c r="T485" s="2">
        <v>-3.9406999999999998E-2</v>
      </c>
      <c r="U485">
        <v>3.4480999999999998E-2</v>
      </c>
      <c r="V485" s="2">
        <v>-0.17732999999999999</v>
      </c>
      <c r="W485">
        <v>0.190466</v>
      </c>
    </row>
    <row r="486" spans="1:23" x14ac:dyDescent="0.25">
      <c r="A486">
        <v>3.2728009259259255E-2</v>
      </c>
      <c r="B486">
        <v>3.3672439999999999</v>
      </c>
      <c r="C486">
        <v>-1.0818954970000001</v>
      </c>
      <c r="D486" s="2">
        <v>0.82754799999999995</v>
      </c>
      <c r="E486">
        <v>0.82754799999999995</v>
      </c>
      <c r="F486" s="2">
        <v>0.15762899999999999</v>
      </c>
      <c r="G486">
        <v>0.15762899999999999</v>
      </c>
      <c r="H486" s="2">
        <v>-6.2394999999999999E-2</v>
      </c>
      <c r="I486">
        <v>7.8814999999999996E-2</v>
      </c>
      <c r="J486" s="2">
        <v>-0.14449300000000001</v>
      </c>
      <c r="K486">
        <v>5.2543000000000006E-2</v>
      </c>
      <c r="L486" s="2">
        <v>0</v>
      </c>
      <c r="M486">
        <v>9.8519999999999996E-3</v>
      </c>
      <c r="N486" s="2">
        <v>0.262714</v>
      </c>
      <c r="O486">
        <v>0.28570200000000001</v>
      </c>
      <c r="P486" s="2">
        <v>-9.0306999999999998E-2</v>
      </c>
      <c r="Q486">
        <v>8.8664999999999994E-2</v>
      </c>
      <c r="R486" s="2">
        <v>-6.8960999999999995E-2</v>
      </c>
      <c r="S486">
        <v>6.5676999999999999E-2</v>
      </c>
      <c r="T486" s="2">
        <v>-3.9406999999999998E-2</v>
      </c>
      <c r="U486">
        <v>3.4480999999999998E-2</v>
      </c>
      <c r="V486" s="2">
        <v>-0.17732999999999999</v>
      </c>
      <c r="W486">
        <v>0.190466</v>
      </c>
    </row>
    <row r="487" spans="1:23" x14ac:dyDescent="0.25">
      <c r="A487">
        <v>3.273726851851852E-2</v>
      </c>
      <c r="B487">
        <v>3.8561290000000001</v>
      </c>
      <c r="C487">
        <v>-1.2389742479999999</v>
      </c>
      <c r="D487" s="2">
        <v>0.824264</v>
      </c>
      <c r="E487">
        <v>0.824264</v>
      </c>
      <c r="F487" s="2">
        <v>0.16419700000000001</v>
      </c>
      <c r="G487">
        <v>0.16419700000000001</v>
      </c>
      <c r="H487" s="2">
        <v>-6.2394999999999999E-2</v>
      </c>
      <c r="I487">
        <v>7.8814999999999996E-2</v>
      </c>
      <c r="J487" s="2">
        <v>-0.111653</v>
      </c>
      <c r="K487">
        <v>1.9702999999999998E-2</v>
      </c>
      <c r="L487" s="2">
        <v>-6.5680000000000001E-3</v>
      </c>
      <c r="M487">
        <v>3.2839999999999996E-3</v>
      </c>
      <c r="N487" s="2">
        <v>0.25942999999999999</v>
      </c>
      <c r="O487">
        <v>0.282418</v>
      </c>
      <c r="P487" s="2">
        <v>-8.8664999999999994E-2</v>
      </c>
      <c r="Q487">
        <v>8.7022999999999989E-2</v>
      </c>
      <c r="R487" s="2">
        <v>-6.8960999999999995E-2</v>
      </c>
      <c r="S487">
        <v>6.5676999999999999E-2</v>
      </c>
      <c r="T487" s="2">
        <v>-3.9406999999999998E-2</v>
      </c>
      <c r="U487">
        <v>3.4480999999999998E-2</v>
      </c>
      <c r="V487" s="2">
        <v>-0.17732999999999999</v>
      </c>
      <c r="W487">
        <v>0.190466</v>
      </c>
    </row>
    <row r="488" spans="1:23" x14ac:dyDescent="0.25">
      <c r="A488">
        <v>3.2747685185185185E-2</v>
      </c>
      <c r="B488">
        <v>3.7810860000000002</v>
      </c>
      <c r="C488">
        <v>-1.214862932</v>
      </c>
      <c r="D488" s="2">
        <v>0.82754799999999995</v>
      </c>
      <c r="E488">
        <v>0.82754799999999995</v>
      </c>
      <c r="F488" s="2">
        <v>0.16419700000000001</v>
      </c>
      <c r="G488">
        <v>0.16419700000000001</v>
      </c>
      <c r="H488" s="2">
        <v>-6.2394999999999999E-2</v>
      </c>
      <c r="I488">
        <v>7.8814999999999996E-2</v>
      </c>
      <c r="J488" s="2">
        <v>-0.16747999999999999</v>
      </c>
      <c r="K488">
        <v>7.5529999999999986E-2</v>
      </c>
      <c r="L488" s="2">
        <v>-3.284E-3</v>
      </c>
      <c r="M488">
        <v>6.5679999999999992E-3</v>
      </c>
      <c r="N488" s="2">
        <v>0.25614599999999998</v>
      </c>
      <c r="O488">
        <v>0.27913399999999999</v>
      </c>
      <c r="P488" s="2">
        <v>-9.0306999999999998E-2</v>
      </c>
      <c r="Q488">
        <v>8.8664999999999994E-2</v>
      </c>
      <c r="R488" s="2">
        <v>-6.7319000000000004E-2</v>
      </c>
      <c r="S488">
        <v>6.4035000000000009E-2</v>
      </c>
      <c r="T488" s="2">
        <v>-4.1049000000000002E-2</v>
      </c>
      <c r="U488">
        <v>3.6123000000000002E-2</v>
      </c>
      <c r="V488" s="2">
        <v>-0.17732999999999999</v>
      </c>
      <c r="W488">
        <v>0.190466</v>
      </c>
    </row>
    <row r="489" spans="1:23" x14ac:dyDescent="0.25">
      <c r="A489">
        <v>3.2756944444444443E-2</v>
      </c>
      <c r="B489">
        <v>3.833396</v>
      </c>
      <c r="C489">
        <v>-1.2316701350000001</v>
      </c>
      <c r="D489" s="2">
        <v>0.82098000000000004</v>
      </c>
      <c r="E489">
        <v>0.82098000000000004</v>
      </c>
      <c r="F489" s="2">
        <v>0.160913</v>
      </c>
      <c r="G489">
        <v>0.160913</v>
      </c>
      <c r="H489" s="2">
        <v>-6.2394999999999999E-2</v>
      </c>
      <c r="I489">
        <v>7.8814999999999996E-2</v>
      </c>
      <c r="J489" s="2">
        <v>-9.8517999999999994E-2</v>
      </c>
      <c r="K489">
        <v>6.5679999999999905E-3</v>
      </c>
      <c r="L489" s="2">
        <v>-1.642E-3</v>
      </c>
      <c r="M489">
        <v>8.2100000000000003E-3</v>
      </c>
      <c r="N489" s="2">
        <v>0.25614599999999998</v>
      </c>
      <c r="O489">
        <v>0.27913399999999999</v>
      </c>
      <c r="P489" s="2">
        <v>-8.8664999999999994E-2</v>
      </c>
      <c r="Q489">
        <v>8.7022999999999989E-2</v>
      </c>
      <c r="R489" s="2">
        <v>-6.7319000000000004E-2</v>
      </c>
      <c r="S489">
        <v>6.4035000000000009E-2</v>
      </c>
      <c r="T489" s="2">
        <v>-4.1049000000000002E-2</v>
      </c>
      <c r="U489">
        <v>3.6123000000000002E-2</v>
      </c>
      <c r="V489" s="2">
        <v>-0.17732999999999999</v>
      </c>
      <c r="W489">
        <v>0.190466</v>
      </c>
    </row>
    <row r="490" spans="1:23" x14ac:dyDescent="0.25">
      <c r="A490">
        <v>3.27662037037037E-2</v>
      </c>
      <c r="B490">
        <v>3.8157380000000001</v>
      </c>
      <c r="C490">
        <v>-1.225996619</v>
      </c>
      <c r="D490" s="2">
        <v>0.824264</v>
      </c>
      <c r="E490">
        <v>0.824264</v>
      </c>
      <c r="F490" s="2">
        <v>0.160913</v>
      </c>
      <c r="G490">
        <v>0.160913</v>
      </c>
      <c r="H490" s="2">
        <v>-6.2394999999999999E-2</v>
      </c>
      <c r="I490">
        <v>7.8814999999999996E-2</v>
      </c>
      <c r="J490" s="2">
        <v>-0.124789</v>
      </c>
      <c r="K490">
        <v>3.2838999999999993E-2</v>
      </c>
      <c r="L490" s="2">
        <v>0</v>
      </c>
      <c r="M490">
        <v>9.8519999999999996E-3</v>
      </c>
      <c r="N490" s="2">
        <v>0.25614599999999998</v>
      </c>
      <c r="O490">
        <v>0.27913399999999999</v>
      </c>
      <c r="P490" s="2">
        <v>-8.7023000000000003E-2</v>
      </c>
      <c r="Q490">
        <v>8.5380999999999999E-2</v>
      </c>
      <c r="R490" s="2">
        <v>-6.8960999999999995E-2</v>
      </c>
      <c r="S490">
        <v>6.5676999999999999E-2</v>
      </c>
      <c r="T490" s="2">
        <v>-3.9406999999999998E-2</v>
      </c>
      <c r="U490">
        <v>3.4480999999999998E-2</v>
      </c>
      <c r="V490" s="2">
        <v>-0.17732999999999999</v>
      </c>
      <c r="W490">
        <v>0.190466</v>
      </c>
    </row>
    <row r="491" spans="1:23" x14ac:dyDescent="0.25">
      <c r="A491">
        <v>3.2775462962962958E-2</v>
      </c>
      <c r="B491">
        <v>3.5279250000000002</v>
      </c>
      <c r="C491">
        <v>-1.1335223029999999</v>
      </c>
      <c r="D491" s="2">
        <v>0.824264</v>
      </c>
      <c r="E491">
        <v>0.824264</v>
      </c>
      <c r="F491" s="2">
        <v>0.15762899999999999</v>
      </c>
      <c r="G491">
        <v>0.15762899999999999</v>
      </c>
      <c r="H491" s="2">
        <v>-6.5678E-2</v>
      </c>
      <c r="I491">
        <v>8.2098000000000004E-2</v>
      </c>
      <c r="J491" s="2">
        <v>-0.15106</v>
      </c>
      <c r="K491">
        <v>5.9109999999999996E-2</v>
      </c>
      <c r="L491" s="2">
        <v>3.284E-3</v>
      </c>
      <c r="M491">
        <v>1.3136E-2</v>
      </c>
      <c r="N491" s="2">
        <v>0.25614599999999998</v>
      </c>
      <c r="O491">
        <v>0.27913399999999999</v>
      </c>
      <c r="P491" s="2">
        <v>-8.8664999999999994E-2</v>
      </c>
      <c r="Q491">
        <v>8.7022999999999989E-2</v>
      </c>
      <c r="R491" s="2">
        <v>-6.5676999999999999E-2</v>
      </c>
      <c r="S491">
        <v>6.2392999999999997E-2</v>
      </c>
      <c r="T491" s="2">
        <v>-3.9406999999999998E-2</v>
      </c>
      <c r="U491">
        <v>3.4480999999999998E-2</v>
      </c>
      <c r="V491" s="2">
        <v>-0.17732999999999999</v>
      </c>
      <c r="W491">
        <v>0.190466</v>
      </c>
    </row>
    <row r="492" spans="1:23" x14ac:dyDescent="0.25">
      <c r="A492">
        <v>3.2784722222222222E-2</v>
      </c>
      <c r="B492">
        <v>3.9106459999999998</v>
      </c>
      <c r="C492">
        <v>-1.25649056</v>
      </c>
      <c r="D492" s="2">
        <v>0.82754799999999995</v>
      </c>
      <c r="E492">
        <v>0.82754799999999995</v>
      </c>
      <c r="F492" s="2">
        <v>0.15762899999999999</v>
      </c>
      <c r="G492">
        <v>0.15762899999999999</v>
      </c>
      <c r="H492" s="2">
        <v>-6.2394999999999999E-2</v>
      </c>
      <c r="I492">
        <v>7.8814999999999996E-2</v>
      </c>
      <c r="J492" s="2">
        <v>-0.12807299999999999</v>
      </c>
      <c r="K492">
        <v>3.6122999999999988E-2</v>
      </c>
      <c r="L492" s="2">
        <v>-9.8519999999999996E-3</v>
      </c>
      <c r="M492">
        <v>0</v>
      </c>
      <c r="N492" s="2">
        <v>0.25942999999999999</v>
      </c>
      <c r="O492">
        <v>0.282418</v>
      </c>
      <c r="P492" s="2">
        <v>-8.7023000000000003E-2</v>
      </c>
      <c r="Q492">
        <v>8.5380999999999999E-2</v>
      </c>
      <c r="R492" s="2">
        <v>-6.8960999999999995E-2</v>
      </c>
      <c r="S492">
        <v>6.5676999999999999E-2</v>
      </c>
      <c r="T492" s="2">
        <v>-3.9406999999999998E-2</v>
      </c>
      <c r="U492">
        <v>3.4480999999999998E-2</v>
      </c>
      <c r="V492" s="2">
        <v>-0.17732999999999999</v>
      </c>
      <c r="W492">
        <v>0.190466</v>
      </c>
    </row>
    <row r="493" spans="1:23" x14ac:dyDescent="0.25">
      <c r="A493">
        <v>3.2793981481481486E-2</v>
      </c>
      <c r="B493">
        <v>3.9117500000000001</v>
      </c>
      <c r="C493">
        <v>-1.2568452750000001</v>
      </c>
      <c r="D493" s="2">
        <v>0.824264</v>
      </c>
      <c r="E493">
        <v>0.824264</v>
      </c>
      <c r="F493" s="2">
        <v>0.160913</v>
      </c>
      <c r="G493">
        <v>0.160913</v>
      </c>
      <c r="H493" s="2">
        <v>-6.5678E-2</v>
      </c>
      <c r="I493">
        <v>8.2098000000000004E-2</v>
      </c>
      <c r="J493" s="2">
        <v>-0.121505</v>
      </c>
      <c r="K493">
        <v>2.9554999999999998E-2</v>
      </c>
      <c r="L493" s="2">
        <v>3.284E-3</v>
      </c>
      <c r="M493">
        <v>1.3136E-2</v>
      </c>
      <c r="N493" s="2">
        <v>0.262714</v>
      </c>
      <c r="O493">
        <v>0.28570200000000001</v>
      </c>
      <c r="P493" s="2">
        <v>-8.7023000000000003E-2</v>
      </c>
      <c r="Q493">
        <v>8.5380999999999999E-2</v>
      </c>
      <c r="R493" s="2">
        <v>-6.7319000000000004E-2</v>
      </c>
      <c r="S493">
        <v>6.4035000000000009E-2</v>
      </c>
      <c r="T493" s="2">
        <v>-4.1049000000000002E-2</v>
      </c>
      <c r="U493">
        <v>3.6123000000000002E-2</v>
      </c>
      <c r="V493" s="2">
        <v>-0.17897199999999999</v>
      </c>
      <c r="W493">
        <v>0.192108</v>
      </c>
    </row>
    <row r="494" spans="1:23" x14ac:dyDescent="0.25">
      <c r="A494">
        <v>3.2803240740740737E-2</v>
      </c>
      <c r="B494">
        <v>3.9148399999999999</v>
      </c>
      <c r="C494">
        <v>-1.2578380920000001</v>
      </c>
      <c r="D494" s="2">
        <v>0.824264</v>
      </c>
      <c r="E494">
        <v>0.824264</v>
      </c>
      <c r="F494" s="2">
        <v>0.15762899999999999</v>
      </c>
      <c r="G494">
        <v>0.15762899999999999</v>
      </c>
      <c r="H494" s="2">
        <v>-6.5678E-2</v>
      </c>
      <c r="I494">
        <v>8.2098000000000004E-2</v>
      </c>
      <c r="J494" s="2">
        <v>-0.141209</v>
      </c>
      <c r="K494">
        <v>4.9258999999999997E-2</v>
      </c>
      <c r="L494" s="2">
        <v>6.5680000000000001E-3</v>
      </c>
      <c r="M494">
        <v>1.6420000000000001E-2</v>
      </c>
      <c r="N494" s="2">
        <v>0.25614599999999998</v>
      </c>
      <c r="O494">
        <v>0.27913399999999999</v>
      </c>
      <c r="P494" s="2">
        <v>-8.8664999999999994E-2</v>
      </c>
      <c r="Q494">
        <v>8.7022999999999989E-2</v>
      </c>
      <c r="R494" s="2">
        <v>-6.7319000000000004E-2</v>
      </c>
      <c r="S494">
        <v>6.4035000000000009E-2</v>
      </c>
      <c r="T494" s="2">
        <v>-3.9406999999999998E-2</v>
      </c>
      <c r="U494">
        <v>3.4480999999999998E-2</v>
      </c>
      <c r="V494" s="2">
        <v>-0.17732999999999999</v>
      </c>
      <c r="W494">
        <v>0.190466</v>
      </c>
    </row>
    <row r="495" spans="1:23" x14ac:dyDescent="0.25">
      <c r="A495">
        <v>3.2812500000000001E-2</v>
      </c>
      <c r="B495">
        <v>3.912633</v>
      </c>
      <c r="C495">
        <v>-1.2571289830000001</v>
      </c>
      <c r="D495" s="2">
        <v>0.82754799999999995</v>
      </c>
      <c r="E495">
        <v>0.82754799999999995</v>
      </c>
      <c r="F495" s="2">
        <v>0.15434500000000001</v>
      </c>
      <c r="G495">
        <v>0.15434500000000001</v>
      </c>
      <c r="H495" s="2">
        <v>-6.5678E-2</v>
      </c>
      <c r="I495">
        <v>8.2098000000000004E-2</v>
      </c>
      <c r="J495" s="2">
        <v>-0.111653</v>
      </c>
      <c r="K495">
        <v>1.9702999999999998E-2</v>
      </c>
      <c r="L495" s="2">
        <v>0</v>
      </c>
      <c r="M495">
        <v>9.8519999999999996E-3</v>
      </c>
      <c r="N495" s="2">
        <v>0.25942999999999999</v>
      </c>
      <c r="O495">
        <v>0.282418</v>
      </c>
      <c r="P495" s="2">
        <v>-8.7023000000000003E-2</v>
      </c>
      <c r="Q495">
        <v>8.5380999999999999E-2</v>
      </c>
      <c r="R495" s="2">
        <v>-6.7319000000000004E-2</v>
      </c>
      <c r="S495">
        <v>6.4035000000000009E-2</v>
      </c>
      <c r="T495" s="2">
        <v>-4.1049000000000002E-2</v>
      </c>
      <c r="U495">
        <v>3.6123000000000002E-2</v>
      </c>
      <c r="V495" s="2">
        <v>-0.17568800000000001</v>
      </c>
      <c r="W495">
        <v>0.18882400000000002</v>
      </c>
    </row>
    <row r="496" spans="1:23" x14ac:dyDescent="0.25">
      <c r="A496">
        <v>3.2824074074074075E-2</v>
      </c>
      <c r="B496">
        <v>3.9170470000000002</v>
      </c>
      <c r="C496">
        <v>-1.2585472010000001</v>
      </c>
      <c r="D496" s="2">
        <v>0.824264</v>
      </c>
      <c r="E496">
        <v>0.824264</v>
      </c>
      <c r="F496" s="2">
        <v>0.15762899999999999</v>
      </c>
      <c r="G496">
        <v>0.15762899999999999</v>
      </c>
      <c r="H496" s="2">
        <v>-6.2394999999999999E-2</v>
      </c>
      <c r="I496">
        <v>7.8814999999999996E-2</v>
      </c>
      <c r="J496" s="2">
        <v>-0.131357</v>
      </c>
      <c r="K496">
        <v>3.9406999999999998E-2</v>
      </c>
      <c r="L496" s="2">
        <v>1.642E-3</v>
      </c>
      <c r="M496">
        <v>1.1493999999999999E-2</v>
      </c>
      <c r="N496" s="2">
        <v>0.25942999999999999</v>
      </c>
      <c r="O496">
        <v>0.282418</v>
      </c>
      <c r="P496" s="2">
        <v>-8.8664999999999994E-2</v>
      </c>
      <c r="Q496">
        <v>8.7022999999999989E-2</v>
      </c>
      <c r="R496" s="2">
        <v>-6.7319000000000004E-2</v>
      </c>
      <c r="S496">
        <v>6.4035000000000009E-2</v>
      </c>
      <c r="T496" s="2">
        <v>-4.1049000000000002E-2</v>
      </c>
      <c r="U496">
        <v>3.6123000000000002E-2</v>
      </c>
      <c r="V496" s="2">
        <v>-0.17568800000000001</v>
      </c>
      <c r="W496">
        <v>0.18882400000000002</v>
      </c>
    </row>
    <row r="497" spans="1:23" x14ac:dyDescent="0.25">
      <c r="A497">
        <v>3.2833333333333332E-2</v>
      </c>
      <c r="B497">
        <v>3.9026999999999998</v>
      </c>
      <c r="C497">
        <v>-1.2539375100000001</v>
      </c>
      <c r="D497" s="2">
        <v>0.82098000000000004</v>
      </c>
      <c r="E497">
        <v>0.82098000000000004</v>
      </c>
      <c r="F497" s="2">
        <v>0.16419700000000001</v>
      </c>
      <c r="G497">
        <v>0.16419700000000001</v>
      </c>
      <c r="H497" s="2">
        <v>-6.5678E-2</v>
      </c>
      <c r="I497">
        <v>8.2098000000000004E-2</v>
      </c>
      <c r="J497" s="2">
        <v>-0.10836899999999999</v>
      </c>
      <c r="K497">
        <v>1.6418999999999989E-2</v>
      </c>
      <c r="L497" s="2">
        <v>3.284E-3</v>
      </c>
      <c r="M497">
        <v>1.3136E-2</v>
      </c>
      <c r="N497" s="2">
        <v>0.262714</v>
      </c>
      <c r="O497">
        <v>0.28570200000000001</v>
      </c>
      <c r="P497" s="2">
        <v>-8.8664999999999994E-2</v>
      </c>
      <c r="Q497">
        <v>8.7022999999999989E-2</v>
      </c>
      <c r="R497" s="2">
        <v>-6.8960999999999995E-2</v>
      </c>
      <c r="S497">
        <v>6.5676999999999999E-2</v>
      </c>
      <c r="T497" s="2">
        <v>-3.9406999999999998E-2</v>
      </c>
      <c r="U497">
        <v>3.4480999999999998E-2</v>
      </c>
      <c r="V497" s="2">
        <v>-0.180614</v>
      </c>
      <c r="W497">
        <v>0.19375000000000001</v>
      </c>
    </row>
    <row r="498" spans="1:23" x14ac:dyDescent="0.25">
      <c r="A498">
        <v>3.2842592592592597E-2</v>
      </c>
      <c r="B498">
        <v>3.912191</v>
      </c>
      <c r="C498">
        <v>-1.2569869680000001</v>
      </c>
      <c r="D498" s="2">
        <v>0.82098000000000004</v>
      </c>
      <c r="E498">
        <v>0.82098000000000004</v>
      </c>
      <c r="F498" s="2">
        <v>0.15762899999999999</v>
      </c>
      <c r="G498">
        <v>0.15762899999999999</v>
      </c>
      <c r="H498" s="2">
        <v>-6.5678E-2</v>
      </c>
      <c r="I498">
        <v>8.2098000000000004E-2</v>
      </c>
      <c r="J498" s="2">
        <v>-0.12807299999999999</v>
      </c>
      <c r="K498">
        <v>3.6122999999999988E-2</v>
      </c>
      <c r="L498" s="2">
        <v>3.284E-3</v>
      </c>
      <c r="M498">
        <v>1.3136E-2</v>
      </c>
      <c r="N498" s="2">
        <v>0.262714</v>
      </c>
      <c r="O498">
        <v>0.28570200000000001</v>
      </c>
      <c r="P498" s="2">
        <v>-8.8664999999999994E-2</v>
      </c>
      <c r="Q498">
        <v>8.7022999999999989E-2</v>
      </c>
      <c r="R498" s="2">
        <v>-6.8960999999999995E-2</v>
      </c>
      <c r="S498">
        <v>6.5676999999999999E-2</v>
      </c>
      <c r="T498" s="2">
        <v>-3.9406999999999998E-2</v>
      </c>
      <c r="U498">
        <v>3.4480999999999998E-2</v>
      </c>
      <c r="V498" s="2">
        <v>-0.17732999999999999</v>
      </c>
      <c r="W498">
        <v>0.190466</v>
      </c>
    </row>
    <row r="499" spans="1:23" x14ac:dyDescent="0.25">
      <c r="A499">
        <v>3.2851851851851847E-2</v>
      </c>
      <c r="B499">
        <v>3.915943</v>
      </c>
      <c r="C499">
        <v>-1.258192486</v>
      </c>
      <c r="D499" s="2">
        <v>0.82754799999999995</v>
      </c>
      <c r="E499">
        <v>0.82754799999999995</v>
      </c>
      <c r="F499" s="2">
        <v>0.15762899999999999</v>
      </c>
      <c r="G499">
        <v>0.15762899999999999</v>
      </c>
      <c r="H499" s="2">
        <v>-5.9110999999999997E-2</v>
      </c>
      <c r="I499">
        <v>7.5531000000000001E-2</v>
      </c>
      <c r="J499" s="2">
        <v>-0.141209</v>
      </c>
      <c r="K499">
        <v>4.9258999999999997E-2</v>
      </c>
      <c r="L499" s="2">
        <v>3.284E-3</v>
      </c>
      <c r="M499">
        <v>1.3136E-2</v>
      </c>
      <c r="N499" s="2">
        <v>0.25942999999999999</v>
      </c>
      <c r="O499">
        <v>0.282418</v>
      </c>
      <c r="P499" s="2">
        <v>-8.8664999999999994E-2</v>
      </c>
      <c r="Q499">
        <v>8.7022999999999989E-2</v>
      </c>
      <c r="R499" s="2">
        <v>-6.7319000000000004E-2</v>
      </c>
      <c r="S499">
        <v>6.4035000000000009E-2</v>
      </c>
      <c r="T499" s="2">
        <v>-3.9406999999999998E-2</v>
      </c>
      <c r="U499">
        <v>3.4480999999999998E-2</v>
      </c>
      <c r="V499" s="2">
        <v>-0.17732999999999999</v>
      </c>
      <c r="W499">
        <v>0.190466</v>
      </c>
    </row>
    <row r="500" spans="1:23" x14ac:dyDescent="0.25">
      <c r="A500">
        <v>3.2861111111111112E-2</v>
      </c>
      <c r="B500">
        <v>3.9110879999999999</v>
      </c>
      <c r="C500">
        <v>-1.2566325739999999</v>
      </c>
      <c r="D500" s="2">
        <v>0.824264</v>
      </c>
      <c r="E500">
        <v>0.824264</v>
      </c>
      <c r="F500" s="2">
        <v>0.15762899999999999</v>
      </c>
      <c r="G500">
        <v>0.15762899999999999</v>
      </c>
      <c r="H500" s="2">
        <v>-6.5678E-2</v>
      </c>
      <c r="I500">
        <v>8.2098000000000004E-2</v>
      </c>
      <c r="J500" s="2">
        <v>-0.13464100000000001</v>
      </c>
      <c r="K500">
        <v>4.2691000000000007E-2</v>
      </c>
      <c r="L500" s="2">
        <v>-3.284E-3</v>
      </c>
      <c r="M500">
        <v>6.5679999999999992E-3</v>
      </c>
      <c r="N500" s="2">
        <v>0.25942999999999999</v>
      </c>
      <c r="O500">
        <v>0.282418</v>
      </c>
      <c r="P500" s="2">
        <v>-8.8664999999999994E-2</v>
      </c>
      <c r="Q500">
        <v>8.7022999999999989E-2</v>
      </c>
      <c r="R500" s="2">
        <v>-6.8960999999999995E-2</v>
      </c>
      <c r="S500">
        <v>6.5676999999999999E-2</v>
      </c>
      <c r="T500" s="2">
        <v>-3.9406999999999998E-2</v>
      </c>
      <c r="U500">
        <v>3.4480999999999998E-2</v>
      </c>
      <c r="V500" s="2">
        <v>-0.17732999999999999</v>
      </c>
      <c r="W500">
        <v>0.190466</v>
      </c>
    </row>
    <row r="501" spans="1:23" x14ac:dyDescent="0.25">
      <c r="A501">
        <v>3.2870370370370376E-2</v>
      </c>
      <c r="B501">
        <v>3.9152809999999998</v>
      </c>
      <c r="C501">
        <v>-1.2579797850000001</v>
      </c>
      <c r="D501" s="2">
        <v>0.82098000000000004</v>
      </c>
      <c r="E501">
        <v>0.82098000000000004</v>
      </c>
      <c r="F501" s="2">
        <v>0.160913</v>
      </c>
      <c r="G501">
        <v>0.160913</v>
      </c>
      <c r="H501" s="2">
        <v>-6.2394999999999999E-2</v>
      </c>
      <c r="I501">
        <v>7.8814999999999996E-2</v>
      </c>
      <c r="J501" s="2">
        <v>-9.1950000000000004E-2</v>
      </c>
      <c r="K501">
        <v>0</v>
      </c>
      <c r="L501" s="2">
        <v>9.8519999999999996E-3</v>
      </c>
      <c r="M501">
        <v>1.9703999999999999E-2</v>
      </c>
      <c r="N501" s="2">
        <v>0.262714</v>
      </c>
      <c r="O501">
        <v>0.28570200000000001</v>
      </c>
      <c r="P501" s="2">
        <v>-9.0306999999999998E-2</v>
      </c>
      <c r="Q501">
        <v>8.8664999999999994E-2</v>
      </c>
      <c r="R501" s="2">
        <v>-6.8960999999999995E-2</v>
      </c>
      <c r="S501">
        <v>6.5676999999999999E-2</v>
      </c>
      <c r="T501" s="2">
        <v>-3.9406999999999998E-2</v>
      </c>
      <c r="U501">
        <v>3.4480999999999998E-2</v>
      </c>
      <c r="V501" s="2">
        <v>-0.180614</v>
      </c>
      <c r="W501">
        <v>0.19375000000000001</v>
      </c>
    </row>
    <row r="502" spans="1:23" x14ac:dyDescent="0.25">
      <c r="A502">
        <v>3.2879629629629627E-2</v>
      </c>
      <c r="B502">
        <v>3.9066730000000001</v>
      </c>
      <c r="C502">
        <v>-1.2552140350000001</v>
      </c>
      <c r="D502" s="2">
        <v>0.82098000000000004</v>
      </c>
      <c r="E502">
        <v>0.82098000000000004</v>
      </c>
      <c r="F502" s="2">
        <v>0.160913</v>
      </c>
      <c r="G502">
        <v>0.160913</v>
      </c>
      <c r="H502" s="2">
        <v>-6.5678E-2</v>
      </c>
      <c r="I502">
        <v>8.2098000000000004E-2</v>
      </c>
      <c r="J502" s="2">
        <v>-0.101802</v>
      </c>
      <c r="K502">
        <v>9.8519999999999996E-3</v>
      </c>
      <c r="L502" s="2">
        <v>-3.284E-3</v>
      </c>
      <c r="M502">
        <v>6.5679999999999992E-3</v>
      </c>
      <c r="N502" s="2">
        <v>0.25942999999999999</v>
      </c>
      <c r="O502">
        <v>0.282418</v>
      </c>
      <c r="P502" s="2">
        <v>-8.8664999999999994E-2</v>
      </c>
      <c r="Q502">
        <v>8.7022999999999989E-2</v>
      </c>
      <c r="R502" s="2">
        <v>-6.8960999999999995E-2</v>
      </c>
      <c r="S502">
        <v>6.5676999999999999E-2</v>
      </c>
      <c r="T502" s="2">
        <v>-3.9406999999999998E-2</v>
      </c>
      <c r="U502">
        <v>3.4480999999999998E-2</v>
      </c>
      <c r="V502" s="2">
        <v>-0.17732999999999999</v>
      </c>
      <c r="W502">
        <v>0.190466</v>
      </c>
    </row>
    <row r="503" spans="1:23" x14ac:dyDescent="0.25">
      <c r="A503">
        <v>3.2888888888888891E-2</v>
      </c>
      <c r="B503">
        <v>3.9132950000000002</v>
      </c>
      <c r="C503">
        <v>-1.257341684</v>
      </c>
      <c r="D503" s="2">
        <v>0.824264</v>
      </c>
      <c r="E503">
        <v>0.824264</v>
      </c>
      <c r="F503" s="2">
        <v>0.15762899999999999</v>
      </c>
      <c r="G503">
        <v>0.15762899999999999</v>
      </c>
      <c r="H503" s="2">
        <v>-6.2394999999999999E-2</v>
      </c>
      <c r="I503">
        <v>7.8814999999999996E-2</v>
      </c>
      <c r="J503" s="2">
        <v>-0.15106</v>
      </c>
      <c r="K503">
        <v>5.9109999999999996E-2</v>
      </c>
      <c r="L503" s="2">
        <v>0</v>
      </c>
      <c r="M503">
        <v>9.8519999999999996E-3</v>
      </c>
      <c r="N503" s="2">
        <v>0.252863</v>
      </c>
      <c r="O503">
        <v>0.27585100000000001</v>
      </c>
      <c r="P503" s="2">
        <v>-8.7023000000000003E-2</v>
      </c>
      <c r="Q503">
        <v>8.5380999999999999E-2</v>
      </c>
      <c r="R503" s="2">
        <v>-6.8960999999999995E-2</v>
      </c>
      <c r="S503">
        <v>6.5676999999999999E-2</v>
      </c>
      <c r="T503" s="2">
        <v>-3.7765E-2</v>
      </c>
      <c r="U503">
        <v>3.2839E-2</v>
      </c>
      <c r="V503" s="2">
        <v>-0.17568800000000001</v>
      </c>
      <c r="W503">
        <v>0.18882400000000002</v>
      </c>
    </row>
    <row r="504" spans="1:23" x14ac:dyDescent="0.25">
      <c r="A504">
        <v>3.2898148148148149E-2</v>
      </c>
      <c r="B504">
        <v>3.9115289999999998</v>
      </c>
      <c r="C504">
        <v>-1.256774268</v>
      </c>
      <c r="D504" s="2">
        <v>0.82754799999999995</v>
      </c>
      <c r="E504">
        <v>0.82754799999999995</v>
      </c>
      <c r="F504" s="2">
        <v>0.15434500000000001</v>
      </c>
      <c r="G504">
        <v>0.15434500000000001</v>
      </c>
      <c r="H504" s="2">
        <v>-6.2394999999999999E-2</v>
      </c>
      <c r="I504">
        <v>7.8814999999999996E-2</v>
      </c>
      <c r="J504" s="2">
        <v>-0.11822100000000001</v>
      </c>
      <c r="K504">
        <v>2.6271000000000003E-2</v>
      </c>
      <c r="L504" s="2">
        <v>-6.5680000000000001E-3</v>
      </c>
      <c r="M504">
        <v>3.2839999999999996E-3</v>
      </c>
      <c r="N504" s="2">
        <v>0.26599800000000001</v>
      </c>
      <c r="O504">
        <v>0.28898600000000002</v>
      </c>
      <c r="P504" s="2">
        <v>-8.8664999999999994E-2</v>
      </c>
      <c r="Q504">
        <v>8.7022999999999989E-2</v>
      </c>
      <c r="R504" s="2">
        <v>-6.8960999999999995E-2</v>
      </c>
      <c r="S504">
        <v>6.5676999999999999E-2</v>
      </c>
      <c r="T504" s="2">
        <v>-4.2689999999999999E-2</v>
      </c>
      <c r="U504">
        <v>3.7763999999999999E-2</v>
      </c>
      <c r="V504" s="2">
        <v>-0.17732999999999999</v>
      </c>
      <c r="W504">
        <v>0.190466</v>
      </c>
    </row>
    <row r="505" spans="1:23" x14ac:dyDescent="0.25">
      <c r="A505">
        <v>3.2907407407407406E-2</v>
      </c>
      <c r="B505">
        <v>3.9148399999999999</v>
      </c>
      <c r="C505">
        <v>-1.2578380920000001</v>
      </c>
      <c r="D505" s="2">
        <v>0.824264</v>
      </c>
      <c r="E505">
        <v>0.824264</v>
      </c>
      <c r="F505" s="2">
        <v>0.16419700000000001</v>
      </c>
      <c r="G505">
        <v>0.16419700000000001</v>
      </c>
      <c r="H505" s="2">
        <v>-6.2394999999999999E-2</v>
      </c>
      <c r="I505">
        <v>7.8814999999999996E-2</v>
      </c>
      <c r="J505" s="2">
        <v>-0.121505</v>
      </c>
      <c r="K505">
        <v>2.9554999999999998E-2</v>
      </c>
      <c r="L505" s="2">
        <v>-3.284E-3</v>
      </c>
      <c r="M505">
        <v>6.5679999999999992E-3</v>
      </c>
      <c r="N505" s="2">
        <v>0.252863</v>
      </c>
      <c r="O505">
        <v>0.27585100000000001</v>
      </c>
      <c r="P505" s="2">
        <v>-9.0306999999999998E-2</v>
      </c>
      <c r="Q505">
        <v>8.8664999999999994E-2</v>
      </c>
      <c r="R505" s="2">
        <v>-6.8960999999999995E-2</v>
      </c>
      <c r="S505">
        <v>6.5676999999999999E-2</v>
      </c>
      <c r="T505" s="2">
        <v>-3.7765E-2</v>
      </c>
      <c r="U505">
        <v>3.2839E-2</v>
      </c>
      <c r="V505" s="2">
        <v>-0.180614</v>
      </c>
      <c r="W505">
        <v>0.19375000000000001</v>
      </c>
    </row>
    <row r="506" spans="1:23" x14ac:dyDescent="0.25">
      <c r="A506">
        <v>3.2916666666666664E-2</v>
      </c>
      <c r="B506">
        <v>3.9062320000000001</v>
      </c>
      <c r="C506">
        <v>-1.2550723420000001</v>
      </c>
      <c r="D506" s="2">
        <v>0.824264</v>
      </c>
      <c r="E506">
        <v>0.824264</v>
      </c>
      <c r="F506" s="2">
        <v>0.160913</v>
      </c>
      <c r="G506">
        <v>0.160913</v>
      </c>
      <c r="H506" s="2">
        <v>-5.9110999999999997E-2</v>
      </c>
      <c r="I506">
        <v>7.5531000000000001E-2</v>
      </c>
      <c r="J506" s="2">
        <v>-0.170764</v>
      </c>
      <c r="K506">
        <v>7.8813999999999995E-2</v>
      </c>
      <c r="L506" s="2">
        <v>3.284E-3</v>
      </c>
      <c r="M506">
        <v>1.3136E-2</v>
      </c>
      <c r="N506" s="2">
        <v>0.25614599999999998</v>
      </c>
      <c r="O506">
        <v>0.27913399999999999</v>
      </c>
      <c r="P506" s="2">
        <v>-8.8664999999999994E-2</v>
      </c>
      <c r="Q506">
        <v>8.7022999999999989E-2</v>
      </c>
      <c r="R506" s="2">
        <v>-6.8960999999999995E-2</v>
      </c>
      <c r="S506">
        <v>6.5676999999999999E-2</v>
      </c>
      <c r="T506" s="2">
        <v>-3.9406999999999998E-2</v>
      </c>
      <c r="U506">
        <v>3.4480999999999998E-2</v>
      </c>
      <c r="V506" s="2">
        <v>-0.17732999999999999</v>
      </c>
      <c r="W506">
        <v>0.190466</v>
      </c>
    </row>
    <row r="507" spans="1:23" x14ac:dyDescent="0.25">
      <c r="A507">
        <v>3.2925925925925928E-2</v>
      </c>
      <c r="B507">
        <v>3.9022589999999999</v>
      </c>
      <c r="C507">
        <v>-1.2537958170000001</v>
      </c>
      <c r="D507" s="2">
        <v>0.824264</v>
      </c>
      <c r="E507">
        <v>0.824264</v>
      </c>
      <c r="F507" s="2">
        <v>0.160913</v>
      </c>
      <c r="G507">
        <v>0.160913</v>
      </c>
      <c r="H507" s="2">
        <v>-6.8961999999999996E-2</v>
      </c>
      <c r="I507">
        <v>8.5382E-2</v>
      </c>
      <c r="J507" s="2">
        <v>-0.13464100000000001</v>
      </c>
      <c r="K507">
        <v>4.2691000000000007E-2</v>
      </c>
      <c r="L507" s="2">
        <v>-9.8519999999999996E-3</v>
      </c>
      <c r="M507">
        <v>0</v>
      </c>
      <c r="N507" s="2">
        <v>0.25942999999999999</v>
      </c>
      <c r="O507">
        <v>0.282418</v>
      </c>
      <c r="P507" s="2">
        <v>-8.8664999999999994E-2</v>
      </c>
      <c r="Q507">
        <v>8.7022999999999989E-2</v>
      </c>
      <c r="R507" s="2">
        <v>-6.8960999999999995E-2</v>
      </c>
      <c r="S507">
        <v>6.5676999999999999E-2</v>
      </c>
      <c r="T507" s="2">
        <v>-4.1049000000000002E-2</v>
      </c>
      <c r="U507">
        <v>3.6123000000000002E-2</v>
      </c>
      <c r="V507" s="2">
        <v>-0.17897199999999999</v>
      </c>
      <c r="W507">
        <v>0.192108</v>
      </c>
    </row>
    <row r="508" spans="1:23" x14ac:dyDescent="0.25">
      <c r="A508">
        <v>3.2935185185185185E-2</v>
      </c>
      <c r="B508">
        <v>3.9095430000000002</v>
      </c>
      <c r="C508">
        <v>-1.2561361660000001</v>
      </c>
      <c r="D508" s="2">
        <v>0.824264</v>
      </c>
      <c r="E508">
        <v>0.824264</v>
      </c>
      <c r="F508" s="2">
        <v>0.16419700000000001</v>
      </c>
      <c r="G508">
        <v>0.16419700000000001</v>
      </c>
      <c r="H508" s="2">
        <v>-6.5678E-2</v>
      </c>
      <c r="I508">
        <v>8.2098000000000004E-2</v>
      </c>
      <c r="J508" s="2">
        <v>-0.11822100000000001</v>
      </c>
      <c r="K508">
        <v>2.6271000000000003E-2</v>
      </c>
      <c r="L508" s="2">
        <v>3.284E-3</v>
      </c>
      <c r="M508">
        <v>1.3136E-2</v>
      </c>
      <c r="N508" s="2">
        <v>0.262714</v>
      </c>
      <c r="O508">
        <v>0.28570200000000001</v>
      </c>
      <c r="P508" s="2">
        <v>-8.8664999999999994E-2</v>
      </c>
      <c r="Q508">
        <v>8.7022999999999989E-2</v>
      </c>
      <c r="R508" s="2">
        <v>-6.7319000000000004E-2</v>
      </c>
      <c r="S508">
        <v>6.4035000000000009E-2</v>
      </c>
      <c r="T508" s="2">
        <v>-3.9406999999999998E-2</v>
      </c>
      <c r="U508">
        <v>3.4480999999999998E-2</v>
      </c>
      <c r="V508" s="2">
        <v>-0.17732999999999999</v>
      </c>
      <c r="W508">
        <v>0.190466</v>
      </c>
    </row>
    <row r="509" spans="1:23" x14ac:dyDescent="0.25">
      <c r="A509">
        <v>3.2946759259259259E-2</v>
      </c>
      <c r="B509">
        <v>3.9137360000000001</v>
      </c>
      <c r="C509">
        <v>-1.257483377</v>
      </c>
      <c r="D509" s="2">
        <v>0.824264</v>
      </c>
      <c r="E509">
        <v>0.824264</v>
      </c>
      <c r="F509" s="2">
        <v>0.15434500000000001</v>
      </c>
      <c r="G509">
        <v>0.15434500000000001</v>
      </c>
      <c r="H509" s="2">
        <v>-6.2394999999999999E-2</v>
      </c>
      <c r="I509">
        <v>7.8814999999999996E-2</v>
      </c>
      <c r="J509" s="2">
        <v>-0.141209</v>
      </c>
      <c r="K509">
        <v>4.9258999999999997E-2</v>
      </c>
      <c r="L509" s="2">
        <v>3.284E-3</v>
      </c>
      <c r="M509">
        <v>1.3136E-2</v>
      </c>
      <c r="N509" s="2">
        <v>0.262714</v>
      </c>
      <c r="O509">
        <v>0.28570200000000001</v>
      </c>
      <c r="P509" s="2">
        <v>-8.8664999999999994E-2</v>
      </c>
      <c r="Q509">
        <v>8.7022999999999989E-2</v>
      </c>
      <c r="R509" s="2">
        <v>-6.7319000000000004E-2</v>
      </c>
      <c r="S509">
        <v>6.4035000000000009E-2</v>
      </c>
      <c r="T509" s="2">
        <v>-4.1049000000000002E-2</v>
      </c>
      <c r="U509">
        <v>3.6123000000000002E-2</v>
      </c>
      <c r="V509" s="2">
        <v>-0.17897199999999999</v>
      </c>
      <c r="W509">
        <v>0.192108</v>
      </c>
    </row>
    <row r="510" spans="1:23" x14ac:dyDescent="0.25">
      <c r="A510">
        <v>3.2956018518518516E-2</v>
      </c>
      <c r="B510">
        <v>4.0722100000000001</v>
      </c>
      <c r="C510">
        <v>-1.308401073</v>
      </c>
      <c r="D510" s="2">
        <v>0.82754799999999995</v>
      </c>
      <c r="E510">
        <v>0.82754799999999995</v>
      </c>
      <c r="F510" s="2">
        <v>0.160913</v>
      </c>
      <c r="G510">
        <v>0.160913</v>
      </c>
      <c r="H510" s="2">
        <v>-6.2394999999999999E-2</v>
      </c>
      <c r="I510">
        <v>7.8814999999999996E-2</v>
      </c>
      <c r="J510" s="2">
        <v>-0.111653</v>
      </c>
      <c r="K510">
        <v>1.9702999999999998E-2</v>
      </c>
      <c r="L510" s="2">
        <v>-9.8519999999999996E-3</v>
      </c>
      <c r="M510">
        <v>0</v>
      </c>
      <c r="N510" s="2">
        <v>0.252863</v>
      </c>
      <c r="O510">
        <v>0.27585100000000001</v>
      </c>
      <c r="P510" s="2">
        <v>-9.0306999999999998E-2</v>
      </c>
      <c r="Q510">
        <v>8.8664999999999994E-2</v>
      </c>
      <c r="R510" s="2">
        <v>-6.7319000000000004E-2</v>
      </c>
      <c r="S510">
        <v>6.4035000000000009E-2</v>
      </c>
      <c r="T510" s="2">
        <v>-3.7765E-2</v>
      </c>
      <c r="U510">
        <v>3.2839E-2</v>
      </c>
      <c r="V510" s="2">
        <v>-0.17732999999999999</v>
      </c>
      <c r="W510">
        <v>0.190466</v>
      </c>
    </row>
    <row r="511" spans="1:23" x14ac:dyDescent="0.25">
      <c r="A511">
        <v>3.2965277777777781E-2</v>
      </c>
      <c r="B511">
        <v>4.2763730000000004</v>
      </c>
      <c r="C511">
        <v>-1.3739986449999999</v>
      </c>
      <c r="D511" s="2">
        <v>0.824264</v>
      </c>
      <c r="E511">
        <v>0.824264</v>
      </c>
      <c r="F511" s="2">
        <v>0.16419700000000001</v>
      </c>
      <c r="G511">
        <v>0.16419700000000001</v>
      </c>
      <c r="H511" s="2">
        <v>-7.2246000000000005E-2</v>
      </c>
      <c r="I511">
        <v>8.8666000000000009E-2</v>
      </c>
      <c r="J511" s="2">
        <v>-0.13464100000000001</v>
      </c>
      <c r="K511">
        <v>4.2691000000000007E-2</v>
      </c>
      <c r="L511" s="2">
        <v>1.3136E-2</v>
      </c>
      <c r="M511">
        <v>2.2988000000000001E-2</v>
      </c>
      <c r="N511" s="2">
        <v>0.25942999999999999</v>
      </c>
      <c r="O511">
        <v>0.282418</v>
      </c>
      <c r="P511" s="2">
        <v>-8.7023000000000003E-2</v>
      </c>
      <c r="Q511">
        <v>8.5380999999999999E-2</v>
      </c>
      <c r="R511" s="2">
        <v>-6.8960999999999995E-2</v>
      </c>
      <c r="S511">
        <v>6.5676999999999999E-2</v>
      </c>
      <c r="T511" s="2">
        <v>-3.7765E-2</v>
      </c>
      <c r="U511">
        <v>3.2839E-2</v>
      </c>
      <c r="V511" s="2">
        <v>-0.17404600000000001</v>
      </c>
      <c r="W511">
        <v>0.18718200000000002</v>
      </c>
    </row>
    <row r="512" spans="1:23" x14ac:dyDescent="0.25">
      <c r="A512">
        <v>3.2974537037037038E-2</v>
      </c>
      <c r="B512">
        <v>4.3205159999999996</v>
      </c>
      <c r="C512">
        <v>-1.3881817910000001</v>
      </c>
      <c r="D512" s="2">
        <v>0.82754799999999995</v>
      </c>
      <c r="E512">
        <v>0.82754799999999995</v>
      </c>
      <c r="F512" s="2">
        <v>0.15762899999999999</v>
      </c>
      <c r="G512">
        <v>0.15762899999999999</v>
      </c>
      <c r="H512" s="2">
        <v>-6.2394999999999999E-2</v>
      </c>
      <c r="I512">
        <v>7.8814999999999996E-2</v>
      </c>
      <c r="J512" s="2">
        <v>-0.114937</v>
      </c>
      <c r="K512">
        <v>2.2986999999999994E-2</v>
      </c>
      <c r="L512" s="2">
        <v>-3.284E-3</v>
      </c>
      <c r="M512">
        <v>6.5679999999999992E-3</v>
      </c>
      <c r="N512" s="2">
        <v>0.25942999999999999</v>
      </c>
      <c r="O512">
        <v>0.282418</v>
      </c>
      <c r="P512" s="2">
        <v>-8.8664999999999994E-2</v>
      </c>
      <c r="Q512">
        <v>8.7022999999999989E-2</v>
      </c>
      <c r="R512" s="2">
        <v>-6.8960999999999995E-2</v>
      </c>
      <c r="S512">
        <v>6.5676999999999999E-2</v>
      </c>
      <c r="T512" s="2">
        <v>-4.1049000000000002E-2</v>
      </c>
      <c r="U512">
        <v>3.6123000000000002E-2</v>
      </c>
      <c r="V512" s="2">
        <v>-0.17732999999999999</v>
      </c>
      <c r="W512">
        <v>0.190466</v>
      </c>
    </row>
    <row r="513" spans="1:23" x14ac:dyDescent="0.25">
      <c r="A513">
        <v>3.2983796296296296E-2</v>
      </c>
      <c r="B513">
        <v>4.3412629999999996</v>
      </c>
      <c r="C513">
        <v>-1.3948478019999999</v>
      </c>
      <c r="D513" s="2">
        <v>0.824264</v>
      </c>
      <c r="E513">
        <v>0.824264</v>
      </c>
      <c r="F513" s="2">
        <v>0.160913</v>
      </c>
      <c r="G513">
        <v>0.160913</v>
      </c>
      <c r="H513" s="2">
        <v>-7.553E-2</v>
      </c>
      <c r="I513">
        <v>9.1950000000000004E-2</v>
      </c>
      <c r="J513" s="2">
        <v>-0.105086</v>
      </c>
      <c r="K513">
        <v>1.3135999999999995E-2</v>
      </c>
      <c r="L513" s="2">
        <v>3.284E-3</v>
      </c>
      <c r="M513">
        <v>1.3136E-2</v>
      </c>
      <c r="N513" s="2">
        <v>0.25942999999999999</v>
      </c>
      <c r="O513">
        <v>0.282418</v>
      </c>
      <c r="P513" s="2">
        <v>-9.0306999999999998E-2</v>
      </c>
      <c r="Q513">
        <v>8.8664999999999994E-2</v>
      </c>
      <c r="R513" s="2">
        <v>-6.7319000000000004E-2</v>
      </c>
      <c r="S513">
        <v>6.4035000000000009E-2</v>
      </c>
      <c r="T513" s="2">
        <v>-3.9406999999999998E-2</v>
      </c>
      <c r="U513">
        <v>3.4480999999999998E-2</v>
      </c>
      <c r="V513" s="2">
        <v>-0.17568800000000001</v>
      </c>
      <c r="W513">
        <v>0.18882400000000002</v>
      </c>
    </row>
    <row r="514" spans="1:23" x14ac:dyDescent="0.25">
      <c r="A514">
        <v>3.2993055555555553E-2</v>
      </c>
      <c r="B514">
        <v>4.3979869999999996</v>
      </c>
      <c r="C514">
        <v>-1.413073223</v>
      </c>
      <c r="D514" s="2">
        <v>0.824264</v>
      </c>
      <c r="E514">
        <v>0.824264</v>
      </c>
      <c r="F514" s="2">
        <v>0.160913</v>
      </c>
      <c r="G514">
        <v>0.160913</v>
      </c>
      <c r="H514" s="2">
        <v>-6.5678E-2</v>
      </c>
      <c r="I514">
        <v>8.2098000000000004E-2</v>
      </c>
      <c r="J514" s="2">
        <v>-0.12807299999999999</v>
      </c>
      <c r="K514">
        <v>3.6122999999999988E-2</v>
      </c>
      <c r="L514" s="2">
        <v>6.5680000000000001E-3</v>
      </c>
      <c r="M514">
        <v>1.6420000000000001E-2</v>
      </c>
      <c r="N514" s="2">
        <v>0.262714</v>
      </c>
      <c r="O514">
        <v>0.28570200000000001</v>
      </c>
      <c r="P514" s="2">
        <v>-8.8664999999999994E-2</v>
      </c>
      <c r="Q514">
        <v>8.7022999999999989E-2</v>
      </c>
      <c r="R514" s="2">
        <v>-6.8960999999999995E-2</v>
      </c>
      <c r="S514">
        <v>6.5676999999999999E-2</v>
      </c>
      <c r="T514" s="2">
        <v>-4.1049000000000002E-2</v>
      </c>
      <c r="U514">
        <v>3.6123000000000002E-2</v>
      </c>
      <c r="V514" s="2">
        <v>-0.17732999999999999</v>
      </c>
      <c r="W514">
        <v>0.190466</v>
      </c>
    </row>
    <row r="515" spans="1:23" x14ac:dyDescent="0.25">
      <c r="A515">
        <v>3.3002314814814811E-2</v>
      </c>
      <c r="B515">
        <v>4.3831990000000003</v>
      </c>
      <c r="C515">
        <v>-1.4083218390000001</v>
      </c>
      <c r="D515" s="2">
        <v>0.824264</v>
      </c>
      <c r="E515">
        <v>0.824264</v>
      </c>
      <c r="F515" s="2">
        <v>0.15762899999999999</v>
      </c>
      <c r="G515">
        <v>0.15762899999999999</v>
      </c>
      <c r="H515" s="2">
        <v>-6.5678E-2</v>
      </c>
      <c r="I515">
        <v>8.2098000000000004E-2</v>
      </c>
      <c r="J515" s="2">
        <v>-0.149418</v>
      </c>
      <c r="K515">
        <v>5.7467999999999991E-2</v>
      </c>
      <c r="L515" s="2">
        <v>-9.8519999999999996E-3</v>
      </c>
      <c r="M515">
        <v>0</v>
      </c>
      <c r="N515" s="2">
        <v>0.25942999999999999</v>
      </c>
      <c r="O515">
        <v>0.282418</v>
      </c>
      <c r="P515" s="2">
        <v>-8.7023000000000003E-2</v>
      </c>
      <c r="Q515">
        <v>8.5380999999999999E-2</v>
      </c>
      <c r="R515" s="2">
        <v>-6.7319000000000004E-2</v>
      </c>
      <c r="S515">
        <v>6.4035000000000009E-2</v>
      </c>
      <c r="T515" s="2">
        <v>-3.7765E-2</v>
      </c>
      <c r="U515">
        <v>3.2839E-2</v>
      </c>
      <c r="V515" s="2">
        <v>-0.17732999999999999</v>
      </c>
      <c r="W515">
        <v>0.190466</v>
      </c>
    </row>
    <row r="516" spans="1:23" x14ac:dyDescent="0.25">
      <c r="A516">
        <v>3.3011574074074075E-2</v>
      </c>
      <c r="B516">
        <v>4.4584640000000002</v>
      </c>
      <c r="C516">
        <v>-1.432504483</v>
      </c>
      <c r="D516" s="2">
        <v>0.82754799999999995</v>
      </c>
      <c r="E516">
        <v>0.82754799999999995</v>
      </c>
      <c r="F516" s="2">
        <v>0.160913</v>
      </c>
      <c r="G516">
        <v>0.160913</v>
      </c>
      <c r="H516" s="2">
        <v>-6.5678E-2</v>
      </c>
      <c r="I516">
        <v>8.2098000000000004E-2</v>
      </c>
      <c r="J516" s="2">
        <v>-0.13792499999999999</v>
      </c>
      <c r="K516">
        <v>4.5974999999999988E-2</v>
      </c>
      <c r="L516" s="2">
        <v>-3.284E-3</v>
      </c>
      <c r="M516">
        <v>6.5679999999999992E-3</v>
      </c>
      <c r="N516" s="2">
        <v>0.262714</v>
      </c>
      <c r="O516">
        <v>0.28570200000000001</v>
      </c>
      <c r="P516" s="2">
        <v>-8.7023000000000003E-2</v>
      </c>
      <c r="Q516">
        <v>8.5380999999999999E-2</v>
      </c>
      <c r="R516" s="2">
        <v>-6.7319000000000004E-2</v>
      </c>
      <c r="S516">
        <v>6.4035000000000009E-2</v>
      </c>
      <c r="T516" s="2">
        <v>-4.1049000000000002E-2</v>
      </c>
      <c r="U516">
        <v>3.6123000000000002E-2</v>
      </c>
      <c r="V516" s="2">
        <v>-0.17568800000000001</v>
      </c>
      <c r="W516">
        <v>0.18882400000000002</v>
      </c>
    </row>
    <row r="517" spans="1:23" x14ac:dyDescent="0.25">
      <c r="A517">
        <v>3.3020833333333333E-2</v>
      </c>
      <c r="B517">
        <v>4.4105679999999996</v>
      </c>
      <c r="C517">
        <v>-1.417115498</v>
      </c>
      <c r="D517" s="2">
        <v>0.82754799999999995</v>
      </c>
      <c r="E517">
        <v>0.82754799999999995</v>
      </c>
      <c r="F517" s="2">
        <v>0.16419700000000001</v>
      </c>
      <c r="G517">
        <v>0.16419700000000001</v>
      </c>
      <c r="H517" s="2">
        <v>-6.5678E-2</v>
      </c>
      <c r="I517">
        <v>8.2098000000000004E-2</v>
      </c>
      <c r="J517" s="2">
        <v>-0.105086</v>
      </c>
      <c r="K517">
        <v>1.3135999999999995E-2</v>
      </c>
      <c r="L517" s="2">
        <v>0</v>
      </c>
      <c r="M517">
        <v>9.8519999999999996E-3</v>
      </c>
      <c r="N517" s="2">
        <v>0.26599800000000001</v>
      </c>
      <c r="O517">
        <v>0.28898600000000002</v>
      </c>
      <c r="P517" s="2">
        <v>-8.7023000000000003E-2</v>
      </c>
      <c r="Q517">
        <v>8.5380999999999999E-2</v>
      </c>
      <c r="R517" s="2">
        <v>-6.7319000000000004E-2</v>
      </c>
      <c r="S517">
        <v>6.4035000000000009E-2</v>
      </c>
      <c r="T517" s="2">
        <v>-3.9406999999999998E-2</v>
      </c>
      <c r="U517">
        <v>3.4480999999999998E-2</v>
      </c>
      <c r="V517" s="2">
        <v>-0.17732999999999999</v>
      </c>
      <c r="W517">
        <v>0.190466</v>
      </c>
    </row>
    <row r="518" spans="1:23" x14ac:dyDescent="0.25">
      <c r="A518">
        <v>3.303009259259259E-2</v>
      </c>
      <c r="B518">
        <v>4.425135</v>
      </c>
      <c r="C518">
        <v>-1.421795876</v>
      </c>
      <c r="D518" s="2">
        <v>0.82754799999999995</v>
      </c>
      <c r="E518">
        <v>0.82754799999999995</v>
      </c>
      <c r="F518" s="2">
        <v>0.160913</v>
      </c>
      <c r="G518">
        <v>0.160913</v>
      </c>
      <c r="H518" s="2">
        <v>-6.5678E-2</v>
      </c>
      <c r="I518">
        <v>8.2098000000000004E-2</v>
      </c>
      <c r="J518" s="2">
        <v>-0.160912</v>
      </c>
      <c r="K518">
        <v>6.8961999999999996E-2</v>
      </c>
      <c r="L518" s="2">
        <v>-6.5680000000000001E-3</v>
      </c>
      <c r="M518">
        <v>3.2839999999999996E-3</v>
      </c>
      <c r="N518" s="2">
        <v>0.25942999999999999</v>
      </c>
      <c r="O518">
        <v>0.282418</v>
      </c>
      <c r="P518" s="2">
        <v>-8.7023000000000003E-2</v>
      </c>
      <c r="Q518">
        <v>8.5380999999999999E-2</v>
      </c>
      <c r="R518" s="2">
        <v>-6.8960999999999995E-2</v>
      </c>
      <c r="S518">
        <v>6.5676999999999999E-2</v>
      </c>
      <c r="T518" s="2">
        <v>-3.9406999999999998E-2</v>
      </c>
      <c r="U518">
        <v>3.4480999999999998E-2</v>
      </c>
      <c r="V518" s="2">
        <v>-0.17732999999999999</v>
      </c>
      <c r="W518">
        <v>0.190466</v>
      </c>
    </row>
    <row r="519" spans="1:23" x14ac:dyDescent="0.25">
      <c r="A519">
        <v>3.3039351851851854E-2</v>
      </c>
      <c r="B519">
        <v>4.4019599999999999</v>
      </c>
      <c r="C519">
        <v>-1.414349748</v>
      </c>
      <c r="D519" s="2">
        <v>0.824264</v>
      </c>
      <c r="E519">
        <v>0.824264</v>
      </c>
      <c r="F519" s="2">
        <v>0.160913</v>
      </c>
      <c r="G519">
        <v>0.160913</v>
      </c>
      <c r="H519" s="2">
        <v>-6.2394999999999999E-2</v>
      </c>
      <c r="I519">
        <v>7.8814999999999996E-2</v>
      </c>
      <c r="J519" s="2">
        <v>-0.160912</v>
      </c>
      <c r="K519">
        <v>6.8961999999999996E-2</v>
      </c>
      <c r="L519" s="2">
        <v>-3.284E-3</v>
      </c>
      <c r="M519">
        <v>6.5679999999999992E-3</v>
      </c>
      <c r="N519" s="2">
        <v>0.26599800000000001</v>
      </c>
      <c r="O519">
        <v>0.28898600000000002</v>
      </c>
      <c r="P519" s="2">
        <v>-8.8664999999999994E-2</v>
      </c>
      <c r="Q519">
        <v>8.7022999999999989E-2</v>
      </c>
      <c r="R519" s="2">
        <v>-6.8960999999999995E-2</v>
      </c>
      <c r="S519">
        <v>6.5676999999999999E-2</v>
      </c>
      <c r="T519" s="2">
        <v>-3.9406999999999998E-2</v>
      </c>
      <c r="U519">
        <v>3.4480999999999998E-2</v>
      </c>
      <c r="V519" s="2">
        <v>-0.182256</v>
      </c>
      <c r="W519">
        <v>0.19539200000000001</v>
      </c>
    </row>
    <row r="520" spans="1:23" x14ac:dyDescent="0.25">
      <c r="A520">
        <v>3.3048611111111112E-2</v>
      </c>
      <c r="B520">
        <v>4.4141000000000004</v>
      </c>
      <c r="C520">
        <v>-1.41825033</v>
      </c>
      <c r="D520" s="2">
        <v>0.824264</v>
      </c>
      <c r="E520">
        <v>0.824264</v>
      </c>
      <c r="F520" s="2">
        <v>0.16419700000000001</v>
      </c>
      <c r="G520">
        <v>0.16419700000000001</v>
      </c>
      <c r="H520" s="2">
        <v>-6.5678E-2</v>
      </c>
      <c r="I520">
        <v>8.2098000000000004E-2</v>
      </c>
      <c r="J520" s="2">
        <v>-0.121505</v>
      </c>
      <c r="K520">
        <v>2.9554999999999998E-2</v>
      </c>
      <c r="L520" s="2">
        <v>0</v>
      </c>
      <c r="M520">
        <v>9.8519999999999996E-3</v>
      </c>
      <c r="N520" s="2">
        <v>0.25614599999999998</v>
      </c>
      <c r="O520">
        <v>0.27913399999999999</v>
      </c>
      <c r="P520" s="2">
        <v>-8.8664999999999994E-2</v>
      </c>
      <c r="Q520">
        <v>8.7022999999999989E-2</v>
      </c>
      <c r="R520" s="2">
        <v>-6.7319000000000004E-2</v>
      </c>
      <c r="S520">
        <v>6.4035000000000009E-2</v>
      </c>
      <c r="T520" s="2">
        <v>-3.9406999999999998E-2</v>
      </c>
      <c r="U520">
        <v>3.4480999999999998E-2</v>
      </c>
      <c r="V520" s="2">
        <v>-0.17732999999999999</v>
      </c>
      <c r="W520">
        <v>0.190466</v>
      </c>
    </row>
    <row r="521" spans="1:23" x14ac:dyDescent="0.25">
      <c r="A521">
        <v>3.3057870370370369E-2</v>
      </c>
      <c r="B521">
        <v>4.4127749999999999</v>
      </c>
      <c r="C521">
        <v>-1.4178246080000001</v>
      </c>
      <c r="D521" s="2">
        <v>0.824264</v>
      </c>
      <c r="E521">
        <v>0.824264</v>
      </c>
      <c r="F521" s="2">
        <v>0.16419700000000001</v>
      </c>
      <c r="G521">
        <v>0.16419700000000001</v>
      </c>
      <c r="H521" s="2">
        <v>-6.5678E-2</v>
      </c>
      <c r="I521">
        <v>8.2098000000000004E-2</v>
      </c>
      <c r="J521" s="2">
        <v>-0.131357</v>
      </c>
      <c r="K521">
        <v>3.9406999999999998E-2</v>
      </c>
      <c r="L521" s="2">
        <v>0</v>
      </c>
      <c r="M521">
        <v>9.8519999999999996E-3</v>
      </c>
      <c r="N521" s="2">
        <v>0.25614599999999998</v>
      </c>
      <c r="O521">
        <v>0.27913399999999999</v>
      </c>
      <c r="P521" s="2">
        <v>-8.7023000000000003E-2</v>
      </c>
      <c r="Q521">
        <v>8.5380999999999999E-2</v>
      </c>
      <c r="R521" s="2">
        <v>-7.0602999999999999E-2</v>
      </c>
      <c r="S521">
        <v>6.7319000000000004E-2</v>
      </c>
      <c r="T521" s="2">
        <v>-3.9406999999999998E-2</v>
      </c>
      <c r="U521">
        <v>3.4480999999999998E-2</v>
      </c>
      <c r="V521" s="2">
        <v>-0.17568800000000001</v>
      </c>
      <c r="W521">
        <v>0.18882400000000002</v>
      </c>
    </row>
    <row r="522" spans="1:23" x14ac:dyDescent="0.25">
      <c r="A522">
        <v>3.3069444444444443E-2</v>
      </c>
      <c r="B522">
        <v>4.4156449999999996</v>
      </c>
      <c r="C522">
        <v>-1.4187467389999999</v>
      </c>
      <c r="D522" s="2">
        <v>0.824264</v>
      </c>
      <c r="E522">
        <v>0.824264</v>
      </c>
      <c r="F522" s="2">
        <v>0.160913</v>
      </c>
      <c r="G522">
        <v>0.160913</v>
      </c>
      <c r="H522" s="2">
        <v>-6.5678E-2</v>
      </c>
      <c r="I522">
        <v>8.2098000000000004E-2</v>
      </c>
      <c r="J522" s="2">
        <v>-0.13792499999999999</v>
      </c>
      <c r="K522">
        <v>4.5974999999999988E-2</v>
      </c>
      <c r="L522" s="2">
        <v>0</v>
      </c>
      <c r="M522">
        <v>9.8519999999999996E-3</v>
      </c>
      <c r="N522" s="2">
        <v>0.262714</v>
      </c>
      <c r="O522">
        <v>0.28570200000000001</v>
      </c>
      <c r="P522" s="2">
        <v>-9.0306999999999998E-2</v>
      </c>
      <c r="Q522">
        <v>8.8664999999999994E-2</v>
      </c>
      <c r="R522" s="2">
        <v>-6.8960999999999995E-2</v>
      </c>
      <c r="S522">
        <v>6.5676999999999999E-2</v>
      </c>
      <c r="T522" s="2">
        <v>-3.6943999999999998E-2</v>
      </c>
      <c r="U522">
        <v>3.2017999999999998E-2</v>
      </c>
      <c r="V522" s="2">
        <v>-0.17897199999999999</v>
      </c>
      <c r="W522">
        <v>0.192108</v>
      </c>
    </row>
    <row r="523" spans="1:23" x14ac:dyDescent="0.25">
      <c r="A523">
        <v>3.30787037037037E-2</v>
      </c>
      <c r="B523">
        <v>4.4134370000000001</v>
      </c>
      <c r="C523">
        <v>-1.4180373079999999</v>
      </c>
      <c r="D523" s="2">
        <v>0.82098000000000004</v>
      </c>
      <c r="E523">
        <v>0.82098000000000004</v>
      </c>
      <c r="F523" s="2">
        <v>0.16747999999999999</v>
      </c>
      <c r="G523">
        <v>0.16747999999999999</v>
      </c>
      <c r="H523" s="2">
        <v>-6.2394999999999999E-2</v>
      </c>
      <c r="I523">
        <v>7.8814999999999996E-2</v>
      </c>
      <c r="J523" s="2">
        <v>-0.124789</v>
      </c>
      <c r="K523">
        <v>3.2838999999999993E-2</v>
      </c>
      <c r="L523" s="2">
        <v>0</v>
      </c>
      <c r="M523">
        <v>9.8519999999999996E-3</v>
      </c>
      <c r="N523" s="2">
        <v>0.25942999999999999</v>
      </c>
      <c r="O523">
        <v>0.282418</v>
      </c>
      <c r="P523" s="2">
        <v>-8.8664999999999994E-2</v>
      </c>
      <c r="Q523">
        <v>8.7022999999999989E-2</v>
      </c>
      <c r="R523" s="2">
        <v>-6.8960999999999995E-2</v>
      </c>
      <c r="S523">
        <v>6.5676999999999999E-2</v>
      </c>
      <c r="T523" s="2">
        <v>-3.9406999999999998E-2</v>
      </c>
      <c r="U523">
        <v>3.4480999999999998E-2</v>
      </c>
      <c r="V523" s="2">
        <v>-0.172404</v>
      </c>
      <c r="W523">
        <v>0.18554000000000001</v>
      </c>
    </row>
    <row r="524" spans="1:23" x14ac:dyDescent="0.25">
      <c r="A524">
        <v>3.3087962962962965E-2</v>
      </c>
      <c r="B524">
        <v>4.4209420000000001</v>
      </c>
      <c r="C524">
        <v>-1.4204486650000001</v>
      </c>
      <c r="D524" s="2">
        <v>0.82754799999999995</v>
      </c>
      <c r="E524">
        <v>0.82754799999999995</v>
      </c>
      <c r="F524" s="2">
        <v>0.15762899999999999</v>
      </c>
      <c r="G524">
        <v>0.15762899999999999</v>
      </c>
      <c r="H524" s="2">
        <v>-6.5678E-2</v>
      </c>
      <c r="I524">
        <v>8.2098000000000004E-2</v>
      </c>
      <c r="J524" s="2">
        <v>-0.152702</v>
      </c>
      <c r="K524">
        <v>6.0752E-2</v>
      </c>
      <c r="L524" s="2">
        <v>-3.284E-3</v>
      </c>
      <c r="M524">
        <v>6.5679999999999992E-3</v>
      </c>
      <c r="N524" s="2">
        <v>0.25450499999999998</v>
      </c>
      <c r="O524">
        <v>0.27749299999999999</v>
      </c>
      <c r="P524" s="2">
        <v>-8.8664999999999994E-2</v>
      </c>
      <c r="Q524">
        <v>8.7022999999999989E-2</v>
      </c>
      <c r="R524" s="2">
        <v>-6.8960999999999995E-2</v>
      </c>
      <c r="S524">
        <v>6.5676999999999999E-2</v>
      </c>
      <c r="T524" s="2">
        <v>-3.9406999999999998E-2</v>
      </c>
      <c r="U524">
        <v>3.4480999999999998E-2</v>
      </c>
      <c r="V524" s="2">
        <v>-0.17732999999999999</v>
      </c>
      <c r="W524">
        <v>0.190466</v>
      </c>
    </row>
    <row r="525" spans="1:23" x14ac:dyDescent="0.25">
      <c r="A525">
        <v>3.3097222222222215E-2</v>
      </c>
      <c r="B525">
        <v>4.4096849999999996</v>
      </c>
      <c r="C525">
        <v>-1.4168317909999999</v>
      </c>
      <c r="D525" s="2">
        <v>0.824264</v>
      </c>
      <c r="E525">
        <v>0.824264</v>
      </c>
      <c r="F525" s="2">
        <v>0.160913</v>
      </c>
      <c r="G525">
        <v>0.160913</v>
      </c>
      <c r="H525" s="2">
        <v>-6.5678E-2</v>
      </c>
      <c r="I525">
        <v>8.2098000000000004E-2</v>
      </c>
      <c r="J525" s="2">
        <v>-0.131357</v>
      </c>
      <c r="K525">
        <v>3.9406999999999998E-2</v>
      </c>
      <c r="L525" s="2">
        <v>6.5680000000000001E-3</v>
      </c>
      <c r="M525">
        <v>1.6420000000000001E-2</v>
      </c>
      <c r="N525" s="2">
        <v>0.26599800000000001</v>
      </c>
      <c r="O525">
        <v>0.28898600000000002</v>
      </c>
      <c r="P525" s="2">
        <v>-8.8664999999999994E-2</v>
      </c>
      <c r="Q525">
        <v>8.7022999999999989E-2</v>
      </c>
      <c r="R525" s="2">
        <v>-6.7319000000000004E-2</v>
      </c>
      <c r="S525">
        <v>6.4035000000000009E-2</v>
      </c>
      <c r="T525" s="2">
        <v>-3.9406999999999998E-2</v>
      </c>
      <c r="U525">
        <v>3.4480999999999998E-2</v>
      </c>
      <c r="V525" s="2">
        <v>-0.17732999999999999</v>
      </c>
      <c r="W525">
        <v>0.190466</v>
      </c>
    </row>
    <row r="526" spans="1:23" x14ac:dyDescent="0.25">
      <c r="A526">
        <v>3.310648148148148E-2</v>
      </c>
      <c r="B526">
        <v>4.4081400000000004</v>
      </c>
      <c r="C526">
        <v>-1.416335382</v>
      </c>
      <c r="D526" s="2">
        <v>0.82754799999999995</v>
      </c>
      <c r="E526">
        <v>0.82754799999999995</v>
      </c>
      <c r="F526" s="2">
        <v>0.16419700000000001</v>
      </c>
      <c r="G526">
        <v>0.16419700000000001</v>
      </c>
      <c r="H526" s="2">
        <v>-6.8961999999999996E-2</v>
      </c>
      <c r="I526">
        <v>8.5382E-2</v>
      </c>
      <c r="J526" s="2">
        <v>-0.13464100000000001</v>
      </c>
      <c r="K526">
        <v>4.2691000000000007E-2</v>
      </c>
      <c r="L526" s="2">
        <v>9.8519999999999996E-3</v>
      </c>
      <c r="M526">
        <v>1.9703999999999999E-2</v>
      </c>
      <c r="N526" s="2">
        <v>0.25614599999999998</v>
      </c>
      <c r="O526">
        <v>0.27913399999999999</v>
      </c>
      <c r="P526" s="2">
        <v>-8.8664999999999994E-2</v>
      </c>
      <c r="Q526">
        <v>8.7022999999999989E-2</v>
      </c>
      <c r="R526" s="2">
        <v>-6.8960999999999995E-2</v>
      </c>
      <c r="S526">
        <v>6.5676999999999999E-2</v>
      </c>
      <c r="T526" s="2">
        <v>-4.1049000000000002E-2</v>
      </c>
      <c r="U526">
        <v>3.6123000000000002E-2</v>
      </c>
      <c r="V526" s="2">
        <v>-0.17732999999999999</v>
      </c>
      <c r="W526">
        <v>0.190466</v>
      </c>
    </row>
    <row r="527" spans="1:23" x14ac:dyDescent="0.25">
      <c r="A527">
        <v>3.3115740740740744E-2</v>
      </c>
      <c r="B527">
        <v>4.4068160000000001</v>
      </c>
      <c r="C527">
        <v>-1.415909981</v>
      </c>
      <c r="D527" s="2">
        <v>0.824264</v>
      </c>
      <c r="E527">
        <v>0.824264</v>
      </c>
      <c r="F527" s="2">
        <v>0.160913</v>
      </c>
      <c r="G527">
        <v>0.160913</v>
      </c>
      <c r="H527" s="2">
        <v>-6.5678E-2</v>
      </c>
      <c r="I527">
        <v>8.2098000000000004E-2</v>
      </c>
      <c r="J527" s="2">
        <v>-0.15106</v>
      </c>
      <c r="K527">
        <v>5.9109999999999996E-2</v>
      </c>
      <c r="L527" s="2">
        <v>0</v>
      </c>
      <c r="M527">
        <v>9.8519999999999996E-3</v>
      </c>
      <c r="N527" s="2">
        <v>0.25614599999999998</v>
      </c>
      <c r="O527">
        <v>0.27913399999999999</v>
      </c>
      <c r="P527" s="2">
        <v>-9.0306999999999998E-2</v>
      </c>
      <c r="Q527">
        <v>8.8664999999999994E-2</v>
      </c>
      <c r="R527" s="2">
        <v>-6.8960999999999995E-2</v>
      </c>
      <c r="S527">
        <v>6.5676999999999999E-2</v>
      </c>
      <c r="T527" s="2">
        <v>-3.7765E-2</v>
      </c>
      <c r="U527">
        <v>3.2839E-2</v>
      </c>
      <c r="V527" s="2">
        <v>-0.17732999999999999</v>
      </c>
      <c r="W527">
        <v>0.190466</v>
      </c>
    </row>
    <row r="528" spans="1:23" x14ac:dyDescent="0.25">
      <c r="A528">
        <v>3.3125000000000002E-2</v>
      </c>
      <c r="B528">
        <v>4.415203</v>
      </c>
      <c r="C528">
        <v>-1.4186047239999999</v>
      </c>
      <c r="D528" s="2">
        <v>0.82754799999999995</v>
      </c>
      <c r="E528">
        <v>0.82754799999999995</v>
      </c>
      <c r="F528" s="2">
        <v>0.15762899999999999</v>
      </c>
      <c r="G528">
        <v>0.15762899999999999</v>
      </c>
      <c r="H528" s="2">
        <v>-6.2394999999999999E-2</v>
      </c>
      <c r="I528">
        <v>7.8814999999999996E-2</v>
      </c>
      <c r="J528" s="2">
        <v>-0.14613499999999999</v>
      </c>
      <c r="K528">
        <v>5.4184999999999983E-2</v>
      </c>
      <c r="L528" s="2">
        <v>-3.284E-3</v>
      </c>
      <c r="M528">
        <v>6.5679999999999992E-3</v>
      </c>
      <c r="N528" s="2">
        <v>0.25614599999999998</v>
      </c>
      <c r="O528">
        <v>0.27913399999999999</v>
      </c>
      <c r="P528" s="2">
        <v>-8.7023000000000003E-2</v>
      </c>
      <c r="Q528">
        <v>8.5380999999999999E-2</v>
      </c>
      <c r="R528" s="2">
        <v>-6.8960999999999995E-2</v>
      </c>
      <c r="S528">
        <v>6.5676999999999999E-2</v>
      </c>
      <c r="T528" s="2">
        <v>-4.1869000000000003E-2</v>
      </c>
      <c r="U528">
        <v>3.6943000000000004E-2</v>
      </c>
      <c r="V528" s="2">
        <v>-0.17322499999999999</v>
      </c>
      <c r="W528">
        <v>0.186361</v>
      </c>
    </row>
    <row r="529" spans="1:23" x14ac:dyDescent="0.25">
      <c r="A529">
        <v>3.3134259259259259E-2</v>
      </c>
      <c r="B529">
        <v>4.4282260000000004</v>
      </c>
      <c r="C529">
        <v>-1.4227890139999999</v>
      </c>
      <c r="D529" s="2">
        <v>0.82262199999999996</v>
      </c>
      <c r="E529">
        <v>0.82262199999999996</v>
      </c>
      <c r="F529" s="2">
        <v>0.16419700000000001</v>
      </c>
      <c r="G529">
        <v>0.16419700000000001</v>
      </c>
      <c r="H529" s="2">
        <v>-6.5678E-2</v>
      </c>
      <c r="I529">
        <v>8.2098000000000004E-2</v>
      </c>
      <c r="J529" s="2">
        <v>-0.11329500000000001</v>
      </c>
      <c r="K529">
        <v>2.1345000000000003E-2</v>
      </c>
      <c r="L529" s="2">
        <v>-3.284E-3</v>
      </c>
      <c r="M529">
        <v>6.5679999999999992E-3</v>
      </c>
      <c r="N529" s="2">
        <v>0.25942999999999999</v>
      </c>
      <c r="O529">
        <v>0.282418</v>
      </c>
      <c r="P529" s="2">
        <v>-8.8664999999999994E-2</v>
      </c>
      <c r="Q529">
        <v>8.7022999999999989E-2</v>
      </c>
      <c r="R529" s="2">
        <v>-6.8960999999999995E-2</v>
      </c>
      <c r="S529">
        <v>6.5676999999999999E-2</v>
      </c>
      <c r="T529" s="2">
        <v>-3.9406999999999998E-2</v>
      </c>
      <c r="U529">
        <v>3.4480999999999998E-2</v>
      </c>
      <c r="V529" s="2">
        <v>-0.17732999999999999</v>
      </c>
      <c r="W529">
        <v>0.190466</v>
      </c>
    </row>
    <row r="530" spans="1:23" x14ac:dyDescent="0.25">
      <c r="A530">
        <v>3.3143518518518517E-2</v>
      </c>
      <c r="B530">
        <v>4.4079189999999997</v>
      </c>
      <c r="C530">
        <v>-1.4162643749999999</v>
      </c>
      <c r="D530" s="2">
        <v>0.82098000000000004</v>
      </c>
      <c r="E530">
        <v>0.82098000000000004</v>
      </c>
      <c r="F530" s="2">
        <v>0.160913</v>
      </c>
      <c r="G530">
        <v>0.160913</v>
      </c>
      <c r="H530" s="2">
        <v>-6.5678E-2</v>
      </c>
      <c r="I530">
        <v>8.2098000000000004E-2</v>
      </c>
      <c r="J530" s="2">
        <v>-0.12807299999999999</v>
      </c>
      <c r="K530">
        <v>3.6122999999999988E-2</v>
      </c>
      <c r="L530" s="2">
        <v>6.5680000000000001E-3</v>
      </c>
      <c r="M530">
        <v>1.6420000000000001E-2</v>
      </c>
      <c r="N530" s="2">
        <v>0.262714</v>
      </c>
      <c r="O530">
        <v>0.28570200000000001</v>
      </c>
      <c r="P530" s="2">
        <v>-8.7023000000000003E-2</v>
      </c>
      <c r="Q530">
        <v>8.5380999999999999E-2</v>
      </c>
      <c r="R530" s="2">
        <v>-6.7319000000000004E-2</v>
      </c>
      <c r="S530">
        <v>6.4035000000000009E-2</v>
      </c>
      <c r="T530" s="2">
        <v>-3.9406999999999998E-2</v>
      </c>
      <c r="U530">
        <v>3.4480999999999998E-2</v>
      </c>
      <c r="V530" s="2">
        <v>-0.17732999999999999</v>
      </c>
      <c r="W530">
        <v>0.190466</v>
      </c>
    </row>
    <row r="531" spans="1:23" x14ac:dyDescent="0.25">
      <c r="A531">
        <v>3.3152777777777781E-2</v>
      </c>
      <c r="B531">
        <v>4.4154239999999998</v>
      </c>
      <c r="C531">
        <v>-1.418675731</v>
      </c>
      <c r="D531" s="2">
        <v>0.824264</v>
      </c>
      <c r="E531">
        <v>0.824264</v>
      </c>
      <c r="F531" s="2">
        <v>0.15762899999999999</v>
      </c>
      <c r="G531">
        <v>0.15762899999999999</v>
      </c>
      <c r="H531" s="2">
        <v>-6.5678E-2</v>
      </c>
      <c r="I531">
        <v>8.2098000000000004E-2</v>
      </c>
      <c r="J531" s="2">
        <v>-0.13792499999999999</v>
      </c>
      <c r="K531">
        <v>4.5974999999999988E-2</v>
      </c>
      <c r="L531" s="2">
        <v>-3.284E-3</v>
      </c>
      <c r="M531">
        <v>6.5679999999999992E-3</v>
      </c>
      <c r="N531" s="2">
        <v>0.262714</v>
      </c>
      <c r="O531">
        <v>0.28570200000000001</v>
      </c>
      <c r="P531" s="2">
        <v>-8.7023000000000003E-2</v>
      </c>
      <c r="Q531">
        <v>8.5380999999999999E-2</v>
      </c>
      <c r="R531" s="2">
        <v>-7.0602999999999999E-2</v>
      </c>
      <c r="S531">
        <v>6.7319000000000004E-2</v>
      </c>
      <c r="T531" s="2">
        <v>-3.9406999999999998E-2</v>
      </c>
      <c r="U531">
        <v>3.4480999999999998E-2</v>
      </c>
      <c r="V531" s="2">
        <v>-0.180614</v>
      </c>
      <c r="W531">
        <v>0.19375000000000001</v>
      </c>
    </row>
    <row r="532" spans="1:23" x14ac:dyDescent="0.25">
      <c r="A532">
        <v>3.3162037037037038E-2</v>
      </c>
      <c r="B532">
        <v>4.4088029999999998</v>
      </c>
      <c r="C532">
        <v>-1.416548404</v>
      </c>
      <c r="D532" s="2">
        <v>0.824264</v>
      </c>
      <c r="E532">
        <v>0.824264</v>
      </c>
      <c r="F532" s="2">
        <v>0.16419700000000001</v>
      </c>
      <c r="G532">
        <v>0.16419700000000001</v>
      </c>
      <c r="H532" s="2">
        <v>-6.2394999999999999E-2</v>
      </c>
      <c r="I532">
        <v>7.8814999999999996E-2</v>
      </c>
      <c r="J532" s="2">
        <v>-0.141209</v>
      </c>
      <c r="K532">
        <v>4.9258999999999997E-2</v>
      </c>
      <c r="L532" s="2">
        <v>-1.642E-3</v>
      </c>
      <c r="M532">
        <v>8.2100000000000003E-3</v>
      </c>
      <c r="N532" s="2">
        <v>0.25778800000000002</v>
      </c>
      <c r="O532">
        <v>0.28077600000000003</v>
      </c>
      <c r="P532" s="2">
        <v>-8.8664999999999994E-2</v>
      </c>
      <c r="Q532">
        <v>8.7022999999999989E-2</v>
      </c>
      <c r="R532" s="2">
        <v>-6.8960999999999995E-2</v>
      </c>
      <c r="S532">
        <v>6.5676999999999999E-2</v>
      </c>
      <c r="T532" s="2">
        <v>-4.1049000000000002E-2</v>
      </c>
      <c r="U532">
        <v>3.6123000000000002E-2</v>
      </c>
      <c r="V532" s="2">
        <v>-0.17732999999999999</v>
      </c>
      <c r="W532">
        <v>0.190466</v>
      </c>
    </row>
    <row r="533" spans="1:23" x14ac:dyDescent="0.25">
      <c r="A533">
        <v>3.3171296296296296E-2</v>
      </c>
      <c r="B533">
        <v>4.411009</v>
      </c>
      <c r="C533">
        <v>-1.4172571920000001</v>
      </c>
      <c r="D533" s="2">
        <v>0.824264</v>
      </c>
      <c r="E533">
        <v>0.824264</v>
      </c>
      <c r="F533" s="2">
        <v>0.160913</v>
      </c>
      <c r="G533">
        <v>0.160913</v>
      </c>
      <c r="H533" s="2">
        <v>-6.5678E-2</v>
      </c>
      <c r="I533">
        <v>8.2098000000000004E-2</v>
      </c>
      <c r="J533" s="2">
        <v>-0.15434400000000001</v>
      </c>
      <c r="K533">
        <v>6.2394000000000005E-2</v>
      </c>
      <c r="L533" s="2">
        <v>0</v>
      </c>
      <c r="M533">
        <v>9.8519999999999996E-3</v>
      </c>
      <c r="N533" s="2">
        <v>0.25942999999999999</v>
      </c>
      <c r="O533">
        <v>0.282418</v>
      </c>
      <c r="P533" s="2">
        <v>-8.8664999999999994E-2</v>
      </c>
      <c r="Q533">
        <v>8.7022999999999989E-2</v>
      </c>
      <c r="R533" s="2">
        <v>-6.7319000000000004E-2</v>
      </c>
      <c r="S533">
        <v>6.4035000000000009E-2</v>
      </c>
      <c r="T533" s="2">
        <v>-3.9406999999999998E-2</v>
      </c>
      <c r="U533">
        <v>3.4480999999999998E-2</v>
      </c>
      <c r="V533" s="2">
        <v>-0.17568800000000001</v>
      </c>
      <c r="W533">
        <v>0.18882400000000002</v>
      </c>
    </row>
    <row r="534" spans="1:23" x14ac:dyDescent="0.25">
      <c r="A534">
        <v>3.3180555555555553E-2</v>
      </c>
      <c r="B534">
        <v>4.4176310000000001</v>
      </c>
      <c r="C534">
        <v>-1.41938484</v>
      </c>
      <c r="D534" s="2">
        <v>0.82098000000000004</v>
      </c>
      <c r="E534">
        <v>0.82098000000000004</v>
      </c>
      <c r="F534" s="2">
        <v>0.16419700000000001</v>
      </c>
      <c r="G534">
        <v>0.16419700000000001</v>
      </c>
      <c r="H534" s="2">
        <v>-5.9110999999999997E-2</v>
      </c>
      <c r="I534">
        <v>7.5531000000000001E-2</v>
      </c>
      <c r="J534" s="2">
        <v>-9.8517999999999994E-2</v>
      </c>
      <c r="K534">
        <v>6.5679999999999905E-3</v>
      </c>
      <c r="L534" s="2">
        <v>0</v>
      </c>
      <c r="M534">
        <v>9.8519999999999996E-3</v>
      </c>
      <c r="N534" s="2">
        <v>0.262714</v>
      </c>
      <c r="O534">
        <v>0.28570200000000001</v>
      </c>
      <c r="P534" s="2">
        <v>-9.0306999999999998E-2</v>
      </c>
      <c r="Q534">
        <v>8.8664999999999994E-2</v>
      </c>
      <c r="R534" s="2">
        <v>-6.7319000000000004E-2</v>
      </c>
      <c r="S534">
        <v>6.4035000000000009E-2</v>
      </c>
      <c r="T534" s="2">
        <v>-4.2689999999999999E-2</v>
      </c>
      <c r="U534">
        <v>3.7763999999999999E-2</v>
      </c>
      <c r="V534" s="2">
        <v>-0.17732999999999999</v>
      </c>
      <c r="W534">
        <v>0.190466</v>
      </c>
    </row>
    <row r="535" spans="1:23" x14ac:dyDescent="0.25">
      <c r="A535">
        <v>3.3192129629629634E-2</v>
      </c>
      <c r="B535">
        <v>4.4037259999999998</v>
      </c>
      <c r="C535">
        <v>-1.414917164</v>
      </c>
      <c r="D535" s="2">
        <v>0.824264</v>
      </c>
      <c r="E535">
        <v>0.824264</v>
      </c>
      <c r="F535" s="2">
        <v>0.15762899999999999</v>
      </c>
      <c r="G535">
        <v>0.15762899999999999</v>
      </c>
      <c r="H535" s="2">
        <v>-6.8961999999999996E-2</v>
      </c>
      <c r="I535">
        <v>8.5382E-2</v>
      </c>
      <c r="J535" s="2">
        <v>-0.160912</v>
      </c>
      <c r="K535">
        <v>6.8961999999999996E-2</v>
      </c>
      <c r="L535" s="2">
        <v>0</v>
      </c>
      <c r="M535">
        <v>9.8519999999999996E-3</v>
      </c>
      <c r="N535" s="2">
        <v>0.25614599999999998</v>
      </c>
      <c r="O535">
        <v>0.27913399999999999</v>
      </c>
      <c r="P535" s="2">
        <v>-8.7023000000000003E-2</v>
      </c>
      <c r="Q535">
        <v>8.5380999999999999E-2</v>
      </c>
      <c r="R535" s="2">
        <v>-6.7319000000000004E-2</v>
      </c>
      <c r="S535">
        <v>6.4035000000000009E-2</v>
      </c>
      <c r="T535" s="2">
        <v>-3.9406999999999998E-2</v>
      </c>
      <c r="U535">
        <v>3.4480999999999998E-2</v>
      </c>
      <c r="V535" s="2">
        <v>-0.17732999999999999</v>
      </c>
      <c r="W535">
        <v>0.190466</v>
      </c>
    </row>
    <row r="536" spans="1:23" x14ac:dyDescent="0.25">
      <c r="A536">
        <v>3.3201388888888891E-2</v>
      </c>
      <c r="B536">
        <v>4.4123340000000004</v>
      </c>
      <c r="C536">
        <v>-1.417682914</v>
      </c>
      <c r="D536" s="2">
        <v>0.83083200000000001</v>
      </c>
      <c r="E536">
        <v>0.83083200000000001</v>
      </c>
      <c r="F536" s="2">
        <v>0.15762899999999999</v>
      </c>
      <c r="G536">
        <v>0.15762899999999999</v>
      </c>
      <c r="H536" s="2">
        <v>-6.2394999999999999E-2</v>
      </c>
      <c r="I536">
        <v>7.8814999999999996E-2</v>
      </c>
      <c r="J536" s="2">
        <v>-0.12807299999999999</v>
      </c>
      <c r="K536">
        <v>3.6122999999999988E-2</v>
      </c>
      <c r="L536" s="2">
        <v>-3.284E-3</v>
      </c>
      <c r="M536">
        <v>6.5679999999999992E-3</v>
      </c>
      <c r="N536" s="2">
        <v>0.262714</v>
      </c>
      <c r="O536">
        <v>0.28570200000000001</v>
      </c>
      <c r="P536" s="2">
        <v>-8.8664999999999994E-2</v>
      </c>
      <c r="Q536">
        <v>8.7022999999999989E-2</v>
      </c>
      <c r="R536" s="2">
        <v>-6.8960999999999995E-2</v>
      </c>
      <c r="S536">
        <v>6.5676999999999999E-2</v>
      </c>
      <c r="T536" s="2">
        <v>-3.9406999999999998E-2</v>
      </c>
      <c r="U536">
        <v>3.4480999999999998E-2</v>
      </c>
      <c r="V536" s="2">
        <v>-0.17732999999999999</v>
      </c>
      <c r="W536">
        <v>0.190466</v>
      </c>
    </row>
    <row r="537" spans="1:23" x14ac:dyDescent="0.25">
      <c r="A537">
        <v>3.3210648148148149E-2</v>
      </c>
      <c r="B537">
        <v>4.41432</v>
      </c>
      <c r="C537">
        <v>-1.4183210159999999</v>
      </c>
      <c r="D537" s="2">
        <v>0.82754799999999995</v>
      </c>
      <c r="E537">
        <v>0.82754799999999995</v>
      </c>
      <c r="F537" s="2">
        <v>0.160913</v>
      </c>
      <c r="G537">
        <v>0.160913</v>
      </c>
      <c r="H537" s="2">
        <v>-6.5678E-2</v>
      </c>
      <c r="I537">
        <v>8.2098000000000004E-2</v>
      </c>
      <c r="J537" s="2">
        <v>-0.14777599999999999</v>
      </c>
      <c r="K537">
        <v>5.5825999999999987E-2</v>
      </c>
      <c r="L537" s="2">
        <v>3.284E-3</v>
      </c>
      <c r="M537">
        <v>1.3136E-2</v>
      </c>
      <c r="N537" s="2">
        <v>0.262714</v>
      </c>
      <c r="O537">
        <v>0.28570200000000001</v>
      </c>
      <c r="P537" s="2">
        <v>-9.0306999999999998E-2</v>
      </c>
      <c r="Q537">
        <v>8.8664999999999994E-2</v>
      </c>
      <c r="R537" s="2">
        <v>-6.7319000000000004E-2</v>
      </c>
      <c r="S537">
        <v>6.4035000000000009E-2</v>
      </c>
      <c r="T537" s="2">
        <v>-3.9406999999999998E-2</v>
      </c>
      <c r="U537">
        <v>3.4480999999999998E-2</v>
      </c>
      <c r="V537" s="2">
        <v>-0.17732999999999999</v>
      </c>
      <c r="W537">
        <v>0.190466</v>
      </c>
    </row>
    <row r="538" spans="1:23" x14ac:dyDescent="0.25">
      <c r="A538">
        <v>3.3219907407407406E-2</v>
      </c>
      <c r="B538">
        <v>4.4028429999999998</v>
      </c>
      <c r="C538">
        <v>-1.414633456</v>
      </c>
      <c r="D538" s="2">
        <v>0.824264</v>
      </c>
      <c r="E538">
        <v>0.824264</v>
      </c>
      <c r="F538" s="2">
        <v>0.160913</v>
      </c>
      <c r="G538">
        <v>0.160913</v>
      </c>
      <c r="H538" s="2">
        <v>-6.5678E-2</v>
      </c>
      <c r="I538">
        <v>8.2098000000000004E-2</v>
      </c>
      <c r="J538" s="2">
        <v>-0.11822100000000001</v>
      </c>
      <c r="K538">
        <v>2.6271000000000003E-2</v>
      </c>
      <c r="L538" s="2">
        <v>-3.284E-3</v>
      </c>
      <c r="M538">
        <v>6.5679999999999992E-3</v>
      </c>
      <c r="N538" s="2">
        <v>0.25942999999999999</v>
      </c>
      <c r="O538">
        <v>0.282418</v>
      </c>
      <c r="P538" s="2">
        <v>-8.8664999999999994E-2</v>
      </c>
      <c r="Q538">
        <v>8.7022999999999989E-2</v>
      </c>
      <c r="R538" s="2">
        <v>-6.7319000000000004E-2</v>
      </c>
      <c r="S538">
        <v>6.4035000000000009E-2</v>
      </c>
      <c r="T538" s="2">
        <v>-4.1049000000000002E-2</v>
      </c>
      <c r="U538">
        <v>3.6123000000000002E-2</v>
      </c>
      <c r="V538" s="2">
        <v>-0.17897199999999999</v>
      </c>
      <c r="W538">
        <v>0.192108</v>
      </c>
    </row>
    <row r="539" spans="1:23" x14ac:dyDescent="0.25">
      <c r="A539">
        <v>3.3229166666666664E-2</v>
      </c>
      <c r="B539">
        <v>0.47409800000000002</v>
      </c>
      <c r="C539">
        <v>-0.15232768699999999</v>
      </c>
      <c r="D539" s="2">
        <v>0.80456099999999997</v>
      </c>
      <c r="E539">
        <v>0.80456099999999997</v>
      </c>
      <c r="F539" s="2">
        <v>0.160913</v>
      </c>
      <c r="G539">
        <v>0.160913</v>
      </c>
      <c r="H539" s="2">
        <v>-6.2394999999999999E-2</v>
      </c>
      <c r="I539">
        <v>7.8814999999999996E-2</v>
      </c>
      <c r="J539" s="2">
        <v>-0.124789</v>
      </c>
      <c r="K539">
        <v>3.2838999999999993E-2</v>
      </c>
      <c r="L539" s="2">
        <v>0</v>
      </c>
      <c r="M539">
        <v>9.8519999999999996E-3</v>
      </c>
      <c r="N539" s="2">
        <v>0.25614599999999998</v>
      </c>
      <c r="O539">
        <v>0.27913399999999999</v>
      </c>
      <c r="P539" s="2">
        <v>-7.5528999999999999E-2</v>
      </c>
      <c r="Q539">
        <v>7.3886999999999994E-2</v>
      </c>
      <c r="R539" s="2">
        <v>-3.6123000000000002E-2</v>
      </c>
      <c r="S539">
        <v>3.2839E-2</v>
      </c>
      <c r="T539" s="2">
        <v>-4.1049000000000002E-2</v>
      </c>
      <c r="U539">
        <v>3.6123000000000002E-2</v>
      </c>
      <c r="V539" s="2">
        <v>-0.119862</v>
      </c>
      <c r="W539">
        <v>0.13299800000000001</v>
      </c>
    </row>
    <row r="540" spans="1:23" x14ac:dyDescent="0.25">
      <c r="A540">
        <v>3.3238425925925921E-2</v>
      </c>
      <c r="B540">
        <v>2.1038649999999999</v>
      </c>
      <c r="C540">
        <v>-0.67597182499999997</v>
      </c>
      <c r="D540" s="2">
        <v>0.80127700000000002</v>
      </c>
      <c r="E540">
        <v>0.80127700000000002</v>
      </c>
      <c r="F540" s="2">
        <v>0.16419700000000001</v>
      </c>
      <c r="G540">
        <v>0.16419700000000001</v>
      </c>
      <c r="H540" s="2">
        <v>-6.2394999999999999E-2</v>
      </c>
      <c r="I540">
        <v>7.8814999999999996E-2</v>
      </c>
      <c r="J540" s="2">
        <v>-0.121505</v>
      </c>
      <c r="K540">
        <v>2.9554999999999998E-2</v>
      </c>
      <c r="L540" s="2">
        <v>-6.5680000000000001E-3</v>
      </c>
      <c r="M540">
        <v>3.2839999999999996E-3</v>
      </c>
      <c r="N540" s="2">
        <v>0.25942999999999999</v>
      </c>
      <c r="O540">
        <v>0.282418</v>
      </c>
      <c r="P540" s="2">
        <v>-7.1424000000000001E-2</v>
      </c>
      <c r="Q540">
        <v>6.9781999999999997E-2</v>
      </c>
      <c r="R540" s="2">
        <v>-1.9702999999999998E-2</v>
      </c>
      <c r="S540">
        <v>1.6419E-2</v>
      </c>
      <c r="T540" s="2">
        <v>-3.9406999999999998E-2</v>
      </c>
      <c r="U540">
        <v>3.4480999999999998E-2</v>
      </c>
      <c r="V540" s="2">
        <v>-9.8516999999999993E-2</v>
      </c>
      <c r="W540">
        <v>0.11165299999999999</v>
      </c>
    </row>
    <row r="541" spans="1:23" x14ac:dyDescent="0.25">
      <c r="A541">
        <v>3.3247685185185186E-2</v>
      </c>
      <c r="B541">
        <v>2.2833070000000002</v>
      </c>
      <c r="C541">
        <v>-0.73362653899999997</v>
      </c>
      <c r="D541" s="2">
        <v>0.77172200000000002</v>
      </c>
      <c r="E541">
        <v>0.77172200000000002</v>
      </c>
      <c r="F541" s="2">
        <v>0.15762899999999999</v>
      </c>
      <c r="G541">
        <v>0.15762899999999999</v>
      </c>
      <c r="H541" s="2">
        <v>-5.2542999999999999E-2</v>
      </c>
      <c r="I541">
        <v>6.8962999999999997E-2</v>
      </c>
      <c r="J541" s="2">
        <v>-0.119863</v>
      </c>
      <c r="K541">
        <v>2.7912999999999993E-2</v>
      </c>
      <c r="L541" s="2">
        <v>0</v>
      </c>
      <c r="M541">
        <v>9.8519999999999996E-3</v>
      </c>
      <c r="N541" s="2">
        <v>0.25614599999999998</v>
      </c>
      <c r="O541">
        <v>0.27913399999999999</v>
      </c>
      <c r="P541" s="2">
        <v>-2.6270999999999999E-2</v>
      </c>
      <c r="Q541">
        <v>2.4628999999999998E-2</v>
      </c>
      <c r="R541" s="2">
        <v>1.8061000000000001E-2</v>
      </c>
      <c r="S541">
        <v>2.1344999999999999E-2</v>
      </c>
      <c r="T541" s="2">
        <v>-2.0524000000000001E-2</v>
      </c>
      <c r="U541">
        <v>1.5598000000000001E-2</v>
      </c>
      <c r="V541" s="2">
        <v>-3.9406999999999998E-2</v>
      </c>
      <c r="W541">
        <v>5.2542999999999999E-2</v>
      </c>
    </row>
    <row r="542" spans="1:23" x14ac:dyDescent="0.25">
      <c r="A542">
        <v>3.3256944444444443E-2</v>
      </c>
      <c r="B542">
        <v>-4.3346419999999997</v>
      </c>
      <c r="C542">
        <v>1.392720475</v>
      </c>
      <c r="D542" s="2">
        <v>0.70604299999999998</v>
      </c>
      <c r="E542">
        <v>0.70604299999999998</v>
      </c>
      <c r="F542" s="2">
        <v>0.15762899999999999</v>
      </c>
      <c r="G542">
        <v>0.15762899999999999</v>
      </c>
      <c r="H542" s="2">
        <v>-3.284E-3</v>
      </c>
      <c r="I542">
        <v>1.9703999999999999E-2</v>
      </c>
      <c r="J542" s="2">
        <v>-5.9110999999999997E-2</v>
      </c>
      <c r="K542">
        <v>3.2839000000000007E-2</v>
      </c>
      <c r="L542" s="2">
        <v>-3.284E-3</v>
      </c>
      <c r="M542">
        <v>6.5679999999999992E-3</v>
      </c>
      <c r="N542" s="2">
        <v>0.25942999999999999</v>
      </c>
      <c r="O542">
        <v>0.282418</v>
      </c>
      <c r="P542" s="2">
        <v>8.8664999999999994E-2</v>
      </c>
      <c r="Q542">
        <v>9.0306999999999998E-2</v>
      </c>
      <c r="R542" s="2">
        <v>0.13956499999999999</v>
      </c>
      <c r="S542">
        <v>0.142849</v>
      </c>
      <c r="T542" s="2">
        <v>8.0454999999999999E-2</v>
      </c>
      <c r="U542">
        <v>8.5380999999999999E-2</v>
      </c>
      <c r="V542" s="2">
        <v>0.116578</v>
      </c>
      <c r="W542">
        <v>0.10344200000000001</v>
      </c>
    </row>
    <row r="543" spans="1:23" x14ac:dyDescent="0.25">
      <c r="A543">
        <v>3.3266203703703708E-2</v>
      </c>
      <c r="B543">
        <v>-2.5093200000000002</v>
      </c>
      <c r="C543">
        <v>0.80624451600000002</v>
      </c>
      <c r="D543" s="2">
        <v>0.67977200000000004</v>
      </c>
      <c r="E543">
        <v>0.67977200000000004</v>
      </c>
      <c r="F543" s="2">
        <v>0.151061</v>
      </c>
      <c r="G543">
        <v>0.151061</v>
      </c>
      <c r="H543" s="2">
        <v>6.5680000000000001E-3</v>
      </c>
      <c r="I543">
        <v>9.8519999999999996E-3</v>
      </c>
      <c r="J543" s="2">
        <v>-6.8961999999999996E-2</v>
      </c>
      <c r="K543">
        <v>2.2988000000000008E-2</v>
      </c>
      <c r="L543" s="2">
        <v>-3.284E-3</v>
      </c>
      <c r="M543">
        <v>6.5679999999999992E-3</v>
      </c>
      <c r="N543" s="2">
        <v>0.25942999999999999</v>
      </c>
      <c r="O543">
        <v>0.282418</v>
      </c>
      <c r="P543" s="2">
        <v>0.116578</v>
      </c>
      <c r="Q543">
        <v>0.11822000000000001</v>
      </c>
      <c r="R543" s="2">
        <v>0.16747799999999999</v>
      </c>
      <c r="S543">
        <v>0.170762</v>
      </c>
      <c r="T543" s="2">
        <v>0.11329400000000001</v>
      </c>
      <c r="U543">
        <v>0.11822000000000001</v>
      </c>
      <c r="V543" s="2">
        <v>0.15598500000000001</v>
      </c>
      <c r="W543">
        <v>0.142849</v>
      </c>
    </row>
    <row r="544" spans="1:23" x14ac:dyDescent="0.25">
      <c r="A544">
        <v>3.3275462962962958E-2</v>
      </c>
      <c r="B544">
        <v>-2.5951789999999999</v>
      </c>
      <c r="C544">
        <v>0.83383101299999995</v>
      </c>
      <c r="D544" s="2">
        <v>0.65349999999999997</v>
      </c>
      <c r="E544">
        <v>0.65349999999999997</v>
      </c>
      <c r="F544" s="2">
        <v>0.15434500000000001</v>
      </c>
      <c r="G544">
        <v>0.15434500000000001</v>
      </c>
      <c r="H544" s="2">
        <v>1.9703999999999999E-2</v>
      </c>
      <c r="I544">
        <v>3.2839999999999987E-3</v>
      </c>
      <c r="J544" s="2">
        <v>-5.9110999999999997E-2</v>
      </c>
      <c r="K544">
        <v>3.2839000000000007E-2</v>
      </c>
      <c r="L544" s="2">
        <v>-9.8519999999999996E-3</v>
      </c>
      <c r="M544">
        <v>0</v>
      </c>
      <c r="N544" s="2">
        <v>0.25614599999999998</v>
      </c>
      <c r="O544">
        <v>0.27913399999999999</v>
      </c>
      <c r="P544" s="2">
        <v>0.13628100000000001</v>
      </c>
      <c r="Q544">
        <v>0.13792300000000002</v>
      </c>
      <c r="R544" s="2">
        <v>0.192107</v>
      </c>
      <c r="S544">
        <v>0.19539100000000001</v>
      </c>
      <c r="T544" s="2">
        <v>0.13792299999999999</v>
      </c>
      <c r="U544">
        <v>0.142849</v>
      </c>
      <c r="V544" s="2">
        <v>0.18718199999999999</v>
      </c>
      <c r="W544">
        <v>0.17404599999999998</v>
      </c>
    </row>
    <row r="545" spans="1:23" x14ac:dyDescent="0.25">
      <c r="A545">
        <v>3.3284722222222222E-2</v>
      </c>
      <c r="B545">
        <v>-4.3902619999999999</v>
      </c>
      <c r="C545">
        <v>1.410591181</v>
      </c>
      <c r="D545" s="2">
        <v>0.52542699999999998</v>
      </c>
      <c r="E545">
        <v>0.52542699999999998</v>
      </c>
      <c r="F545" s="2">
        <v>0.13792499999999999</v>
      </c>
      <c r="G545">
        <v>0.13792499999999999</v>
      </c>
      <c r="H545" s="2">
        <v>4.7617E-2</v>
      </c>
      <c r="I545">
        <v>3.1196999999999999E-2</v>
      </c>
      <c r="J545" s="2">
        <v>1.1494000000000001E-2</v>
      </c>
      <c r="K545">
        <v>0.10344400000000001</v>
      </c>
      <c r="L545" s="2">
        <v>-4.9259999999999998E-3</v>
      </c>
      <c r="M545">
        <v>4.9259999999999998E-3</v>
      </c>
      <c r="N545" s="2">
        <v>0.239727</v>
      </c>
      <c r="O545">
        <v>0.26271499999999998</v>
      </c>
      <c r="P545" s="2">
        <v>0.22822899999999999</v>
      </c>
      <c r="Q545">
        <v>0.22987099999999999</v>
      </c>
      <c r="R545" s="2">
        <v>0.30375799999999997</v>
      </c>
      <c r="S545">
        <v>0.30704199999999998</v>
      </c>
      <c r="T545" s="2">
        <v>0.261069</v>
      </c>
      <c r="U545">
        <v>0.26599499999999998</v>
      </c>
      <c r="V545" s="2">
        <v>0.32182100000000002</v>
      </c>
      <c r="W545">
        <v>0.30868500000000004</v>
      </c>
    </row>
    <row r="546" spans="1:23" x14ac:dyDescent="0.25">
      <c r="A546">
        <v>3.3293981481481487E-2</v>
      </c>
      <c r="B546">
        <v>-5.8776669999999998</v>
      </c>
      <c r="C546">
        <v>1.888494407</v>
      </c>
      <c r="D546" s="2">
        <v>0.44661299999999998</v>
      </c>
      <c r="E546">
        <v>0.44661299999999998</v>
      </c>
      <c r="F546" s="2">
        <v>0.121505</v>
      </c>
      <c r="G546">
        <v>0.121505</v>
      </c>
      <c r="H546" s="2">
        <v>5.2542999999999999E-2</v>
      </c>
      <c r="I546">
        <v>3.6123000000000002E-2</v>
      </c>
      <c r="J546" s="2">
        <v>3.284E-3</v>
      </c>
      <c r="K546">
        <v>9.5233999999999999E-2</v>
      </c>
      <c r="L546" s="2">
        <v>-3.284E-3</v>
      </c>
      <c r="M546">
        <v>6.5679999999999992E-3</v>
      </c>
      <c r="N546" s="2">
        <v>0.21345500000000001</v>
      </c>
      <c r="O546">
        <v>0.23644300000000001</v>
      </c>
      <c r="P546" s="2">
        <v>0.26927800000000002</v>
      </c>
      <c r="Q546">
        <v>0.27091999999999999</v>
      </c>
      <c r="R546" s="2">
        <v>0.34480699999999997</v>
      </c>
      <c r="S546">
        <v>0.34809099999999998</v>
      </c>
      <c r="T546" s="2">
        <v>0.30868499999999999</v>
      </c>
      <c r="U546">
        <v>0.31361099999999997</v>
      </c>
      <c r="V546" s="2">
        <v>0.37600499999999998</v>
      </c>
      <c r="W546">
        <v>0.362869</v>
      </c>
    </row>
    <row r="547" spans="1:23" x14ac:dyDescent="0.25">
      <c r="A547">
        <v>3.3303240740740737E-2</v>
      </c>
      <c r="B547">
        <v>-9.4223660000000002</v>
      </c>
      <c r="C547">
        <v>3.0274061959999998</v>
      </c>
      <c r="D547" s="2">
        <v>0.31853999999999999</v>
      </c>
      <c r="E547">
        <v>0.31853999999999999</v>
      </c>
      <c r="F547" s="2">
        <v>6.8962999999999997E-2</v>
      </c>
      <c r="G547">
        <v>6.8962999999999997E-2</v>
      </c>
      <c r="H547" s="2">
        <v>4.9259999999999998E-3</v>
      </c>
      <c r="I547">
        <v>1.1494000000000001E-2</v>
      </c>
      <c r="J547" s="2">
        <v>-3.4480999999999998E-2</v>
      </c>
      <c r="K547">
        <v>5.7469000000000006E-2</v>
      </c>
      <c r="L547" s="2">
        <v>0</v>
      </c>
      <c r="M547">
        <v>9.8519999999999996E-3</v>
      </c>
      <c r="N547" s="2">
        <v>0.19703599999999999</v>
      </c>
      <c r="O547">
        <v>0.220024</v>
      </c>
      <c r="P547" s="2">
        <v>0.33167200000000002</v>
      </c>
      <c r="Q547">
        <v>0.333314</v>
      </c>
      <c r="R547" s="2">
        <v>0.42690400000000001</v>
      </c>
      <c r="S547">
        <v>0.43018800000000001</v>
      </c>
      <c r="T547" s="2">
        <v>0.39899200000000001</v>
      </c>
      <c r="U547">
        <v>0.403918</v>
      </c>
      <c r="V547" s="2">
        <v>0.48191099999999998</v>
      </c>
      <c r="W547">
        <v>0.468775</v>
      </c>
    </row>
    <row r="548" spans="1:23" x14ac:dyDescent="0.25">
      <c r="A548">
        <v>3.3314814814814818E-2</v>
      </c>
      <c r="B548">
        <v>-8.8963999999999999</v>
      </c>
      <c r="C548">
        <v>2.8584133199999999</v>
      </c>
      <c r="D548" s="2">
        <v>0.14777599999999999</v>
      </c>
      <c r="E548">
        <v>0.14777599999999999</v>
      </c>
      <c r="F548" s="2">
        <v>-4.9258999999999997E-2</v>
      </c>
      <c r="G548">
        <v>4.9258999999999997E-2</v>
      </c>
      <c r="H548" s="2">
        <v>-0.13792499999999999</v>
      </c>
      <c r="I548">
        <v>0.15434499999999998</v>
      </c>
      <c r="J548" s="2">
        <v>-0.16912199999999999</v>
      </c>
      <c r="K548">
        <v>7.7171999999999991E-2</v>
      </c>
      <c r="L548" s="2">
        <v>-3.284E-3</v>
      </c>
      <c r="M548">
        <v>6.5679999999999992E-3</v>
      </c>
      <c r="N548" s="2">
        <v>9.8517999999999994E-2</v>
      </c>
      <c r="O548">
        <v>0.121506</v>
      </c>
      <c r="P548" s="2">
        <v>0.43675599999999998</v>
      </c>
      <c r="Q548">
        <v>0.43839799999999995</v>
      </c>
      <c r="R548" s="2">
        <v>0.55333299999999996</v>
      </c>
      <c r="S548">
        <v>0.55661699999999992</v>
      </c>
      <c r="T548" s="2">
        <v>0.54512400000000005</v>
      </c>
      <c r="U548">
        <v>0.55005000000000004</v>
      </c>
      <c r="V548" s="2">
        <v>0.64364200000000005</v>
      </c>
      <c r="W548">
        <v>0.63050600000000001</v>
      </c>
    </row>
    <row r="549" spans="1:23" x14ac:dyDescent="0.25">
      <c r="A549">
        <v>3.3324074074074068E-2</v>
      </c>
      <c r="B549">
        <v>-13.08868</v>
      </c>
      <c r="C549">
        <v>4.2053928840000001</v>
      </c>
      <c r="D549" s="2">
        <v>6.8961999999999996E-2</v>
      </c>
      <c r="E549">
        <v>6.8961999999999996E-2</v>
      </c>
      <c r="F549" s="2">
        <v>-0.101802</v>
      </c>
      <c r="G549">
        <v>0.101802</v>
      </c>
      <c r="H549" s="2">
        <v>-0.200319</v>
      </c>
      <c r="I549">
        <v>0.21673899999999999</v>
      </c>
      <c r="J549" s="2">
        <v>-0.26928200000000002</v>
      </c>
      <c r="K549">
        <v>0.17733200000000002</v>
      </c>
      <c r="L549" s="2">
        <v>-3.284E-3</v>
      </c>
      <c r="M549">
        <v>6.5679999999999992E-3</v>
      </c>
      <c r="N549" s="2">
        <v>4.2691E-2</v>
      </c>
      <c r="O549">
        <v>6.5679000000000001E-2</v>
      </c>
      <c r="P549" s="2">
        <v>0.48765599999999998</v>
      </c>
      <c r="Q549">
        <v>0.48929799999999996</v>
      </c>
      <c r="R549" s="2">
        <v>0.60751699999999997</v>
      </c>
      <c r="S549">
        <v>0.61080099999999993</v>
      </c>
      <c r="T549" s="2">
        <v>0.61736999999999997</v>
      </c>
      <c r="U549">
        <v>0.62229599999999996</v>
      </c>
      <c r="V549" s="2">
        <v>0.72902299999999998</v>
      </c>
      <c r="W549">
        <v>0.71588699999999994</v>
      </c>
    </row>
    <row r="550" spans="1:23" x14ac:dyDescent="0.25">
      <c r="A550">
        <v>3.3333333333333333E-2</v>
      </c>
      <c r="B550">
        <v>-11.669696999999999</v>
      </c>
      <c r="C550">
        <v>3.7494736460000002</v>
      </c>
      <c r="D550" s="2">
        <v>5.5827000000000002E-2</v>
      </c>
      <c r="E550">
        <v>5.5827000000000002E-2</v>
      </c>
      <c r="F550" s="2">
        <v>-0.10836999999999999</v>
      </c>
      <c r="G550">
        <v>0.10836999999999999</v>
      </c>
      <c r="H550" s="2">
        <v>-0.220023</v>
      </c>
      <c r="I550">
        <v>0.23644299999999999</v>
      </c>
      <c r="J550" s="2">
        <v>-0.311973</v>
      </c>
      <c r="K550">
        <v>0.220023</v>
      </c>
      <c r="L550" s="2">
        <v>6.5680000000000001E-3</v>
      </c>
      <c r="M550">
        <v>1.6420000000000001E-2</v>
      </c>
      <c r="N550" s="2">
        <v>2.9555000000000001E-2</v>
      </c>
      <c r="O550">
        <v>5.2543000000000006E-2</v>
      </c>
      <c r="P550" s="2">
        <v>0.50571699999999997</v>
      </c>
      <c r="Q550">
        <v>0.507359</v>
      </c>
      <c r="R550" s="2">
        <v>0.62557799999999997</v>
      </c>
      <c r="S550">
        <v>0.62886199999999992</v>
      </c>
      <c r="T550" s="2">
        <v>0.64199899999999999</v>
      </c>
      <c r="U550">
        <v>0.64692499999999997</v>
      </c>
      <c r="V550" s="2">
        <v>0.75857799999999997</v>
      </c>
      <c r="W550">
        <v>0.74544199999999994</v>
      </c>
    </row>
    <row r="551" spans="1:23" x14ac:dyDescent="0.25">
      <c r="A551">
        <v>3.3342592592592597E-2</v>
      </c>
      <c r="B551">
        <v>-11.568388000000001</v>
      </c>
      <c r="C551">
        <v>3.7169230639999999</v>
      </c>
      <c r="D551" s="2">
        <v>2.6270999999999999E-2</v>
      </c>
      <c r="E551">
        <v>2.6270999999999999E-2</v>
      </c>
      <c r="F551" s="2">
        <v>-0.149419</v>
      </c>
      <c r="G551">
        <v>0.149419</v>
      </c>
      <c r="H551" s="2">
        <v>-0.32510800000000001</v>
      </c>
      <c r="I551">
        <v>0.341528</v>
      </c>
      <c r="J551" s="2">
        <v>-0.43840400000000002</v>
      </c>
      <c r="K551">
        <v>0.34645400000000004</v>
      </c>
      <c r="L551" s="2">
        <v>0</v>
      </c>
      <c r="M551">
        <v>9.8519999999999996E-3</v>
      </c>
      <c r="N551" s="2">
        <v>-1.9703999999999999E-2</v>
      </c>
      <c r="O551">
        <v>3.2840000000000022E-3</v>
      </c>
      <c r="P551" s="2">
        <v>0.56975299999999995</v>
      </c>
      <c r="Q551">
        <v>0.57139499999999999</v>
      </c>
      <c r="R551" s="2">
        <v>0.69289800000000001</v>
      </c>
      <c r="S551">
        <v>0.69618199999999997</v>
      </c>
      <c r="T551" s="2">
        <v>0.72081200000000001</v>
      </c>
      <c r="U551">
        <v>0.72573799999999999</v>
      </c>
      <c r="V551" s="2">
        <v>0.86202100000000004</v>
      </c>
      <c r="W551">
        <v>0.848885</v>
      </c>
    </row>
    <row r="552" spans="1:23" x14ac:dyDescent="0.25">
      <c r="A552">
        <v>3.3351851851851848E-2</v>
      </c>
      <c r="B552">
        <v>-13.382674</v>
      </c>
      <c r="C552">
        <v>4.2998531560000002</v>
      </c>
      <c r="D552" s="2">
        <v>2.2987E-2</v>
      </c>
      <c r="E552">
        <v>2.2987E-2</v>
      </c>
      <c r="F552" s="2">
        <v>-0.16419700000000001</v>
      </c>
      <c r="G552">
        <v>0.16419700000000001</v>
      </c>
      <c r="H552" s="2">
        <v>-0.35466399999999998</v>
      </c>
      <c r="I552">
        <v>0.37108399999999997</v>
      </c>
      <c r="J552" s="2">
        <v>-0.48602000000000001</v>
      </c>
      <c r="K552">
        <v>0.39407000000000003</v>
      </c>
      <c r="L552" s="2">
        <v>-9.8519999999999996E-3</v>
      </c>
      <c r="M552">
        <v>0</v>
      </c>
      <c r="N552" s="2">
        <v>-3.9406999999999998E-2</v>
      </c>
      <c r="O552">
        <v>1.6418999999999996E-2</v>
      </c>
      <c r="P552" s="2">
        <v>0.58124600000000004</v>
      </c>
      <c r="Q552">
        <v>0.58288800000000007</v>
      </c>
      <c r="R552" s="2">
        <v>0.70274899999999996</v>
      </c>
      <c r="S552">
        <v>0.70603299999999991</v>
      </c>
      <c r="T552" s="2">
        <v>0.73394700000000002</v>
      </c>
      <c r="U552">
        <v>0.738873</v>
      </c>
      <c r="V552" s="2">
        <v>0.88500800000000002</v>
      </c>
      <c r="W552">
        <v>0.87187199999999998</v>
      </c>
    </row>
    <row r="553" spans="1:23" x14ac:dyDescent="0.25">
      <c r="A553">
        <v>3.3361111111111112E-2</v>
      </c>
      <c r="B553">
        <v>-13.136796</v>
      </c>
      <c r="C553">
        <v>4.2208525549999996</v>
      </c>
      <c r="D553" s="2">
        <v>2.9555000000000001E-2</v>
      </c>
      <c r="E553">
        <v>2.9555000000000001E-2</v>
      </c>
      <c r="F553" s="2">
        <v>-0.170764</v>
      </c>
      <c r="G553">
        <v>0.170764</v>
      </c>
      <c r="H553" s="2">
        <v>-0.35794799999999999</v>
      </c>
      <c r="I553">
        <v>0.37436799999999998</v>
      </c>
      <c r="J553" s="2">
        <v>-0.50244</v>
      </c>
      <c r="K553">
        <v>0.41049000000000002</v>
      </c>
      <c r="L553" s="2">
        <v>-3.284E-3</v>
      </c>
      <c r="M553">
        <v>6.5679999999999992E-3</v>
      </c>
      <c r="N553" s="2">
        <v>-4.2691E-2</v>
      </c>
      <c r="O553">
        <v>1.9702999999999998E-2</v>
      </c>
      <c r="P553" s="2">
        <v>0.58452999999999999</v>
      </c>
      <c r="Q553">
        <v>0.58617200000000003</v>
      </c>
      <c r="R553" s="2">
        <v>0.70110700000000004</v>
      </c>
      <c r="S553">
        <v>0.70439099999999999</v>
      </c>
      <c r="T553" s="2">
        <v>0.73558900000000005</v>
      </c>
      <c r="U553">
        <v>0.74051500000000003</v>
      </c>
      <c r="V553" s="2">
        <v>0.88665000000000005</v>
      </c>
      <c r="W553">
        <v>0.87351400000000001</v>
      </c>
    </row>
    <row r="554" spans="1:23" x14ac:dyDescent="0.25">
      <c r="A554">
        <v>3.337037037037037E-2</v>
      </c>
      <c r="B554">
        <v>-13.086473</v>
      </c>
      <c r="C554">
        <v>4.2046837750000003</v>
      </c>
      <c r="D554" s="2">
        <v>3.2839E-2</v>
      </c>
      <c r="E554">
        <v>3.2839E-2</v>
      </c>
      <c r="F554" s="2">
        <v>-0.16747999999999999</v>
      </c>
      <c r="G554">
        <v>0.16747999999999999</v>
      </c>
      <c r="H554" s="2">
        <v>-0.35466399999999998</v>
      </c>
      <c r="I554">
        <v>0.37108399999999997</v>
      </c>
      <c r="J554" s="2">
        <v>-0.50572399999999995</v>
      </c>
      <c r="K554">
        <v>0.41377399999999998</v>
      </c>
      <c r="L554" s="2">
        <v>0</v>
      </c>
      <c r="M554">
        <v>9.8519999999999996E-3</v>
      </c>
      <c r="N554" s="2">
        <v>-4.5975000000000002E-2</v>
      </c>
      <c r="O554">
        <v>2.2987E-2</v>
      </c>
      <c r="P554" s="2">
        <v>0.58288799999999996</v>
      </c>
      <c r="Q554">
        <v>0.58452999999999999</v>
      </c>
      <c r="R554" s="2">
        <v>0.70603300000000002</v>
      </c>
      <c r="S554">
        <v>0.70931699999999998</v>
      </c>
      <c r="T554" s="2">
        <v>0.73394700000000002</v>
      </c>
      <c r="U554">
        <v>0.738873</v>
      </c>
      <c r="V554" s="2">
        <v>0.889934</v>
      </c>
      <c r="W554">
        <v>0.87679799999999997</v>
      </c>
    </row>
    <row r="555" spans="1:23" x14ac:dyDescent="0.25">
      <c r="A555">
        <v>3.3379629629629634E-2</v>
      </c>
      <c r="B555">
        <v>-12.996642</v>
      </c>
      <c r="C555">
        <v>4.175821075</v>
      </c>
      <c r="D555" s="2">
        <v>3.2839E-2</v>
      </c>
      <c r="E555">
        <v>3.2839E-2</v>
      </c>
      <c r="F555" s="2">
        <v>-0.160913</v>
      </c>
      <c r="G555">
        <v>0.160913</v>
      </c>
      <c r="H555" s="2">
        <v>-0.361232</v>
      </c>
      <c r="I555">
        <v>0.37765199999999999</v>
      </c>
      <c r="J555" s="2">
        <v>-0.47945300000000002</v>
      </c>
      <c r="K555">
        <v>0.38750300000000004</v>
      </c>
      <c r="L555" s="2">
        <v>-9.8519999999999996E-3</v>
      </c>
      <c r="M555">
        <v>0</v>
      </c>
      <c r="N555" s="2">
        <v>-5.2542999999999999E-2</v>
      </c>
      <c r="O555">
        <v>2.9554999999999998E-2</v>
      </c>
      <c r="P555" s="2">
        <v>0.58452999999999999</v>
      </c>
      <c r="Q555">
        <v>0.58617200000000003</v>
      </c>
      <c r="R555" s="2">
        <v>0.71095900000000001</v>
      </c>
      <c r="S555">
        <v>0.71424299999999996</v>
      </c>
      <c r="T555" s="2">
        <v>0.74379899999999999</v>
      </c>
      <c r="U555">
        <v>0.74872499999999997</v>
      </c>
      <c r="V555" s="2">
        <v>0.90142800000000001</v>
      </c>
      <c r="W555">
        <v>0.88829199999999997</v>
      </c>
    </row>
    <row r="556" spans="1:23" x14ac:dyDescent="0.25">
      <c r="A556">
        <v>3.3388888888888892E-2</v>
      </c>
      <c r="B556">
        <v>-14.234197</v>
      </c>
      <c r="C556">
        <v>4.573447496</v>
      </c>
      <c r="D556" s="2">
        <v>2.4629000000000002E-2</v>
      </c>
      <c r="E556">
        <v>2.4629000000000002E-2</v>
      </c>
      <c r="F556" s="2">
        <v>-0.15762899999999999</v>
      </c>
      <c r="G556">
        <v>0.15762899999999999</v>
      </c>
      <c r="H556" s="2">
        <v>-0.37765100000000001</v>
      </c>
      <c r="I556">
        <v>0.394071</v>
      </c>
      <c r="J556" s="2">
        <v>-0.573044</v>
      </c>
      <c r="K556">
        <v>0.48109400000000002</v>
      </c>
      <c r="L556" s="2">
        <v>-1.3136E-2</v>
      </c>
      <c r="M556">
        <v>3.2840000000000005E-3</v>
      </c>
      <c r="N556" s="2">
        <v>-6.8962999999999997E-2</v>
      </c>
      <c r="O556">
        <v>4.5974999999999995E-2</v>
      </c>
      <c r="P556" s="2">
        <v>0.61572700000000002</v>
      </c>
      <c r="Q556">
        <v>0.61736900000000006</v>
      </c>
      <c r="R556" s="2">
        <v>0.73887199999999997</v>
      </c>
      <c r="S556">
        <v>0.74215599999999993</v>
      </c>
      <c r="T556" s="2">
        <v>0.78649000000000002</v>
      </c>
      <c r="U556">
        <v>0.79141600000000001</v>
      </c>
      <c r="V556" s="2">
        <v>0.94740199999999997</v>
      </c>
      <c r="W556">
        <v>0.93426599999999993</v>
      </c>
    </row>
    <row r="557" spans="1:23" x14ac:dyDescent="0.25">
      <c r="A557">
        <v>3.3398148148148149E-2</v>
      </c>
      <c r="B557">
        <v>-14.617359</v>
      </c>
      <c r="C557">
        <v>4.696557447</v>
      </c>
      <c r="D557" s="2">
        <v>2.6270999999999999E-2</v>
      </c>
      <c r="E557">
        <v>2.6270999999999999E-2</v>
      </c>
      <c r="F557" s="2">
        <v>-0.16419700000000001</v>
      </c>
      <c r="G557">
        <v>0.16419700000000001</v>
      </c>
      <c r="H557" s="2">
        <v>-0.38093500000000002</v>
      </c>
      <c r="I557">
        <v>0.39735500000000001</v>
      </c>
      <c r="J557" s="2">
        <v>-0.54513100000000003</v>
      </c>
      <c r="K557">
        <v>0.45318100000000006</v>
      </c>
      <c r="L557" s="2">
        <v>-9.8519999999999996E-3</v>
      </c>
      <c r="M557">
        <v>0</v>
      </c>
      <c r="N557" s="2">
        <v>-9.5233999999999999E-2</v>
      </c>
      <c r="O557">
        <v>7.2246000000000005E-2</v>
      </c>
      <c r="P557" s="2">
        <v>0.65020800000000001</v>
      </c>
      <c r="Q557">
        <v>0.65185000000000004</v>
      </c>
      <c r="R557" s="2">
        <v>0.76514300000000002</v>
      </c>
      <c r="S557">
        <v>0.76842699999999997</v>
      </c>
      <c r="T557" s="2">
        <v>0.83574800000000005</v>
      </c>
      <c r="U557">
        <v>0.84067400000000003</v>
      </c>
      <c r="V557" s="2">
        <v>1.0015860000000001</v>
      </c>
      <c r="W557">
        <v>0.98845000000000005</v>
      </c>
    </row>
    <row r="558" spans="1:23" x14ac:dyDescent="0.25">
      <c r="A558">
        <v>3.3407407407407406E-2</v>
      </c>
      <c r="B558">
        <v>-18.404184000000001</v>
      </c>
      <c r="C558">
        <v>5.9132643189999996</v>
      </c>
      <c r="D558" s="2">
        <v>1.6420000000000001E-2</v>
      </c>
      <c r="E558">
        <v>1.6420000000000001E-2</v>
      </c>
      <c r="F558" s="2">
        <v>-0.17404800000000001</v>
      </c>
      <c r="G558">
        <v>0.17404800000000001</v>
      </c>
      <c r="H558" s="2">
        <v>-0.40063900000000002</v>
      </c>
      <c r="I558">
        <v>0.41705900000000001</v>
      </c>
      <c r="J558" s="2">
        <v>-0.60095799999999999</v>
      </c>
      <c r="K558">
        <v>0.50900800000000002</v>
      </c>
      <c r="L558" s="2">
        <v>-6.5680000000000001E-3</v>
      </c>
      <c r="M558">
        <v>3.2839999999999996E-3</v>
      </c>
      <c r="N558" s="2">
        <v>-0.180616</v>
      </c>
      <c r="O558">
        <v>0.15762799999999999</v>
      </c>
      <c r="P558" s="2">
        <v>0.75200800000000001</v>
      </c>
      <c r="Q558">
        <v>0.75365000000000004</v>
      </c>
      <c r="R558" s="2">
        <v>0.84723999999999999</v>
      </c>
      <c r="S558">
        <v>0.85052399999999995</v>
      </c>
      <c r="T558" s="2">
        <v>0.95725099999999996</v>
      </c>
      <c r="U558">
        <v>0.96217699999999995</v>
      </c>
      <c r="V558" s="2">
        <v>1.1493610000000001</v>
      </c>
      <c r="W558">
        <v>1.136225</v>
      </c>
    </row>
    <row r="559" spans="1:23" x14ac:dyDescent="0.25">
      <c r="A559">
        <v>3.3416666666666664E-2</v>
      </c>
      <c r="B559">
        <v>-16.860717999999999</v>
      </c>
      <c r="C559">
        <v>5.4173486930000001</v>
      </c>
      <c r="D559" s="2">
        <v>1.6420000000000001E-2</v>
      </c>
      <c r="E559">
        <v>1.6420000000000001E-2</v>
      </c>
      <c r="F559" s="2">
        <v>-0.180616</v>
      </c>
      <c r="G559">
        <v>0.180616</v>
      </c>
      <c r="H559" s="2">
        <v>-0.41541600000000001</v>
      </c>
      <c r="I559">
        <v>0.431836</v>
      </c>
      <c r="J559" s="2">
        <v>-0.60752600000000001</v>
      </c>
      <c r="K559">
        <v>0.51557600000000003</v>
      </c>
      <c r="L559" s="2">
        <v>-3.284E-3</v>
      </c>
      <c r="M559">
        <v>6.5679999999999992E-3</v>
      </c>
      <c r="N559" s="2">
        <v>-0.23644299999999999</v>
      </c>
      <c r="O559">
        <v>0.21345499999999998</v>
      </c>
      <c r="P559" s="2">
        <v>0.80783400000000005</v>
      </c>
      <c r="Q559">
        <v>0.80947600000000008</v>
      </c>
      <c r="R559" s="2">
        <v>0.88336199999999998</v>
      </c>
      <c r="S559">
        <v>0.88664599999999993</v>
      </c>
      <c r="T559" s="2">
        <v>1.0245709999999999</v>
      </c>
      <c r="U559">
        <v>1.0294969999999999</v>
      </c>
      <c r="V559" s="2">
        <v>1.2347429999999999</v>
      </c>
      <c r="W559">
        <v>1.2216069999999999</v>
      </c>
    </row>
    <row r="560" spans="1:23" x14ac:dyDescent="0.25">
      <c r="A560">
        <v>3.3425925925925921E-2</v>
      </c>
      <c r="B560">
        <v>-17.277208000000002</v>
      </c>
      <c r="C560">
        <v>5.5511669299999999</v>
      </c>
      <c r="D560" s="2">
        <v>2.2987E-2</v>
      </c>
      <c r="E560">
        <v>2.2987E-2</v>
      </c>
      <c r="F560" s="2">
        <v>-0.18390000000000001</v>
      </c>
      <c r="G560">
        <v>0.18390000000000001</v>
      </c>
      <c r="H560" s="2">
        <v>-0.41377399999999998</v>
      </c>
      <c r="I560">
        <v>0.43019399999999997</v>
      </c>
      <c r="J560" s="2">
        <v>-0.60095799999999999</v>
      </c>
      <c r="K560">
        <v>0.50900800000000002</v>
      </c>
      <c r="L560" s="2">
        <v>-9.8519999999999996E-3</v>
      </c>
      <c r="M560">
        <v>0</v>
      </c>
      <c r="N560" s="2">
        <v>-0.25614599999999998</v>
      </c>
      <c r="O560">
        <v>0.23315799999999998</v>
      </c>
      <c r="P560" s="2">
        <v>0.81932799999999995</v>
      </c>
      <c r="Q560">
        <v>0.82096999999999998</v>
      </c>
      <c r="R560" s="2">
        <v>0.88993</v>
      </c>
      <c r="S560">
        <v>0.89321399999999995</v>
      </c>
      <c r="T560" s="2">
        <v>1.0442739999999999</v>
      </c>
      <c r="U560">
        <v>1.0491999999999999</v>
      </c>
      <c r="V560" s="2">
        <v>1.252804</v>
      </c>
      <c r="W560">
        <v>1.239668</v>
      </c>
    </row>
    <row r="561" spans="1:23" x14ac:dyDescent="0.25">
      <c r="A561">
        <v>3.3437500000000002E-2</v>
      </c>
      <c r="B561">
        <v>-17.099312000000001</v>
      </c>
      <c r="C561">
        <v>5.4940089460000001</v>
      </c>
      <c r="D561" s="2">
        <v>1.9703999999999999E-2</v>
      </c>
      <c r="E561">
        <v>1.9703999999999999E-2</v>
      </c>
      <c r="F561" s="2">
        <v>-0.18390000000000001</v>
      </c>
      <c r="G561">
        <v>0.18390000000000001</v>
      </c>
      <c r="H561" s="2">
        <v>-0.41705799999999998</v>
      </c>
      <c r="I561">
        <v>0.43347799999999997</v>
      </c>
      <c r="J561" s="2">
        <v>-0.63051299999999999</v>
      </c>
      <c r="K561">
        <v>0.53856300000000001</v>
      </c>
      <c r="L561" s="2">
        <v>3.284E-3</v>
      </c>
      <c r="M561">
        <v>1.3136E-2</v>
      </c>
      <c r="N561" s="2">
        <v>-0.25942999999999999</v>
      </c>
      <c r="O561">
        <v>0.23644199999999999</v>
      </c>
      <c r="P561" s="2">
        <v>0.81604399999999999</v>
      </c>
      <c r="Q561">
        <v>0.81768600000000002</v>
      </c>
      <c r="R561" s="2">
        <v>0.89157200000000003</v>
      </c>
      <c r="S561">
        <v>0.89485599999999998</v>
      </c>
      <c r="T561" s="2">
        <v>1.0442739999999999</v>
      </c>
      <c r="U561">
        <v>1.0491999999999999</v>
      </c>
      <c r="V561" s="2">
        <v>1.2610140000000001</v>
      </c>
      <c r="W561">
        <v>1.247878</v>
      </c>
    </row>
    <row r="562" spans="1:23" x14ac:dyDescent="0.25">
      <c r="A562">
        <v>3.3446759259259259E-2</v>
      </c>
      <c r="B562">
        <v>-16.937304999999999</v>
      </c>
      <c r="C562">
        <v>5.4419560970000003</v>
      </c>
      <c r="D562" s="2">
        <v>2.6270999999999999E-2</v>
      </c>
      <c r="E562">
        <v>2.6270999999999999E-2</v>
      </c>
      <c r="F562" s="2">
        <v>-0.18390000000000001</v>
      </c>
      <c r="G562">
        <v>0.18390000000000001</v>
      </c>
      <c r="H562" s="2">
        <v>-0.41705799999999998</v>
      </c>
      <c r="I562">
        <v>0.43347799999999997</v>
      </c>
      <c r="J562" s="2">
        <v>-0.62066100000000002</v>
      </c>
      <c r="K562">
        <v>0.52871100000000004</v>
      </c>
      <c r="L562" s="2">
        <v>-3.284E-3</v>
      </c>
      <c r="M562">
        <v>6.5679999999999992E-3</v>
      </c>
      <c r="N562" s="2">
        <v>-0.25942999999999999</v>
      </c>
      <c r="O562">
        <v>0.23644199999999999</v>
      </c>
      <c r="P562" s="2">
        <v>0.81768600000000002</v>
      </c>
      <c r="Q562">
        <v>0.81932800000000006</v>
      </c>
      <c r="R562" s="2">
        <v>0.88993</v>
      </c>
      <c r="S562">
        <v>0.89321399999999995</v>
      </c>
      <c r="T562" s="2">
        <v>1.047558</v>
      </c>
      <c r="U562">
        <v>1.052484</v>
      </c>
      <c r="V562" s="2">
        <v>1.2659400000000001</v>
      </c>
      <c r="W562">
        <v>1.252804</v>
      </c>
    </row>
    <row r="563" spans="1:23" x14ac:dyDescent="0.25">
      <c r="A563">
        <v>3.3456018518518517E-2</v>
      </c>
      <c r="B563">
        <v>-16.823637000000002</v>
      </c>
      <c r="C563">
        <v>5.4054345680000004</v>
      </c>
      <c r="D563" s="2">
        <v>2.9555000000000001E-2</v>
      </c>
      <c r="E563">
        <v>2.9555000000000001E-2</v>
      </c>
      <c r="F563" s="2">
        <v>-0.18390000000000001</v>
      </c>
      <c r="G563">
        <v>0.18390000000000001</v>
      </c>
      <c r="H563" s="2">
        <v>-0.41049000000000002</v>
      </c>
      <c r="I563">
        <v>0.42691000000000001</v>
      </c>
      <c r="J563" s="2">
        <v>-0.60424199999999995</v>
      </c>
      <c r="K563">
        <v>0.51229199999999997</v>
      </c>
      <c r="L563" s="2">
        <v>0</v>
      </c>
      <c r="M563">
        <v>9.8519999999999996E-3</v>
      </c>
      <c r="N563" s="2">
        <v>-0.26599800000000001</v>
      </c>
      <c r="O563">
        <v>0.24301</v>
      </c>
      <c r="P563" s="2">
        <v>0.81932799999999995</v>
      </c>
      <c r="Q563">
        <v>0.82096999999999998</v>
      </c>
      <c r="R563" s="2">
        <v>0.88993</v>
      </c>
      <c r="S563">
        <v>0.89321399999999995</v>
      </c>
      <c r="T563" s="2">
        <v>1.0491999999999999</v>
      </c>
      <c r="U563">
        <v>1.0541259999999999</v>
      </c>
      <c r="V563" s="2">
        <v>1.2642979999999999</v>
      </c>
      <c r="W563">
        <v>1.2511619999999999</v>
      </c>
    </row>
    <row r="564" spans="1:23" x14ac:dyDescent="0.25">
      <c r="A564">
        <v>3.3465277777777774E-2</v>
      </c>
      <c r="B564">
        <v>-16.743738</v>
      </c>
      <c r="C564">
        <v>5.3797630190000003</v>
      </c>
      <c r="D564" s="2">
        <v>3.2839E-2</v>
      </c>
      <c r="E564">
        <v>3.2839E-2</v>
      </c>
      <c r="F564" s="2">
        <v>-0.18390000000000001</v>
      </c>
      <c r="G564">
        <v>0.18390000000000001</v>
      </c>
      <c r="H564" s="2">
        <v>-0.41541600000000001</v>
      </c>
      <c r="I564">
        <v>0.431836</v>
      </c>
      <c r="J564" s="2">
        <v>-0.573044</v>
      </c>
      <c r="K564">
        <v>0.48109400000000002</v>
      </c>
      <c r="L564" s="2">
        <v>-6.5680000000000001E-3</v>
      </c>
      <c r="M564">
        <v>3.2839999999999996E-3</v>
      </c>
      <c r="N564" s="2">
        <v>-0.26107200000000003</v>
      </c>
      <c r="O564">
        <v>0.23808400000000002</v>
      </c>
      <c r="P564" s="2">
        <v>0.81932799999999995</v>
      </c>
      <c r="Q564">
        <v>0.82096999999999998</v>
      </c>
      <c r="R564" s="2">
        <v>0.89157200000000003</v>
      </c>
      <c r="S564">
        <v>0.89485599999999998</v>
      </c>
      <c r="T564" s="2">
        <v>1.0508420000000001</v>
      </c>
      <c r="U564">
        <v>1.055768</v>
      </c>
      <c r="V564" s="2">
        <v>1.267582</v>
      </c>
      <c r="W564">
        <v>1.2544459999999999</v>
      </c>
    </row>
    <row r="565" spans="1:23" x14ac:dyDescent="0.25">
      <c r="A565">
        <v>3.3474537037037039E-2</v>
      </c>
      <c r="B565">
        <v>-16.700918000000001</v>
      </c>
      <c r="C565">
        <v>5.366004953</v>
      </c>
      <c r="D565" s="2">
        <v>2.9555000000000001E-2</v>
      </c>
      <c r="E565">
        <v>2.9555000000000001E-2</v>
      </c>
      <c r="F565" s="2">
        <v>-0.18390000000000001</v>
      </c>
      <c r="G565">
        <v>0.18390000000000001</v>
      </c>
      <c r="H565" s="2">
        <v>-0.43347799999999997</v>
      </c>
      <c r="I565">
        <v>0.44989799999999996</v>
      </c>
      <c r="J565" s="2">
        <v>-0.64036499999999996</v>
      </c>
      <c r="K565">
        <v>0.54841499999999999</v>
      </c>
      <c r="L565" s="2">
        <v>-3.9406999999999998E-2</v>
      </c>
      <c r="M565">
        <v>2.9554999999999998E-2</v>
      </c>
      <c r="N565" s="2">
        <v>-0.29555399999999998</v>
      </c>
      <c r="O565">
        <v>0.27256599999999997</v>
      </c>
      <c r="P565" s="2">
        <v>0.84723999999999999</v>
      </c>
      <c r="Q565">
        <v>0.84888200000000003</v>
      </c>
      <c r="R565" s="2">
        <v>0.91127499999999995</v>
      </c>
      <c r="S565">
        <v>0.9145589999999999</v>
      </c>
      <c r="T565" s="2">
        <v>1.077113</v>
      </c>
      <c r="U565">
        <v>1.082039</v>
      </c>
      <c r="V565" s="2">
        <v>1.303704</v>
      </c>
      <c r="W565">
        <v>1.2905679999999999</v>
      </c>
    </row>
    <row r="566" spans="1:23" x14ac:dyDescent="0.25">
      <c r="A566">
        <v>3.3483796296296296E-2</v>
      </c>
      <c r="B566">
        <v>-20.353548</v>
      </c>
      <c r="C566">
        <v>6.5395949719999997</v>
      </c>
      <c r="D566" s="2">
        <v>-6.5680000000000001E-3</v>
      </c>
      <c r="E566">
        <v>6.5680000000000001E-3</v>
      </c>
      <c r="F566" s="2">
        <v>-0.18718399999999999</v>
      </c>
      <c r="G566">
        <v>0.18718399999999999</v>
      </c>
      <c r="H566" s="2">
        <v>-0.47616900000000001</v>
      </c>
      <c r="I566">
        <v>0.492589</v>
      </c>
      <c r="J566" s="2">
        <v>-0.68962400000000001</v>
      </c>
      <c r="K566">
        <v>0.59767400000000004</v>
      </c>
      <c r="L566" s="2">
        <v>-0.15434500000000001</v>
      </c>
      <c r="M566">
        <v>0.14449300000000001</v>
      </c>
      <c r="N566" s="2">
        <v>-0.35794799999999999</v>
      </c>
      <c r="O566">
        <v>0.33495999999999998</v>
      </c>
      <c r="P566" s="2">
        <v>0.97695399999999999</v>
      </c>
      <c r="Q566">
        <v>0.97859600000000002</v>
      </c>
      <c r="R566" s="2">
        <v>1.0130749999999999</v>
      </c>
      <c r="S566">
        <v>1.016359</v>
      </c>
      <c r="T566" s="2">
        <v>1.2183200000000001</v>
      </c>
      <c r="U566">
        <v>1.2232460000000001</v>
      </c>
      <c r="V566" s="2">
        <v>1.4662569999999999</v>
      </c>
      <c r="W566">
        <v>1.4531209999999999</v>
      </c>
    </row>
    <row r="567" spans="1:23" x14ac:dyDescent="0.25">
      <c r="A567">
        <v>3.3493055555555554E-2</v>
      </c>
      <c r="B567">
        <v>-19.617239000000001</v>
      </c>
      <c r="C567">
        <v>6.3030188909999998</v>
      </c>
      <c r="D567" s="2">
        <v>-1.3136E-2</v>
      </c>
      <c r="E567">
        <v>1.3136E-2</v>
      </c>
      <c r="F567" s="2">
        <v>-0.19703599999999999</v>
      </c>
      <c r="G567">
        <v>0.19703599999999999</v>
      </c>
      <c r="H567" s="2">
        <v>-0.50572399999999995</v>
      </c>
      <c r="I567">
        <v>0.52214399999999994</v>
      </c>
      <c r="J567" s="2">
        <v>-0.76022800000000001</v>
      </c>
      <c r="K567">
        <v>0.66827800000000004</v>
      </c>
      <c r="L567" s="2">
        <v>-0.18718399999999999</v>
      </c>
      <c r="M567">
        <v>0.17733199999999999</v>
      </c>
      <c r="N567" s="2">
        <v>-0.40392299999999998</v>
      </c>
      <c r="O567">
        <v>0.38093499999999997</v>
      </c>
      <c r="P567" s="2">
        <v>1.0212859999999999</v>
      </c>
      <c r="Q567">
        <v>1.0229279999999998</v>
      </c>
      <c r="R567" s="2">
        <v>1.055766</v>
      </c>
      <c r="S567">
        <v>1.05905</v>
      </c>
      <c r="T567" s="2">
        <v>1.2774300000000001</v>
      </c>
      <c r="U567">
        <v>1.2823560000000001</v>
      </c>
      <c r="V567" s="2">
        <v>1.543428</v>
      </c>
      <c r="W567">
        <v>1.530292</v>
      </c>
    </row>
    <row r="568" spans="1:23" x14ac:dyDescent="0.25">
      <c r="A568">
        <v>3.3502314814814811E-2</v>
      </c>
      <c r="B568">
        <v>-20.065954000000001</v>
      </c>
      <c r="C568">
        <v>6.44719102</v>
      </c>
      <c r="D568" s="2">
        <v>-1.3136E-2</v>
      </c>
      <c r="E568">
        <v>1.3136E-2</v>
      </c>
      <c r="F568" s="2">
        <v>-0.19375200000000001</v>
      </c>
      <c r="G568">
        <v>0.19375200000000001</v>
      </c>
      <c r="H568" s="2">
        <v>-0.52214400000000005</v>
      </c>
      <c r="I568">
        <v>0.53856400000000004</v>
      </c>
      <c r="J568" s="2">
        <v>-0.76843799999999995</v>
      </c>
      <c r="K568">
        <v>0.67648799999999998</v>
      </c>
      <c r="L568" s="2">
        <v>-0.21345500000000001</v>
      </c>
      <c r="M568">
        <v>0.20360300000000001</v>
      </c>
      <c r="N568" s="2">
        <v>-0.42362699999999998</v>
      </c>
      <c r="O568">
        <v>0.40063899999999997</v>
      </c>
      <c r="P568" s="2">
        <v>1.034422</v>
      </c>
      <c r="Q568">
        <v>1.0360639999999999</v>
      </c>
      <c r="R568" s="2">
        <v>1.0738270000000001</v>
      </c>
      <c r="S568">
        <v>1.0771110000000002</v>
      </c>
      <c r="T568" s="2">
        <v>1.3020590000000001</v>
      </c>
      <c r="U568">
        <v>1.3069850000000001</v>
      </c>
      <c r="V568" s="2">
        <v>1.5762670000000001</v>
      </c>
      <c r="W568">
        <v>1.563131</v>
      </c>
    </row>
    <row r="569" spans="1:23" x14ac:dyDescent="0.25">
      <c r="A569">
        <v>3.3511574074074076E-2</v>
      </c>
      <c r="B569">
        <v>-19.701111000000001</v>
      </c>
      <c r="C569">
        <v>6.3299669639999996</v>
      </c>
      <c r="D569" s="2">
        <v>-9.8519999999999996E-3</v>
      </c>
      <c r="E569">
        <v>9.8519999999999996E-3</v>
      </c>
      <c r="F569" s="2">
        <v>-0.20032</v>
      </c>
      <c r="G569">
        <v>0.20032</v>
      </c>
      <c r="H569" s="2">
        <v>-0.52214400000000005</v>
      </c>
      <c r="I569">
        <v>0.53856400000000004</v>
      </c>
      <c r="J569" s="2">
        <v>-0.80784500000000004</v>
      </c>
      <c r="K569">
        <v>0.71589500000000006</v>
      </c>
      <c r="L569" s="2">
        <v>-0.210171</v>
      </c>
      <c r="M569">
        <v>0.200319</v>
      </c>
      <c r="N569" s="2">
        <v>-0.433479</v>
      </c>
      <c r="O569">
        <v>0.41049099999999999</v>
      </c>
      <c r="P569" s="2">
        <v>1.049199</v>
      </c>
      <c r="Q569">
        <v>1.0508409999999999</v>
      </c>
      <c r="R569" s="2">
        <v>1.085321</v>
      </c>
      <c r="S569">
        <v>1.088605</v>
      </c>
      <c r="T569" s="2">
        <v>1.316837</v>
      </c>
      <c r="U569">
        <v>1.321763</v>
      </c>
      <c r="V569" s="2">
        <v>1.5976129999999999</v>
      </c>
      <c r="W569">
        <v>1.5844769999999999</v>
      </c>
    </row>
    <row r="570" spans="1:23" x14ac:dyDescent="0.25">
      <c r="A570">
        <v>3.352083333333334E-2</v>
      </c>
      <c r="B570">
        <v>-21.338604</v>
      </c>
      <c r="C570">
        <v>6.8560934649999998</v>
      </c>
      <c r="D570" s="2">
        <v>-2.2987E-2</v>
      </c>
      <c r="E570">
        <v>2.2987E-2</v>
      </c>
      <c r="F570" s="2">
        <v>-0.20032</v>
      </c>
      <c r="G570">
        <v>0.20032</v>
      </c>
      <c r="H570" s="2">
        <v>-0.56155100000000002</v>
      </c>
      <c r="I570">
        <v>0.57797100000000001</v>
      </c>
      <c r="J570" s="2">
        <v>-0.78814099999999998</v>
      </c>
      <c r="K570">
        <v>0.696191</v>
      </c>
      <c r="L570" s="2">
        <v>-0.31854100000000002</v>
      </c>
      <c r="M570">
        <v>0.30868899999999999</v>
      </c>
      <c r="N570" s="2">
        <v>-0.46631800000000001</v>
      </c>
      <c r="O570">
        <v>0.44333</v>
      </c>
      <c r="P570" s="2">
        <v>1.1066670000000001</v>
      </c>
      <c r="Q570">
        <v>1.108309</v>
      </c>
      <c r="R570" s="2">
        <v>1.144431</v>
      </c>
      <c r="S570">
        <v>1.147715</v>
      </c>
      <c r="T570" s="2">
        <v>1.375947</v>
      </c>
      <c r="U570">
        <v>1.380873</v>
      </c>
      <c r="V570" s="2">
        <v>1.6616489999999999</v>
      </c>
      <c r="W570">
        <v>1.6485129999999999</v>
      </c>
    </row>
    <row r="571" spans="1:23" x14ac:dyDescent="0.25">
      <c r="A571">
        <v>3.3530092592592591E-2</v>
      </c>
      <c r="B571">
        <v>-20.596336000000001</v>
      </c>
      <c r="C571">
        <v>6.6176027570000002</v>
      </c>
      <c r="D571" s="2">
        <v>-2.2987E-2</v>
      </c>
      <c r="E571">
        <v>2.2987E-2</v>
      </c>
      <c r="F571" s="2">
        <v>-0.19703599999999999</v>
      </c>
      <c r="G571">
        <v>0.19703599999999999</v>
      </c>
      <c r="H571" s="2">
        <v>-0.56811900000000004</v>
      </c>
      <c r="I571">
        <v>0.58453900000000003</v>
      </c>
      <c r="J571" s="2">
        <v>-0.81769700000000001</v>
      </c>
      <c r="K571">
        <v>0.72574700000000003</v>
      </c>
      <c r="L571" s="2">
        <v>-0.31854100000000002</v>
      </c>
      <c r="M571">
        <v>0.30868899999999999</v>
      </c>
      <c r="N571" s="2">
        <v>-0.46960200000000002</v>
      </c>
      <c r="O571">
        <v>0.44661400000000001</v>
      </c>
      <c r="P571" s="2">
        <v>1.1066670000000001</v>
      </c>
      <c r="Q571">
        <v>1.108309</v>
      </c>
      <c r="R571" s="2">
        <v>1.1477139999999999</v>
      </c>
      <c r="S571">
        <v>1.150998</v>
      </c>
      <c r="T571" s="2">
        <v>1.382514</v>
      </c>
      <c r="U571">
        <v>1.38744</v>
      </c>
      <c r="V571" s="2">
        <v>1.6715</v>
      </c>
      <c r="W571">
        <v>1.6583639999999999</v>
      </c>
    </row>
    <row r="572" spans="1:23" x14ac:dyDescent="0.25">
      <c r="A572">
        <v>3.3539351851851855E-2</v>
      </c>
      <c r="B572">
        <v>-20.473617999999998</v>
      </c>
      <c r="C572">
        <v>6.5781734629999997</v>
      </c>
      <c r="D572" s="2">
        <v>-2.2987E-2</v>
      </c>
      <c r="E572">
        <v>2.2987E-2</v>
      </c>
      <c r="F572" s="2">
        <v>-0.19703599999999999</v>
      </c>
      <c r="G572">
        <v>0.19703599999999999</v>
      </c>
      <c r="H572" s="2">
        <v>-0.56483499999999998</v>
      </c>
      <c r="I572">
        <v>0.58125499999999997</v>
      </c>
      <c r="J572" s="2">
        <v>-0.824264</v>
      </c>
      <c r="K572">
        <v>0.73231400000000002</v>
      </c>
      <c r="L572" s="2">
        <v>-0.33495999999999998</v>
      </c>
      <c r="M572">
        <v>0.32510799999999995</v>
      </c>
      <c r="N572" s="2">
        <v>-0.48273700000000003</v>
      </c>
      <c r="O572">
        <v>0.45974900000000002</v>
      </c>
      <c r="P572" s="2">
        <v>1.1362220000000001</v>
      </c>
      <c r="Q572">
        <v>1.137864</v>
      </c>
      <c r="R572" s="2">
        <v>1.1772689999999999</v>
      </c>
      <c r="S572">
        <v>1.180553</v>
      </c>
      <c r="T572" s="2">
        <v>1.416995</v>
      </c>
      <c r="U572">
        <v>1.421921</v>
      </c>
      <c r="V572" s="2">
        <v>1.710907</v>
      </c>
      <c r="W572">
        <v>1.6977709999999999</v>
      </c>
    </row>
    <row r="573" spans="1:23" x14ac:dyDescent="0.25">
      <c r="A573">
        <v>3.3548611111111112E-2</v>
      </c>
      <c r="B573">
        <v>-21.396871999999998</v>
      </c>
      <c r="C573">
        <v>6.8748149740000004</v>
      </c>
      <c r="D573" s="2">
        <v>-2.9555000000000001E-2</v>
      </c>
      <c r="E573">
        <v>2.9555000000000001E-2</v>
      </c>
      <c r="F573" s="2">
        <v>-0.190468</v>
      </c>
      <c r="G573">
        <v>0.190468</v>
      </c>
      <c r="H573" s="2">
        <v>-0.55826699999999996</v>
      </c>
      <c r="I573">
        <v>0.57468699999999995</v>
      </c>
      <c r="J573" s="2">
        <v>-0.86367099999999997</v>
      </c>
      <c r="K573">
        <v>0.77172099999999999</v>
      </c>
      <c r="L573" s="2">
        <v>-0.33824399999999999</v>
      </c>
      <c r="M573">
        <v>0.32839200000000002</v>
      </c>
      <c r="N573" s="2">
        <v>-0.50572499999999998</v>
      </c>
      <c r="O573">
        <v>0.48273699999999997</v>
      </c>
      <c r="P573" s="2">
        <v>1.157567</v>
      </c>
      <c r="Q573">
        <v>1.1592089999999999</v>
      </c>
      <c r="R573" s="2">
        <v>1.1969730000000001</v>
      </c>
      <c r="S573">
        <v>1.2002570000000001</v>
      </c>
      <c r="T573" s="2">
        <v>1.43834</v>
      </c>
      <c r="U573">
        <v>1.4432659999999999</v>
      </c>
      <c r="V573" s="2">
        <v>1.7371780000000001</v>
      </c>
      <c r="W573">
        <v>1.7240420000000001</v>
      </c>
    </row>
    <row r="574" spans="1:23" x14ac:dyDescent="0.25">
      <c r="A574">
        <v>3.3560185185185186E-2</v>
      </c>
      <c r="B574">
        <v>-21.202202</v>
      </c>
      <c r="C574">
        <v>6.8122675030000002</v>
      </c>
      <c r="D574" s="2">
        <v>-2.9555000000000001E-2</v>
      </c>
      <c r="E574">
        <v>2.9555000000000001E-2</v>
      </c>
      <c r="F574" s="2">
        <v>-0.19375200000000001</v>
      </c>
      <c r="G574">
        <v>0.19375200000000001</v>
      </c>
      <c r="H574" s="2">
        <v>-0.57797100000000001</v>
      </c>
      <c r="I574">
        <v>0.594391</v>
      </c>
      <c r="J574" s="2">
        <v>-0.87352300000000005</v>
      </c>
      <c r="K574">
        <v>0.78157300000000007</v>
      </c>
      <c r="L574" s="2">
        <v>-0.34809600000000002</v>
      </c>
      <c r="M574">
        <v>0.33824399999999999</v>
      </c>
      <c r="N574" s="2">
        <v>-0.51557699999999995</v>
      </c>
      <c r="O574">
        <v>0.49258899999999994</v>
      </c>
      <c r="P574" s="2">
        <v>1.167419</v>
      </c>
      <c r="Q574">
        <v>1.1690609999999999</v>
      </c>
      <c r="R574" s="2">
        <v>1.210108</v>
      </c>
      <c r="S574">
        <v>1.213392</v>
      </c>
      <c r="T574" s="2">
        <v>1.451476</v>
      </c>
      <c r="U574">
        <v>1.456402</v>
      </c>
      <c r="V574" s="2">
        <v>1.755239</v>
      </c>
      <c r="W574">
        <v>1.742103</v>
      </c>
    </row>
    <row r="575" spans="1:23" x14ac:dyDescent="0.25">
      <c r="A575">
        <v>3.356944444444445E-2</v>
      </c>
      <c r="B575">
        <v>-22.996621999999999</v>
      </c>
      <c r="C575">
        <v>7.3888146490000004</v>
      </c>
      <c r="D575" s="2">
        <v>-5.2542999999999999E-2</v>
      </c>
      <c r="E575">
        <v>5.2542999999999999E-2</v>
      </c>
      <c r="F575" s="2">
        <v>-0.21345600000000001</v>
      </c>
      <c r="G575">
        <v>0.21345600000000001</v>
      </c>
      <c r="H575" s="2">
        <v>-0.62066100000000002</v>
      </c>
      <c r="I575">
        <v>0.63708100000000001</v>
      </c>
      <c r="J575" s="2">
        <v>-0.92278199999999999</v>
      </c>
      <c r="K575">
        <v>0.83083200000000001</v>
      </c>
      <c r="L575" s="2">
        <v>-0.41705900000000001</v>
      </c>
      <c r="M575">
        <v>0.40720699999999999</v>
      </c>
      <c r="N575" s="2">
        <v>-0.56155200000000005</v>
      </c>
      <c r="O575">
        <v>0.53856400000000004</v>
      </c>
      <c r="P575" s="2">
        <v>1.2150350000000001</v>
      </c>
      <c r="Q575">
        <v>1.216677</v>
      </c>
      <c r="R575" s="2">
        <v>1.267576</v>
      </c>
      <c r="S575">
        <v>1.2708600000000001</v>
      </c>
      <c r="T575" s="2">
        <v>1.4941660000000001</v>
      </c>
      <c r="U575">
        <v>1.4990920000000001</v>
      </c>
      <c r="V575" s="2">
        <v>1.824201</v>
      </c>
      <c r="W575">
        <v>1.8110649999999999</v>
      </c>
    </row>
    <row r="576" spans="1:23" x14ac:dyDescent="0.25">
      <c r="A576">
        <v>3.3578703703703701E-2</v>
      </c>
      <c r="B576">
        <v>-22.097646999999998</v>
      </c>
      <c r="C576">
        <v>7.0999739809999998</v>
      </c>
      <c r="D576" s="2">
        <v>-7.553E-2</v>
      </c>
      <c r="E576">
        <v>7.553E-2</v>
      </c>
      <c r="F576" s="2">
        <v>-0.210172</v>
      </c>
      <c r="G576">
        <v>0.210172</v>
      </c>
      <c r="H576" s="2">
        <v>-0.62722900000000004</v>
      </c>
      <c r="I576">
        <v>0.64364900000000003</v>
      </c>
      <c r="J576" s="2">
        <v>-0.92278199999999999</v>
      </c>
      <c r="K576">
        <v>0.83083200000000001</v>
      </c>
      <c r="L576" s="2">
        <v>-0.43347799999999997</v>
      </c>
      <c r="M576">
        <v>0.42362599999999995</v>
      </c>
      <c r="N576" s="2">
        <v>-0.58453900000000003</v>
      </c>
      <c r="O576">
        <v>0.56155100000000002</v>
      </c>
      <c r="P576" s="2">
        <v>1.2478739999999999</v>
      </c>
      <c r="Q576">
        <v>1.2495159999999998</v>
      </c>
      <c r="R576" s="2">
        <v>1.292205</v>
      </c>
      <c r="S576">
        <v>1.2954890000000001</v>
      </c>
      <c r="T576" s="2">
        <v>1.5270049999999999</v>
      </c>
      <c r="U576">
        <v>1.5319309999999999</v>
      </c>
      <c r="V576" s="2">
        <v>1.85704</v>
      </c>
      <c r="W576">
        <v>1.843904</v>
      </c>
    </row>
    <row r="577" spans="1:23" x14ac:dyDescent="0.25">
      <c r="A577">
        <v>3.3587962962962965E-2</v>
      </c>
      <c r="B577">
        <v>-23.007436999999999</v>
      </c>
      <c r="C577">
        <v>7.3922895080000002</v>
      </c>
      <c r="D577" s="2">
        <v>-8.5382E-2</v>
      </c>
      <c r="E577">
        <v>8.5382E-2</v>
      </c>
      <c r="F577" s="2">
        <v>-0.20688799999999999</v>
      </c>
      <c r="G577">
        <v>0.20688799999999999</v>
      </c>
      <c r="H577" s="2">
        <v>-0.63708100000000001</v>
      </c>
      <c r="I577">
        <v>0.653501</v>
      </c>
      <c r="J577" s="2">
        <v>-0.91949800000000004</v>
      </c>
      <c r="K577">
        <v>0.82754800000000006</v>
      </c>
      <c r="L577" s="2">
        <v>-0.47616900000000001</v>
      </c>
      <c r="M577">
        <v>0.46631699999999998</v>
      </c>
      <c r="N577" s="2">
        <v>-0.61409499999999995</v>
      </c>
      <c r="O577">
        <v>0.59110699999999994</v>
      </c>
      <c r="P577" s="2">
        <v>1.282354</v>
      </c>
      <c r="Q577">
        <v>1.2839959999999999</v>
      </c>
      <c r="R577" s="2">
        <v>1.32176</v>
      </c>
      <c r="S577">
        <v>1.3250440000000001</v>
      </c>
      <c r="T577" s="2">
        <v>1.5631280000000001</v>
      </c>
      <c r="U577">
        <v>1.5680540000000001</v>
      </c>
      <c r="V577" s="2">
        <v>1.8931629999999999</v>
      </c>
      <c r="W577">
        <v>1.8800269999999999</v>
      </c>
    </row>
    <row r="578" spans="1:23" x14ac:dyDescent="0.25">
      <c r="A578">
        <v>3.3597222222222223E-2</v>
      </c>
      <c r="B578">
        <v>-22.728892999999999</v>
      </c>
      <c r="C578">
        <v>7.3027933210000002</v>
      </c>
      <c r="D578" s="2">
        <v>-9.8517999999999994E-2</v>
      </c>
      <c r="E578">
        <v>9.8517999999999994E-2</v>
      </c>
      <c r="F578" s="2">
        <v>-0.210172</v>
      </c>
      <c r="G578">
        <v>0.210172</v>
      </c>
      <c r="H578" s="2">
        <v>-0.66663600000000001</v>
      </c>
      <c r="I578">
        <v>0.683056</v>
      </c>
      <c r="J578" s="2">
        <v>-0.94248500000000002</v>
      </c>
      <c r="K578">
        <v>0.85053500000000004</v>
      </c>
      <c r="L578" s="2">
        <v>-0.51557600000000003</v>
      </c>
      <c r="M578">
        <v>0.50572400000000006</v>
      </c>
      <c r="N578" s="2">
        <v>-0.63215600000000005</v>
      </c>
      <c r="O578">
        <v>0.60916800000000004</v>
      </c>
      <c r="P578" s="2">
        <v>1.3151930000000001</v>
      </c>
      <c r="Q578">
        <v>1.316835</v>
      </c>
      <c r="R578" s="2">
        <v>1.3743019999999999</v>
      </c>
      <c r="S578">
        <v>1.377586</v>
      </c>
      <c r="T578" s="2">
        <v>1.6033550000000001</v>
      </c>
      <c r="U578">
        <v>1.6082810000000001</v>
      </c>
      <c r="V578" s="2">
        <v>1.9473469999999999</v>
      </c>
      <c r="W578">
        <v>1.9342109999999999</v>
      </c>
    </row>
    <row r="579" spans="1:23" x14ac:dyDescent="0.25">
      <c r="A579">
        <v>3.360648148148148E-2</v>
      </c>
      <c r="B579">
        <v>-23.769791000000001</v>
      </c>
      <c r="C579">
        <v>7.6372338480000002</v>
      </c>
      <c r="D579" s="2">
        <v>-0.10836899999999999</v>
      </c>
      <c r="E579">
        <v>0.10836899999999999</v>
      </c>
      <c r="F579" s="2">
        <v>-0.21345600000000001</v>
      </c>
      <c r="G579">
        <v>0.21345600000000001</v>
      </c>
      <c r="H579" s="2">
        <v>-0.66991999999999996</v>
      </c>
      <c r="I579">
        <v>0.68633999999999995</v>
      </c>
      <c r="J579" s="2">
        <v>-0.95562100000000005</v>
      </c>
      <c r="K579">
        <v>0.86367100000000008</v>
      </c>
      <c r="L579" s="2">
        <v>-0.54513199999999995</v>
      </c>
      <c r="M579">
        <v>0.53527999999999998</v>
      </c>
      <c r="N579" s="2">
        <v>-0.65021799999999996</v>
      </c>
      <c r="O579">
        <v>0.62722999999999995</v>
      </c>
      <c r="P579" s="2">
        <v>1.3447480000000001</v>
      </c>
      <c r="Q579">
        <v>1.34639</v>
      </c>
      <c r="R579" s="2">
        <v>1.407141</v>
      </c>
      <c r="S579">
        <v>1.410425</v>
      </c>
      <c r="T579" s="2">
        <v>1.6304479999999999</v>
      </c>
      <c r="U579">
        <v>1.6353739999999999</v>
      </c>
      <c r="V579" s="2">
        <v>1.9834700000000001</v>
      </c>
      <c r="W579">
        <v>1.970334</v>
      </c>
    </row>
    <row r="580" spans="1:23" x14ac:dyDescent="0.25">
      <c r="A580">
        <v>3.3615740740740745E-2</v>
      </c>
      <c r="B580">
        <v>-26.032571999999998</v>
      </c>
      <c r="C580">
        <v>8.3642653839999994</v>
      </c>
      <c r="D580" s="2">
        <v>-0.13464100000000001</v>
      </c>
      <c r="E580">
        <v>0.13464100000000001</v>
      </c>
      <c r="F580" s="2">
        <v>-0.22659099999999999</v>
      </c>
      <c r="G580">
        <v>0.22659099999999999</v>
      </c>
      <c r="H580" s="2">
        <v>-0.72246299999999997</v>
      </c>
      <c r="I580">
        <v>0.73888299999999996</v>
      </c>
      <c r="J580" s="2">
        <v>-1.034435</v>
      </c>
      <c r="K580">
        <v>0.94248500000000002</v>
      </c>
      <c r="L580" s="2">
        <v>-0.58453900000000003</v>
      </c>
      <c r="M580">
        <v>0.57468700000000006</v>
      </c>
      <c r="N580" s="2">
        <v>-0.68305700000000003</v>
      </c>
      <c r="O580">
        <v>0.66006900000000002</v>
      </c>
      <c r="P580" s="2">
        <v>1.4219189999999999</v>
      </c>
      <c r="Q580">
        <v>1.4235609999999999</v>
      </c>
      <c r="R580" s="2">
        <v>1.467892</v>
      </c>
      <c r="S580">
        <v>1.471176</v>
      </c>
      <c r="T580" s="2">
        <v>1.7010510000000001</v>
      </c>
      <c r="U580">
        <v>1.7059770000000001</v>
      </c>
      <c r="V580" s="2">
        <v>2.0672090000000001</v>
      </c>
      <c r="W580">
        <v>2.0540730000000003</v>
      </c>
    </row>
    <row r="581" spans="1:23" x14ac:dyDescent="0.25">
      <c r="A581">
        <v>3.3625000000000002E-2</v>
      </c>
      <c r="B581">
        <v>-24.480495000000001</v>
      </c>
      <c r="C581">
        <v>7.8655830440000001</v>
      </c>
      <c r="D581" s="2">
        <v>-0.131357</v>
      </c>
      <c r="E581">
        <v>0.131357</v>
      </c>
      <c r="F581" s="2">
        <v>-0.22659099999999999</v>
      </c>
      <c r="G581">
        <v>0.22659099999999999</v>
      </c>
      <c r="H581" s="2">
        <v>-0.72574700000000003</v>
      </c>
      <c r="I581">
        <v>0.74216700000000002</v>
      </c>
      <c r="J581" s="2">
        <v>-0.99831199999999998</v>
      </c>
      <c r="K581">
        <v>0.906362</v>
      </c>
      <c r="L581" s="2">
        <v>-0.58125499999999997</v>
      </c>
      <c r="M581">
        <v>0.57140299999999999</v>
      </c>
      <c r="N581" s="2">
        <v>-0.68634099999999998</v>
      </c>
      <c r="O581">
        <v>0.66335299999999997</v>
      </c>
      <c r="P581" s="2">
        <v>1.425203</v>
      </c>
      <c r="Q581">
        <v>1.4268449999999999</v>
      </c>
      <c r="R581" s="2">
        <v>1.485954</v>
      </c>
      <c r="S581">
        <v>1.4892380000000001</v>
      </c>
      <c r="T581" s="2">
        <v>1.7109030000000001</v>
      </c>
      <c r="U581">
        <v>1.715829</v>
      </c>
      <c r="V581" s="2">
        <v>2.0819869999999998</v>
      </c>
      <c r="W581">
        <v>2.068851</v>
      </c>
    </row>
    <row r="582" spans="1:23" x14ac:dyDescent="0.25">
      <c r="A582">
        <v>3.363425925925926E-2</v>
      </c>
      <c r="B582">
        <v>-24.766323</v>
      </c>
      <c r="C582">
        <v>7.9574195799999998</v>
      </c>
      <c r="D582" s="2">
        <v>-0.131357</v>
      </c>
      <c r="E582">
        <v>0.131357</v>
      </c>
      <c r="F582" s="2">
        <v>-0.22330700000000001</v>
      </c>
      <c r="G582">
        <v>0.22330700000000001</v>
      </c>
      <c r="H582" s="2">
        <v>-0.72903099999999998</v>
      </c>
      <c r="I582">
        <v>0.74545099999999997</v>
      </c>
      <c r="J582" s="2">
        <v>-1.044287</v>
      </c>
      <c r="K582">
        <v>0.95233699999999999</v>
      </c>
      <c r="L582" s="2">
        <v>-0.58453900000000003</v>
      </c>
      <c r="M582">
        <v>0.57468700000000006</v>
      </c>
      <c r="N582" s="2">
        <v>-0.70111900000000005</v>
      </c>
      <c r="O582">
        <v>0.67813100000000004</v>
      </c>
      <c r="P582" s="2">
        <v>1.4317709999999999</v>
      </c>
      <c r="Q582">
        <v>1.4334129999999998</v>
      </c>
      <c r="R582" s="2">
        <v>1.5072989999999999</v>
      </c>
      <c r="S582">
        <v>1.510583</v>
      </c>
      <c r="T582" s="2">
        <v>1.727322</v>
      </c>
      <c r="U582">
        <v>1.732248</v>
      </c>
      <c r="V582" s="2">
        <v>2.0967639999999999</v>
      </c>
      <c r="W582">
        <v>2.083628</v>
      </c>
    </row>
    <row r="583" spans="1:23" x14ac:dyDescent="0.25">
      <c r="A583">
        <v>3.3643518518518517E-2</v>
      </c>
      <c r="B583">
        <v>-24.258455000000001</v>
      </c>
      <c r="C583">
        <v>7.7942415919999997</v>
      </c>
      <c r="D583" s="2">
        <v>-0.13792499999999999</v>
      </c>
      <c r="E583">
        <v>0.13792499999999999</v>
      </c>
      <c r="F583" s="2">
        <v>-0.22659099999999999</v>
      </c>
      <c r="G583">
        <v>0.22659099999999999</v>
      </c>
      <c r="H583" s="2">
        <v>-0.735599</v>
      </c>
      <c r="I583">
        <v>0.75201899999999999</v>
      </c>
      <c r="J583" s="2">
        <v>-1.0508550000000001</v>
      </c>
      <c r="K583">
        <v>0.95890500000000012</v>
      </c>
      <c r="L583" s="2">
        <v>-0.61080999999999996</v>
      </c>
      <c r="M583">
        <v>0.60095799999999999</v>
      </c>
      <c r="N583" s="2">
        <v>-0.71589599999999998</v>
      </c>
      <c r="O583">
        <v>0.69290799999999997</v>
      </c>
      <c r="P583" s="2">
        <v>1.4465479999999999</v>
      </c>
      <c r="Q583">
        <v>1.4481899999999999</v>
      </c>
      <c r="R583" s="2">
        <v>1.522076</v>
      </c>
      <c r="S583">
        <v>1.52536</v>
      </c>
      <c r="T583" s="2">
        <v>1.7404580000000001</v>
      </c>
      <c r="U583">
        <v>1.745384</v>
      </c>
      <c r="V583" s="2">
        <v>2.1148259999999999</v>
      </c>
      <c r="W583">
        <v>2.1016900000000001</v>
      </c>
    </row>
    <row r="584" spans="1:23" x14ac:dyDescent="0.25">
      <c r="A584">
        <v>3.3652777777777775E-2</v>
      </c>
      <c r="B584">
        <v>-25.793313999999999</v>
      </c>
      <c r="C584">
        <v>8.2873917880000008</v>
      </c>
      <c r="D584" s="2">
        <v>-0.18718299999999999</v>
      </c>
      <c r="E584">
        <v>0.18718299999999999</v>
      </c>
      <c r="F584" s="2">
        <v>-0.23315900000000001</v>
      </c>
      <c r="G584">
        <v>0.23315900000000001</v>
      </c>
      <c r="H584" s="2">
        <v>-0.75858599999999998</v>
      </c>
      <c r="I584">
        <v>0.77500599999999997</v>
      </c>
      <c r="J584" s="2">
        <v>-1.073842</v>
      </c>
      <c r="K584">
        <v>0.98189199999999999</v>
      </c>
      <c r="L584" s="2">
        <v>-0.66992099999999999</v>
      </c>
      <c r="M584">
        <v>0.66006900000000002</v>
      </c>
      <c r="N584" s="2">
        <v>-0.77172300000000005</v>
      </c>
      <c r="O584">
        <v>0.74873500000000004</v>
      </c>
      <c r="P584" s="2">
        <v>1.49909</v>
      </c>
      <c r="Q584">
        <v>1.500732</v>
      </c>
      <c r="R584" s="2">
        <v>1.5746180000000001</v>
      </c>
      <c r="S584">
        <v>1.5779020000000001</v>
      </c>
      <c r="T584" s="2">
        <v>1.7798639999999999</v>
      </c>
      <c r="U584">
        <v>1.7847899999999999</v>
      </c>
      <c r="V584" s="2">
        <v>2.1690100000000001</v>
      </c>
      <c r="W584">
        <v>2.1558740000000003</v>
      </c>
    </row>
    <row r="585" spans="1:23" x14ac:dyDescent="0.25">
      <c r="A585">
        <v>3.3662037037037039E-2</v>
      </c>
      <c r="B585">
        <v>-25.189657</v>
      </c>
      <c r="C585">
        <v>8.0934367940000005</v>
      </c>
      <c r="D585" s="2">
        <v>-0.19375100000000001</v>
      </c>
      <c r="E585">
        <v>0.19375100000000001</v>
      </c>
      <c r="F585" s="2">
        <v>-0.23315900000000001</v>
      </c>
      <c r="G585">
        <v>0.23315900000000001</v>
      </c>
      <c r="H585" s="2">
        <v>-0.76187000000000005</v>
      </c>
      <c r="I585">
        <v>0.77829000000000004</v>
      </c>
      <c r="J585" s="2">
        <v>-1.0639909999999999</v>
      </c>
      <c r="K585">
        <v>0.97204099999999993</v>
      </c>
      <c r="L585" s="2">
        <v>-0.67977299999999996</v>
      </c>
      <c r="M585">
        <v>0.66992099999999999</v>
      </c>
      <c r="N585" s="2">
        <v>-0.77172300000000005</v>
      </c>
      <c r="O585">
        <v>0.74873500000000004</v>
      </c>
      <c r="P585" s="2">
        <v>1.5073000000000001</v>
      </c>
      <c r="Q585">
        <v>1.508942</v>
      </c>
      <c r="R585" s="2">
        <v>1.589396</v>
      </c>
      <c r="S585">
        <v>1.5926800000000001</v>
      </c>
      <c r="T585" s="2">
        <v>1.7897160000000001</v>
      </c>
      <c r="U585">
        <v>1.7946420000000001</v>
      </c>
      <c r="V585" s="2">
        <v>2.1772200000000002</v>
      </c>
      <c r="W585">
        <v>2.1640840000000003</v>
      </c>
    </row>
    <row r="586" spans="1:23" x14ac:dyDescent="0.25">
      <c r="A586">
        <v>3.3671296296296296E-2</v>
      </c>
      <c r="B586">
        <v>-26.116883999999999</v>
      </c>
      <c r="C586">
        <v>8.3913548290000008</v>
      </c>
      <c r="D586" s="2">
        <v>-0.30868899999999999</v>
      </c>
      <c r="E586">
        <v>0.30868899999999999</v>
      </c>
      <c r="F586" s="2">
        <v>-0.252863</v>
      </c>
      <c r="G586">
        <v>0.252863</v>
      </c>
      <c r="H586" s="2">
        <v>-0.83083300000000004</v>
      </c>
      <c r="I586">
        <v>0.84725300000000003</v>
      </c>
      <c r="J586" s="2">
        <v>-1.1526559999999999</v>
      </c>
      <c r="K586">
        <v>1.0607059999999999</v>
      </c>
      <c r="L586" s="2">
        <v>-0.76843899999999998</v>
      </c>
      <c r="M586">
        <v>0.75858700000000001</v>
      </c>
      <c r="N586" s="2">
        <v>-0.82426600000000005</v>
      </c>
      <c r="O586">
        <v>0.80127800000000005</v>
      </c>
      <c r="P586" s="2">
        <v>1.6189519999999999</v>
      </c>
      <c r="Q586">
        <v>1.6205939999999999</v>
      </c>
      <c r="R586" s="2">
        <v>1.704331</v>
      </c>
      <c r="S586">
        <v>1.7076150000000001</v>
      </c>
      <c r="T586" s="2">
        <v>1.896442</v>
      </c>
      <c r="U586">
        <v>1.9013679999999999</v>
      </c>
      <c r="V586" s="2">
        <v>2.298724</v>
      </c>
      <c r="W586">
        <v>2.2855880000000002</v>
      </c>
    </row>
    <row r="587" spans="1:23" x14ac:dyDescent="0.25">
      <c r="A587">
        <v>3.368287037037037E-2</v>
      </c>
      <c r="B587">
        <v>-26.810815999999999</v>
      </c>
      <c r="C587">
        <v>8.6143151810000003</v>
      </c>
      <c r="D587" s="2">
        <v>-0.30540499999999998</v>
      </c>
      <c r="E587">
        <v>0.30540499999999998</v>
      </c>
      <c r="F587" s="2">
        <v>-0.249579</v>
      </c>
      <c r="G587">
        <v>0.249579</v>
      </c>
      <c r="H587" s="2">
        <v>-0.82426500000000003</v>
      </c>
      <c r="I587">
        <v>0.84068500000000002</v>
      </c>
      <c r="J587" s="2">
        <v>-1.1493720000000001</v>
      </c>
      <c r="K587">
        <v>1.0574220000000001</v>
      </c>
      <c r="L587" s="2">
        <v>-0.76843899999999998</v>
      </c>
      <c r="M587">
        <v>0.75858700000000001</v>
      </c>
      <c r="N587" s="2">
        <v>-0.82426600000000005</v>
      </c>
      <c r="O587">
        <v>0.80127800000000005</v>
      </c>
      <c r="P587" s="2">
        <v>1.627162</v>
      </c>
      <c r="Q587">
        <v>1.6288039999999999</v>
      </c>
      <c r="R587" s="2">
        <v>1.7223930000000001</v>
      </c>
      <c r="S587">
        <v>1.7256770000000001</v>
      </c>
      <c r="T587" s="2">
        <v>1.9062939999999999</v>
      </c>
      <c r="U587">
        <v>1.9112199999999999</v>
      </c>
      <c r="V587" s="2">
        <v>2.308576</v>
      </c>
      <c r="W587">
        <v>2.2954400000000001</v>
      </c>
    </row>
    <row r="588" spans="1:23" x14ac:dyDescent="0.25">
      <c r="A588">
        <v>3.3692129629629627E-2</v>
      </c>
      <c r="B588">
        <v>-26.750779999999999</v>
      </c>
      <c r="C588">
        <v>8.5950256140000008</v>
      </c>
      <c r="D588" s="2">
        <v>-0.341528</v>
      </c>
      <c r="E588">
        <v>0.341528</v>
      </c>
      <c r="F588" s="2">
        <v>-0.26599800000000001</v>
      </c>
      <c r="G588">
        <v>0.26599800000000001</v>
      </c>
      <c r="H588" s="2">
        <v>-0.87024000000000001</v>
      </c>
      <c r="I588">
        <v>0.88666</v>
      </c>
      <c r="J588" s="2">
        <v>-1.241322</v>
      </c>
      <c r="K588">
        <v>1.1493720000000001</v>
      </c>
      <c r="L588" s="2">
        <v>-0.84396899999999997</v>
      </c>
      <c r="M588">
        <v>0.834117</v>
      </c>
      <c r="N588" s="2">
        <v>-0.87024100000000004</v>
      </c>
      <c r="O588">
        <v>0.84725300000000003</v>
      </c>
      <c r="P588" s="2">
        <v>1.732246</v>
      </c>
      <c r="Q588">
        <v>1.7338879999999999</v>
      </c>
      <c r="R588" s="2">
        <v>1.8455379999999999</v>
      </c>
      <c r="S588">
        <v>1.848822</v>
      </c>
      <c r="T588" s="2">
        <v>2.0113780000000001</v>
      </c>
      <c r="U588">
        <v>2.0163040000000003</v>
      </c>
      <c r="V588" s="2">
        <v>2.4087339999999999</v>
      </c>
      <c r="W588">
        <v>2.3955980000000001</v>
      </c>
    </row>
    <row r="589" spans="1:23" x14ac:dyDescent="0.25">
      <c r="A589">
        <v>3.3701388888888892E-2</v>
      </c>
      <c r="B589">
        <v>-28.623777</v>
      </c>
      <c r="C589">
        <v>9.1968195500000007</v>
      </c>
      <c r="D589" s="2">
        <v>-0.36451499999999998</v>
      </c>
      <c r="E589">
        <v>0.36451499999999998</v>
      </c>
      <c r="F589" s="2">
        <v>-0.27913399999999999</v>
      </c>
      <c r="G589">
        <v>0.27913399999999999</v>
      </c>
      <c r="H589" s="2">
        <v>-0.89322699999999999</v>
      </c>
      <c r="I589">
        <v>0.90964699999999998</v>
      </c>
      <c r="J589" s="2">
        <v>-1.261026</v>
      </c>
      <c r="K589">
        <v>1.169076</v>
      </c>
      <c r="L589" s="2">
        <v>-0.88009199999999999</v>
      </c>
      <c r="M589">
        <v>0.87024000000000001</v>
      </c>
      <c r="N589" s="2">
        <v>-0.89979600000000004</v>
      </c>
      <c r="O589">
        <v>0.87680800000000003</v>
      </c>
      <c r="P589" s="2">
        <v>1.771652</v>
      </c>
      <c r="Q589">
        <v>1.7732939999999999</v>
      </c>
      <c r="R589" s="2">
        <v>1.8849450000000001</v>
      </c>
      <c r="S589">
        <v>1.8882290000000002</v>
      </c>
      <c r="T589" s="2">
        <v>2.0540690000000001</v>
      </c>
      <c r="U589">
        <v>2.0589950000000004</v>
      </c>
      <c r="V589" s="2">
        <v>2.4579930000000001</v>
      </c>
      <c r="W589">
        <v>2.4448570000000003</v>
      </c>
    </row>
    <row r="590" spans="1:23" x14ac:dyDescent="0.25">
      <c r="A590">
        <v>3.3710648148148149E-2</v>
      </c>
      <c r="B590">
        <v>-28.360904999999999</v>
      </c>
      <c r="C590">
        <v>9.1123587770000007</v>
      </c>
      <c r="D590" s="2">
        <v>-0.36123100000000002</v>
      </c>
      <c r="E590">
        <v>0.36123100000000002</v>
      </c>
      <c r="F590" s="2">
        <v>-0.282418</v>
      </c>
      <c r="G590">
        <v>0.282418</v>
      </c>
      <c r="H590" s="2">
        <v>-0.89651099999999995</v>
      </c>
      <c r="I590">
        <v>0.91293099999999994</v>
      </c>
      <c r="J590" s="2">
        <v>-1.251174</v>
      </c>
      <c r="K590">
        <v>1.159224</v>
      </c>
      <c r="L590" s="2">
        <v>-0.88173400000000002</v>
      </c>
      <c r="M590">
        <v>0.87188200000000005</v>
      </c>
      <c r="N590" s="2">
        <v>-0.90964800000000001</v>
      </c>
      <c r="O590">
        <v>0.88666</v>
      </c>
      <c r="P590" s="2">
        <v>1.78643</v>
      </c>
      <c r="Q590">
        <v>1.7880719999999999</v>
      </c>
      <c r="R590" s="2">
        <v>1.90629</v>
      </c>
      <c r="S590">
        <v>1.9095740000000001</v>
      </c>
      <c r="T590" s="2">
        <v>2.0655619999999999</v>
      </c>
      <c r="U590">
        <v>2.0704880000000001</v>
      </c>
      <c r="V590" s="2">
        <v>2.4727700000000001</v>
      </c>
      <c r="W590">
        <v>2.4596340000000003</v>
      </c>
    </row>
    <row r="591" spans="1:23" x14ac:dyDescent="0.25">
      <c r="A591">
        <v>3.3719907407407407E-2</v>
      </c>
      <c r="B591">
        <v>-28.735239</v>
      </c>
      <c r="C591">
        <v>9.2326322909999998</v>
      </c>
      <c r="D591" s="2">
        <v>-0.36779899999999999</v>
      </c>
      <c r="E591">
        <v>0.36779899999999999</v>
      </c>
      <c r="F591" s="2">
        <v>-0.282418</v>
      </c>
      <c r="G591">
        <v>0.282418</v>
      </c>
      <c r="H591" s="2">
        <v>-0.89651099999999995</v>
      </c>
      <c r="I591">
        <v>0.91293099999999994</v>
      </c>
      <c r="J591" s="2">
        <v>-1.241322</v>
      </c>
      <c r="K591">
        <v>1.1493720000000001</v>
      </c>
      <c r="L591" s="2">
        <v>-0.88009199999999999</v>
      </c>
      <c r="M591">
        <v>0.87024000000000001</v>
      </c>
      <c r="N591" s="2">
        <v>-0.90964800000000001</v>
      </c>
      <c r="O591">
        <v>0.88666</v>
      </c>
      <c r="P591" s="2">
        <v>1.806133</v>
      </c>
      <c r="Q591">
        <v>1.8077749999999999</v>
      </c>
      <c r="R591" s="2">
        <v>1.927635</v>
      </c>
      <c r="S591">
        <v>1.9309190000000001</v>
      </c>
      <c r="T591" s="2">
        <v>2.0754139999999999</v>
      </c>
      <c r="U591">
        <v>2.0803400000000001</v>
      </c>
      <c r="V591" s="2">
        <v>2.4891899999999998</v>
      </c>
      <c r="W591">
        <v>2.476054</v>
      </c>
    </row>
    <row r="592" spans="1:23" x14ac:dyDescent="0.25">
      <c r="A592">
        <v>3.3730324074074072E-2</v>
      </c>
      <c r="B592">
        <v>-28.648717999999999</v>
      </c>
      <c r="C592">
        <v>9.2048330929999995</v>
      </c>
      <c r="D592" s="2">
        <v>-0.42691000000000001</v>
      </c>
      <c r="E592">
        <v>0.42691000000000001</v>
      </c>
      <c r="F592" s="2">
        <v>-0.30869000000000002</v>
      </c>
      <c r="G592">
        <v>0.30869000000000002</v>
      </c>
      <c r="H592" s="2">
        <v>-0.92935000000000001</v>
      </c>
      <c r="I592">
        <v>0.94577</v>
      </c>
      <c r="J592" s="2">
        <v>-1.310284</v>
      </c>
      <c r="K592">
        <v>1.218334</v>
      </c>
      <c r="L592" s="2">
        <v>-0.95562199999999997</v>
      </c>
      <c r="M592">
        <v>0.94577</v>
      </c>
      <c r="N592" s="2">
        <v>-0.95890699999999995</v>
      </c>
      <c r="O592">
        <v>0.93591899999999995</v>
      </c>
      <c r="P592" s="2">
        <v>1.889872</v>
      </c>
      <c r="Q592">
        <v>1.8915139999999999</v>
      </c>
      <c r="R592" s="2">
        <v>2.019584</v>
      </c>
      <c r="S592">
        <v>2.0228679999999999</v>
      </c>
      <c r="T592" s="2">
        <v>2.1607949999999998</v>
      </c>
      <c r="U592">
        <v>2.165721</v>
      </c>
      <c r="V592" s="2">
        <v>2.5745710000000002</v>
      </c>
      <c r="W592">
        <v>2.5614350000000004</v>
      </c>
    </row>
    <row r="593" spans="1:23" x14ac:dyDescent="0.25">
      <c r="A593">
        <v>3.373958333333333E-2</v>
      </c>
      <c r="B593">
        <v>-31.212114</v>
      </c>
      <c r="C593">
        <v>10.028452229999999</v>
      </c>
      <c r="D593" s="2">
        <v>-0.49587199999999998</v>
      </c>
      <c r="E593">
        <v>0.49587199999999998</v>
      </c>
      <c r="F593" s="2">
        <v>-0.351381</v>
      </c>
      <c r="G593">
        <v>0.351381</v>
      </c>
      <c r="H593" s="2">
        <v>-0.975325</v>
      </c>
      <c r="I593">
        <v>0.99174499999999999</v>
      </c>
      <c r="J593" s="2">
        <v>-1.367753</v>
      </c>
      <c r="K593">
        <v>1.275803</v>
      </c>
      <c r="L593" s="2">
        <v>-1.041004</v>
      </c>
      <c r="M593">
        <v>1.0311520000000001</v>
      </c>
      <c r="N593" s="2">
        <v>-0.99502999999999997</v>
      </c>
      <c r="O593">
        <v>0.97204199999999996</v>
      </c>
      <c r="P593" s="2">
        <v>1.9719690000000001</v>
      </c>
      <c r="Q593">
        <v>1.973611</v>
      </c>
      <c r="R593" s="2">
        <v>2.1082480000000001</v>
      </c>
      <c r="S593">
        <v>2.111532</v>
      </c>
      <c r="T593" s="2">
        <v>2.2330399999999999</v>
      </c>
      <c r="U593">
        <v>2.2379660000000001</v>
      </c>
      <c r="V593" s="2">
        <v>2.6377860000000002</v>
      </c>
      <c r="W593">
        <v>2.6246500000000004</v>
      </c>
    </row>
    <row r="594" spans="1:23" x14ac:dyDescent="0.25">
      <c r="A594">
        <v>3.3748842592592594E-2</v>
      </c>
      <c r="B594">
        <v>-30.750153999999998</v>
      </c>
      <c r="C594">
        <v>9.8800244799999994</v>
      </c>
      <c r="D594" s="2">
        <v>-0.49587199999999998</v>
      </c>
      <c r="E594">
        <v>0.49587199999999998</v>
      </c>
      <c r="F594" s="2">
        <v>-0.351381</v>
      </c>
      <c r="G594">
        <v>0.351381</v>
      </c>
      <c r="H594" s="2">
        <v>-0.97860899999999995</v>
      </c>
      <c r="I594">
        <v>0.99502899999999994</v>
      </c>
      <c r="J594" s="2">
        <v>-1.397308</v>
      </c>
      <c r="K594">
        <v>1.305358</v>
      </c>
      <c r="L594" s="2">
        <v>-1.0541400000000001</v>
      </c>
      <c r="M594">
        <v>1.0442880000000001</v>
      </c>
      <c r="N594" s="2">
        <v>-1.001598</v>
      </c>
      <c r="O594">
        <v>0.97860999999999998</v>
      </c>
      <c r="P594" s="2">
        <v>1.9768950000000001</v>
      </c>
      <c r="Q594">
        <v>1.978537</v>
      </c>
      <c r="R594" s="2">
        <v>2.119742</v>
      </c>
      <c r="S594">
        <v>2.1230259999999999</v>
      </c>
      <c r="T594" s="2">
        <v>2.2461760000000002</v>
      </c>
      <c r="U594">
        <v>2.2511020000000004</v>
      </c>
      <c r="V594" s="2">
        <v>2.646817</v>
      </c>
      <c r="W594">
        <v>2.6336810000000002</v>
      </c>
    </row>
    <row r="595" spans="1:23" x14ac:dyDescent="0.25">
      <c r="A595">
        <v>3.3758101851851852E-2</v>
      </c>
      <c r="B595">
        <v>-30.588149999999999</v>
      </c>
      <c r="C595">
        <v>9.8279725950000003</v>
      </c>
      <c r="D595" s="2">
        <v>-0.51557600000000003</v>
      </c>
      <c r="E595">
        <v>0.51557600000000003</v>
      </c>
      <c r="F595" s="2">
        <v>-0.34809699999999999</v>
      </c>
      <c r="G595">
        <v>0.34809699999999999</v>
      </c>
      <c r="H595" s="2">
        <v>-0.99502900000000005</v>
      </c>
      <c r="I595">
        <v>1.011449</v>
      </c>
      <c r="J595" s="2">
        <v>-1.3496919999999999</v>
      </c>
      <c r="K595">
        <v>1.2577419999999999</v>
      </c>
      <c r="L595" s="2">
        <v>-1.0869789999999999</v>
      </c>
      <c r="M595">
        <v>1.0771269999999999</v>
      </c>
      <c r="N595" s="2">
        <v>-1.0344370000000001</v>
      </c>
      <c r="O595">
        <v>1.011449</v>
      </c>
      <c r="P595" s="2">
        <v>2.0458560000000001</v>
      </c>
      <c r="Q595">
        <v>2.047498</v>
      </c>
      <c r="R595" s="2">
        <v>2.203481</v>
      </c>
      <c r="S595">
        <v>2.2067649999999999</v>
      </c>
      <c r="T595" s="2">
        <v>2.3134950000000001</v>
      </c>
      <c r="U595">
        <v>2.3184210000000003</v>
      </c>
      <c r="V595" s="2">
        <v>2.7124950000000001</v>
      </c>
      <c r="W595">
        <v>2.6993590000000003</v>
      </c>
    </row>
    <row r="596" spans="1:23" x14ac:dyDescent="0.25">
      <c r="A596">
        <v>3.3767361111111109E-2</v>
      </c>
      <c r="B596">
        <v>-32.187457999999999</v>
      </c>
      <c r="C596">
        <v>10.34183026</v>
      </c>
      <c r="D596" s="2">
        <v>-0.52214300000000002</v>
      </c>
      <c r="E596">
        <v>0.52214300000000002</v>
      </c>
      <c r="F596" s="2">
        <v>-0.35466500000000001</v>
      </c>
      <c r="G596">
        <v>0.35466500000000001</v>
      </c>
      <c r="H596" s="2">
        <v>-1.0015959999999999</v>
      </c>
      <c r="I596">
        <v>1.018016</v>
      </c>
      <c r="J596" s="2">
        <v>-1.367753</v>
      </c>
      <c r="K596">
        <v>1.275803</v>
      </c>
      <c r="L596" s="2">
        <v>-1.0869789999999999</v>
      </c>
      <c r="M596">
        <v>1.0771269999999999</v>
      </c>
      <c r="N596" s="2">
        <v>-1.041005</v>
      </c>
      <c r="O596">
        <v>1.0180169999999999</v>
      </c>
      <c r="P596" s="2">
        <v>2.073769</v>
      </c>
      <c r="Q596">
        <v>2.0754109999999999</v>
      </c>
      <c r="R596" s="2">
        <v>2.2264680000000001</v>
      </c>
      <c r="S596">
        <v>2.229752</v>
      </c>
      <c r="T596" s="2">
        <v>2.3364829999999999</v>
      </c>
      <c r="U596">
        <v>2.3414090000000001</v>
      </c>
      <c r="V596" s="2">
        <v>2.7354820000000002</v>
      </c>
      <c r="W596">
        <v>2.7223460000000004</v>
      </c>
    </row>
    <row r="597" spans="1:23" x14ac:dyDescent="0.25">
      <c r="A597">
        <v>3.3776620370370374E-2</v>
      </c>
      <c r="B597">
        <v>-31.917300999999998</v>
      </c>
      <c r="C597">
        <v>10.255028810000001</v>
      </c>
      <c r="D597" s="2">
        <v>-0.531995</v>
      </c>
      <c r="E597">
        <v>0.531995</v>
      </c>
      <c r="F597" s="2">
        <v>-0.361232</v>
      </c>
      <c r="G597">
        <v>0.361232</v>
      </c>
      <c r="H597" s="2">
        <v>-1.0081640000000001</v>
      </c>
      <c r="I597">
        <v>1.0245840000000002</v>
      </c>
      <c r="J597" s="2">
        <v>-1.435073</v>
      </c>
      <c r="K597">
        <v>1.3431230000000001</v>
      </c>
      <c r="L597" s="2">
        <v>-1.1263860000000001</v>
      </c>
      <c r="M597">
        <v>1.1165340000000001</v>
      </c>
      <c r="N597" s="2">
        <v>-1.0607089999999999</v>
      </c>
      <c r="O597">
        <v>1.0377209999999999</v>
      </c>
      <c r="P597" s="2">
        <v>2.1000399999999999</v>
      </c>
      <c r="Q597">
        <v>2.1016819999999998</v>
      </c>
      <c r="R597" s="2">
        <v>2.2560229999999999</v>
      </c>
      <c r="S597">
        <v>2.2593069999999997</v>
      </c>
      <c r="T597" s="2">
        <v>2.3709630000000002</v>
      </c>
      <c r="U597">
        <v>2.3758890000000004</v>
      </c>
      <c r="V597" s="2">
        <v>2.7601110000000002</v>
      </c>
      <c r="W597">
        <v>2.7469750000000004</v>
      </c>
    </row>
    <row r="598" spans="1:23" x14ac:dyDescent="0.25">
      <c r="A598">
        <v>3.3785879629629624E-2</v>
      </c>
      <c r="B598">
        <v>-33.471362999999997</v>
      </c>
      <c r="C598">
        <v>10.754348930000001</v>
      </c>
      <c r="D598" s="2">
        <v>-0.54184699999999997</v>
      </c>
      <c r="E598">
        <v>0.54184699999999997</v>
      </c>
      <c r="F598" s="2">
        <v>-0.37108400000000002</v>
      </c>
      <c r="G598">
        <v>0.37108400000000002</v>
      </c>
      <c r="H598" s="2">
        <v>-1.03772</v>
      </c>
      <c r="I598">
        <v>1.0541400000000001</v>
      </c>
      <c r="J598" s="2">
        <v>-1.454777</v>
      </c>
      <c r="K598">
        <v>1.362827</v>
      </c>
      <c r="L598" s="2">
        <v>-1.1690769999999999</v>
      </c>
      <c r="M598">
        <v>1.1592249999999999</v>
      </c>
      <c r="N598" s="2">
        <v>-1.093548</v>
      </c>
      <c r="O598">
        <v>1.07056</v>
      </c>
      <c r="P598" s="2">
        <v>2.1394470000000001</v>
      </c>
      <c r="Q598">
        <v>2.141089</v>
      </c>
      <c r="R598" s="2">
        <v>2.3102070000000001</v>
      </c>
      <c r="S598">
        <v>2.313491</v>
      </c>
      <c r="T598" s="2">
        <v>2.4103699999999999</v>
      </c>
      <c r="U598">
        <v>2.4152960000000001</v>
      </c>
      <c r="V598" s="2">
        <v>2.7945920000000002</v>
      </c>
      <c r="W598">
        <v>2.7814560000000004</v>
      </c>
    </row>
    <row r="599" spans="1:23" x14ac:dyDescent="0.25">
      <c r="A599">
        <v>3.3795138888888888E-2</v>
      </c>
      <c r="B599">
        <v>-32.828197000000003</v>
      </c>
      <c r="C599">
        <v>10.547699700000001</v>
      </c>
      <c r="D599" s="2">
        <v>-0.54513100000000003</v>
      </c>
      <c r="E599">
        <v>0.54513100000000003</v>
      </c>
      <c r="F599" s="2">
        <v>-0.36944199999999999</v>
      </c>
      <c r="G599">
        <v>0.36944199999999999</v>
      </c>
      <c r="H599" s="2">
        <v>-1.0410029999999999</v>
      </c>
      <c r="I599">
        <v>1.057423</v>
      </c>
      <c r="J599" s="2">
        <v>-1.4317899999999999</v>
      </c>
      <c r="K599">
        <v>1.3398399999999999</v>
      </c>
      <c r="L599" s="2">
        <v>-1.172361</v>
      </c>
      <c r="M599">
        <v>1.162509</v>
      </c>
      <c r="N599" s="2">
        <v>-1.096832</v>
      </c>
      <c r="O599">
        <v>1.073844</v>
      </c>
      <c r="P599" s="2">
        <v>2.1534040000000001</v>
      </c>
      <c r="Q599">
        <v>2.155046</v>
      </c>
      <c r="R599" s="2">
        <v>2.328268</v>
      </c>
      <c r="S599">
        <v>2.3315519999999998</v>
      </c>
      <c r="T599" s="2">
        <v>2.4284309999999998</v>
      </c>
      <c r="U599">
        <v>2.433357</v>
      </c>
      <c r="V599" s="2">
        <v>2.8126540000000002</v>
      </c>
      <c r="W599">
        <v>2.7995180000000004</v>
      </c>
    </row>
    <row r="600" spans="1:23" x14ac:dyDescent="0.25">
      <c r="A600">
        <v>3.3806712962962962E-2</v>
      </c>
      <c r="B600">
        <v>-34.472309000000003</v>
      </c>
      <c r="C600">
        <v>11.075952879999999</v>
      </c>
      <c r="D600" s="2">
        <v>-0.554983</v>
      </c>
      <c r="E600">
        <v>0.554983</v>
      </c>
      <c r="F600" s="2">
        <v>-0.37108400000000002</v>
      </c>
      <c r="G600">
        <v>0.37108400000000002</v>
      </c>
      <c r="H600" s="2">
        <v>-1.0311520000000001</v>
      </c>
      <c r="I600">
        <v>1.0475720000000002</v>
      </c>
      <c r="J600" s="2">
        <v>-1.4465669999999999</v>
      </c>
      <c r="K600">
        <v>1.354617</v>
      </c>
      <c r="L600" s="2">
        <v>-1.1789289999999999</v>
      </c>
      <c r="M600">
        <v>1.1690769999999999</v>
      </c>
      <c r="N600" s="2">
        <v>-1.1033999999999999</v>
      </c>
      <c r="O600">
        <v>1.0804119999999999</v>
      </c>
      <c r="P600" s="2">
        <v>2.191989</v>
      </c>
      <c r="Q600">
        <v>2.1936309999999999</v>
      </c>
      <c r="R600" s="2">
        <v>2.3676750000000002</v>
      </c>
      <c r="S600">
        <v>2.370959</v>
      </c>
      <c r="T600" s="2">
        <v>2.4661960000000001</v>
      </c>
      <c r="U600">
        <v>2.4711220000000003</v>
      </c>
      <c r="V600" s="2">
        <v>2.8471340000000001</v>
      </c>
      <c r="W600">
        <v>2.8339980000000002</v>
      </c>
    </row>
    <row r="601" spans="1:23" x14ac:dyDescent="0.25">
      <c r="A601">
        <v>3.3815972222222219E-2</v>
      </c>
      <c r="B601">
        <v>-33.803981999999998</v>
      </c>
      <c r="C601">
        <v>10.861219419999999</v>
      </c>
      <c r="D601" s="2">
        <v>-0.58125400000000005</v>
      </c>
      <c r="E601">
        <v>0.58125400000000005</v>
      </c>
      <c r="F601" s="2">
        <v>-0.37765199999999999</v>
      </c>
      <c r="G601">
        <v>0.37765199999999999</v>
      </c>
      <c r="H601" s="2">
        <v>-1.057423</v>
      </c>
      <c r="I601">
        <v>1.0738430000000001</v>
      </c>
      <c r="J601" s="2">
        <v>-1.4514929999999999</v>
      </c>
      <c r="K601">
        <v>1.3595429999999999</v>
      </c>
      <c r="L601" s="2">
        <v>-1.2183360000000001</v>
      </c>
      <c r="M601">
        <v>1.2084840000000001</v>
      </c>
      <c r="N601" s="2">
        <v>-1.126387</v>
      </c>
      <c r="O601">
        <v>1.103399</v>
      </c>
      <c r="P601" s="2">
        <v>2.2264699999999999</v>
      </c>
      <c r="Q601">
        <v>2.2281119999999999</v>
      </c>
      <c r="R601" s="2">
        <v>2.403797</v>
      </c>
      <c r="S601">
        <v>2.4070809999999998</v>
      </c>
      <c r="T601" s="2">
        <v>2.502319</v>
      </c>
      <c r="U601">
        <v>2.5072450000000002</v>
      </c>
      <c r="V601" s="2">
        <v>2.8783310000000002</v>
      </c>
      <c r="W601">
        <v>2.8651950000000004</v>
      </c>
    </row>
    <row r="602" spans="1:23" x14ac:dyDescent="0.25">
      <c r="A602">
        <v>3.3825231481481484E-2</v>
      </c>
      <c r="B602">
        <v>-36.099868999999998</v>
      </c>
      <c r="C602">
        <v>11.59888791</v>
      </c>
      <c r="D602" s="2">
        <v>-0.66006799999999999</v>
      </c>
      <c r="E602">
        <v>0.66006799999999999</v>
      </c>
      <c r="F602" s="2">
        <v>-0.40720699999999999</v>
      </c>
      <c r="G602">
        <v>0.40720699999999999</v>
      </c>
      <c r="H602" s="2">
        <v>-1.129669</v>
      </c>
      <c r="I602">
        <v>1.1460890000000001</v>
      </c>
      <c r="J602" s="2">
        <v>-1.5040359999999999</v>
      </c>
      <c r="K602">
        <v>1.412086</v>
      </c>
      <c r="L602" s="2">
        <v>-1.316854</v>
      </c>
      <c r="M602">
        <v>1.307002</v>
      </c>
      <c r="N602" s="2">
        <v>-1.17893</v>
      </c>
      <c r="O602">
        <v>1.155942</v>
      </c>
      <c r="P602" s="2">
        <v>2.3200599999999998</v>
      </c>
      <c r="Q602">
        <v>2.3217019999999997</v>
      </c>
      <c r="R602" s="2">
        <v>2.512165</v>
      </c>
      <c r="S602">
        <v>2.5154489999999998</v>
      </c>
      <c r="T602" s="2">
        <v>2.5893419999999998</v>
      </c>
      <c r="U602">
        <v>2.594268</v>
      </c>
      <c r="V602" s="2">
        <v>2.9538609999999998</v>
      </c>
      <c r="W602">
        <v>2.940725</v>
      </c>
    </row>
    <row r="603" spans="1:23" x14ac:dyDescent="0.25">
      <c r="A603">
        <v>3.3834490740740734E-2</v>
      </c>
      <c r="B603">
        <v>-35.660201999999998</v>
      </c>
      <c r="C603">
        <v>11.4576229</v>
      </c>
      <c r="D603" s="2">
        <v>-0.65678400000000003</v>
      </c>
      <c r="E603">
        <v>0.65678400000000003</v>
      </c>
      <c r="F603" s="2">
        <v>-0.40064</v>
      </c>
      <c r="G603">
        <v>0.40064</v>
      </c>
      <c r="H603" s="2">
        <v>-1.129669</v>
      </c>
      <c r="I603">
        <v>1.1460890000000001</v>
      </c>
      <c r="J603" s="2">
        <v>-1.502394</v>
      </c>
      <c r="K603">
        <v>1.410444</v>
      </c>
      <c r="L603" s="2">
        <v>-1.3267059999999999</v>
      </c>
      <c r="M603">
        <v>1.316854</v>
      </c>
      <c r="N603" s="2">
        <v>-1.1772879999999999</v>
      </c>
      <c r="O603">
        <v>1.1542999999999999</v>
      </c>
      <c r="P603" s="2">
        <v>2.324986</v>
      </c>
      <c r="Q603">
        <v>2.3266279999999999</v>
      </c>
      <c r="R603" s="2">
        <v>2.5170910000000002</v>
      </c>
      <c r="S603">
        <v>2.520375</v>
      </c>
      <c r="T603" s="2">
        <v>2.5959099999999999</v>
      </c>
      <c r="U603">
        <v>2.6008360000000001</v>
      </c>
      <c r="V603" s="2">
        <v>2.9587870000000001</v>
      </c>
      <c r="W603">
        <v>2.9456510000000002</v>
      </c>
    </row>
    <row r="604" spans="1:23" x14ac:dyDescent="0.25">
      <c r="A604">
        <v>3.3843749999999999E-2</v>
      </c>
      <c r="B604">
        <v>-37.188881000000002</v>
      </c>
      <c r="C604">
        <v>11.948787469999999</v>
      </c>
      <c r="D604" s="2">
        <v>-0.68798099999999995</v>
      </c>
      <c r="E604">
        <v>0.68798099999999995</v>
      </c>
      <c r="F604" s="2">
        <v>-0.44004700000000002</v>
      </c>
      <c r="G604">
        <v>0.44004700000000002</v>
      </c>
      <c r="H604" s="2">
        <v>-1.152657</v>
      </c>
      <c r="I604">
        <v>1.1690770000000001</v>
      </c>
      <c r="J604" s="2">
        <v>-1.531949</v>
      </c>
      <c r="K604">
        <v>1.439999</v>
      </c>
      <c r="L604" s="2">
        <v>-1.428507</v>
      </c>
      <c r="M604">
        <v>1.418655</v>
      </c>
      <c r="N604" s="2">
        <v>-1.210127</v>
      </c>
      <c r="O604">
        <v>1.1871389999999999</v>
      </c>
      <c r="P604" s="2">
        <v>2.4103669999999999</v>
      </c>
      <c r="Q604">
        <v>2.4120089999999998</v>
      </c>
      <c r="R604" s="2">
        <v>2.604114</v>
      </c>
      <c r="S604">
        <v>2.6073979999999999</v>
      </c>
      <c r="T604" s="2">
        <v>2.678007</v>
      </c>
      <c r="U604">
        <v>2.6829330000000002</v>
      </c>
      <c r="V604" s="2">
        <v>3.0228229999999998</v>
      </c>
      <c r="W604">
        <v>3.009687</v>
      </c>
    </row>
    <row r="605" spans="1:23" x14ac:dyDescent="0.25">
      <c r="A605">
        <v>3.3853009259259263E-2</v>
      </c>
      <c r="B605">
        <v>-37.099491</v>
      </c>
      <c r="C605">
        <v>11.920066459999999</v>
      </c>
      <c r="D605" s="2">
        <v>-0.69947499999999996</v>
      </c>
      <c r="E605">
        <v>0.69947499999999996</v>
      </c>
      <c r="F605" s="2">
        <v>-0.44661499999999998</v>
      </c>
      <c r="G605">
        <v>0.44661499999999998</v>
      </c>
      <c r="H605" s="2">
        <v>-1.1592249999999999</v>
      </c>
      <c r="I605">
        <v>1.1756450000000001</v>
      </c>
      <c r="J605" s="2">
        <v>-1.5303070000000001</v>
      </c>
      <c r="K605">
        <v>1.4383570000000001</v>
      </c>
      <c r="L605" s="2">
        <v>-1.441643</v>
      </c>
      <c r="M605">
        <v>1.431791</v>
      </c>
      <c r="N605" s="2">
        <v>-1.2117690000000001</v>
      </c>
      <c r="O605">
        <v>1.1887810000000001</v>
      </c>
      <c r="P605" s="2">
        <v>2.4284279999999998</v>
      </c>
      <c r="Q605">
        <v>2.4300699999999997</v>
      </c>
      <c r="R605" s="2">
        <v>2.6254590000000002</v>
      </c>
      <c r="S605">
        <v>2.6287430000000001</v>
      </c>
      <c r="T605" s="2">
        <v>2.6977099999999998</v>
      </c>
      <c r="U605">
        <v>2.702636</v>
      </c>
      <c r="V605" s="2">
        <v>3.0343170000000002</v>
      </c>
      <c r="W605">
        <v>3.0211810000000003</v>
      </c>
    </row>
    <row r="606" spans="1:23" x14ac:dyDescent="0.25">
      <c r="A606">
        <v>3.3862268518518521E-2</v>
      </c>
      <c r="B606">
        <v>-36.89246</v>
      </c>
      <c r="C606">
        <v>11.8535474</v>
      </c>
      <c r="D606" s="2">
        <v>-0.70275900000000002</v>
      </c>
      <c r="E606">
        <v>0.70275900000000002</v>
      </c>
      <c r="F606" s="2">
        <v>-0.44661499999999998</v>
      </c>
      <c r="G606">
        <v>0.44661499999999998</v>
      </c>
      <c r="H606" s="2">
        <v>-1.169076</v>
      </c>
      <c r="I606">
        <v>1.1854960000000001</v>
      </c>
      <c r="J606" s="2">
        <v>-1.5335909999999999</v>
      </c>
      <c r="K606">
        <v>1.441641</v>
      </c>
      <c r="L606" s="2">
        <v>-1.451495</v>
      </c>
      <c r="M606">
        <v>1.441643</v>
      </c>
      <c r="N606" s="2">
        <v>-1.218337</v>
      </c>
      <c r="O606">
        <v>1.195349</v>
      </c>
      <c r="P606" s="2">
        <v>2.4382799999999998</v>
      </c>
      <c r="Q606">
        <v>2.4399219999999997</v>
      </c>
      <c r="R606" s="2">
        <v>2.6369530000000001</v>
      </c>
      <c r="S606">
        <v>2.6402369999999999</v>
      </c>
      <c r="T606" s="2">
        <v>2.7124869999999999</v>
      </c>
      <c r="U606">
        <v>2.7174130000000001</v>
      </c>
      <c r="V606" s="2">
        <v>3.0474519999999998</v>
      </c>
      <c r="W606">
        <v>3.034316</v>
      </c>
    </row>
    <row r="607" spans="1:23" x14ac:dyDescent="0.25">
      <c r="A607">
        <v>3.3871527777777778E-2</v>
      </c>
      <c r="B607">
        <v>-40.914349000000001</v>
      </c>
      <c r="C607">
        <v>13.145780329999999</v>
      </c>
      <c r="D607" s="2">
        <v>-0.78485700000000003</v>
      </c>
      <c r="E607">
        <v>0.78485700000000003</v>
      </c>
      <c r="F607" s="2">
        <v>-0.47288599999999997</v>
      </c>
      <c r="G607">
        <v>0.47288599999999997</v>
      </c>
      <c r="H607" s="2">
        <v>-1.201916</v>
      </c>
      <c r="I607">
        <v>1.2183360000000001</v>
      </c>
      <c r="J607" s="2">
        <v>-1.609121</v>
      </c>
      <c r="K607">
        <v>1.517171</v>
      </c>
      <c r="L607" s="2">
        <v>-1.510605</v>
      </c>
      <c r="M607">
        <v>1.500753</v>
      </c>
      <c r="N607" s="2">
        <v>-1.2511760000000001</v>
      </c>
      <c r="O607">
        <v>1.2281880000000001</v>
      </c>
      <c r="P607" s="2">
        <v>2.5318710000000002</v>
      </c>
      <c r="Q607">
        <v>2.5335130000000001</v>
      </c>
      <c r="R607" s="2">
        <v>2.7338269999999998</v>
      </c>
      <c r="S607">
        <v>2.7371109999999996</v>
      </c>
      <c r="T607" s="2">
        <v>2.796227</v>
      </c>
      <c r="U607">
        <v>2.8011530000000002</v>
      </c>
      <c r="V607" s="2">
        <v>3.18045</v>
      </c>
      <c r="W607">
        <v>3.1673140000000002</v>
      </c>
    </row>
    <row r="608" spans="1:23" x14ac:dyDescent="0.25">
      <c r="A608">
        <v>3.3880787037037036E-2</v>
      </c>
      <c r="B608">
        <v>-38.913997999999999</v>
      </c>
      <c r="C608">
        <v>12.50306756</v>
      </c>
      <c r="D608" s="2">
        <v>-0.78157299999999996</v>
      </c>
      <c r="E608">
        <v>0.78157299999999996</v>
      </c>
      <c r="F608" s="2">
        <v>-0.47616999999999998</v>
      </c>
      <c r="G608">
        <v>0.47616999999999998</v>
      </c>
      <c r="H608" s="2">
        <v>-1.201916</v>
      </c>
      <c r="I608">
        <v>1.2183360000000001</v>
      </c>
      <c r="J608" s="2">
        <v>-1.5959859999999999</v>
      </c>
      <c r="K608">
        <v>1.5040359999999999</v>
      </c>
      <c r="L608" s="2">
        <v>-1.504038</v>
      </c>
      <c r="M608">
        <v>1.494186</v>
      </c>
      <c r="N608" s="2">
        <v>-1.2446090000000001</v>
      </c>
      <c r="O608">
        <v>1.2216210000000001</v>
      </c>
      <c r="P608" s="2">
        <v>2.5335130000000001</v>
      </c>
      <c r="Q608">
        <v>2.535155</v>
      </c>
      <c r="R608" s="2">
        <v>2.7403949999999999</v>
      </c>
      <c r="S608">
        <v>2.7436789999999998</v>
      </c>
      <c r="T608" s="2">
        <v>2.8044359999999999</v>
      </c>
      <c r="U608">
        <v>2.8093620000000001</v>
      </c>
      <c r="V608" s="2">
        <v>3.1820919999999999</v>
      </c>
      <c r="W608">
        <v>3.1689560000000001</v>
      </c>
    </row>
    <row r="609" spans="1:23" x14ac:dyDescent="0.25">
      <c r="A609">
        <v>3.38900462962963E-2</v>
      </c>
      <c r="B609">
        <v>-38.487133</v>
      </c>
      <c r="C609">
        <v>12.36591583</v>
      </c>
      <c r="D609" s="2">
        <v>-0.78157299999999996</v>
      </c>
      <c r="E609">
        <v>0.78157299999999996</v>
      </c>
      <c r="F609" s="2">
        <v>-0.47616999999999998</v>
      </c>
      <c r="G609">
        <v>0.47616999999999998</v>
      </c>
      <c r="H609" s="2">
        <v>-1.206842</v>
      </c>
      <c r="I609">
        <v>1.2232620000000001</v>
      </c>
      <c r="J609" s="2">
        <v>-1.57464</v>
      </c>
      <c r="K609">
        <v>1.4826900000000001</v>
      </c>
      <c r="L609" s="2">
        <v>-1.499112</v>
      </c>
      <c r="M609">
        <v>1.48926</v>
      </c>
      <c r="N609" s="2">
        <v>-1.2495339999999999</v>
      </c>
      <c r="O609">
        <v>1.2265459999999999</v>
      </c>
      <c r="P609" s="2">
        <v>2.5384389999999999</v>
      </c>
      <c r="Q609">
        <v>2.5400809999999998</v>
      </c>
      <c r="R609" s="2">
        <v>2.7436790000000002</v>
      </c>
      <c r="S609">
        <v>2.746963</v>
      </c>
      <c r="T609" s="2">
        <v>2.8093620000000001</v>
      </c>
      <c r="U609">
        <v>2.8142880000000003</v>
      </c>
      <c r="V609" s="2">
        <v>3.1853760000000002</v>
      </c>
      <c r="W609">
        <v>3.1722400000000004</v>
      </c>
    </row>
    <row r="610" spans="1:23" x14ac:dyDescent="0.25">
      <c r="A610">
        <v>3.3899305555555558E-2</v>
      </c>
      <c r="B610">
        <v>-40.462981999999997</v>
      </c>
      <c r="C610">
        <v>13.00075612</v>
      </c>
      <c r="D610" s="2">
        <v>-0.824264</v>
      </c>
      <c r="E610">
        <v>0.824264</v>
      </c>
      <c r="F610" s="2">
        <v>-0.49258999999999997</v>
      </c>
      <c r="G610">
        <v>0.49258999999999997</v>
      </c>
      <c r="H610" s="2">
        <v>-1.221619</v>
      </c>
      <c r="I610">
        <v>1.2380390000000001</v>
      </c>
      <c r="J610" s="2">
        <v>-1.605837</v>
      </c>
      <c r="K610">
        <v>1.513887</v>
      </c>
      <c r="L610" s="2">
        <v>-1.5500130000000001</v>
      </c>
      <c r="M610">
        <v>1.5401610000000001</v>
      </c>
      <c r="N610" s="2">
        <v>-1.2643120000000001</v>
      </c>
      <c r="O610">
        <v>1.2413240000000001</v>
      </c>
      <c r="P610" s="2">
        <v>2.5975480000000002</v>
      </c>
      <c r="Q610">
        <v>2.5991900000000001</v>
      </c>
      <c r="R610" s="2">
        <v>2.7962210000000001</v>
      </c>
      <c r="S610">
        <v>2.7995049999999999</v>
      </c>
      <c r="T610" s="2">
        <v>2.8536950000000001</v>
      </c>
      <c r="U610">
        <v>2.8586210000000003</v>
      </c>
      <c r="V610" s="2">
        <v>3.2904599999999999</v>
      </c>
      <c r="W610">
        <v>3.2773240000000001</v>
      </c>
    </row>
    <row r="611" spans="1:23" x14ac:dyDescent="0.25">
      <c r="A611">
        <v>3.3908564814814815E-2</v>
      </c>
      <c r="B611">
        <v>-39.997936000000003</v>
      </c>
      <c r="C611">
        <v>12.85133684</v>
      </c>
      <c r="D611" s="2">
        <v>-0.84396700000000002</v>
      </c>
      <c r="E611">
        <v>0.84396700000000002</v>
      </c>
      <c r="F611" s="2">
        <v>-0.49915700000000002</v>
      </c>
      <c r="G611">
        <v>0.49915700000000002</v>
      </c>
      <c r="H611" s="2">
        <v>-1.2249030000000001</v>
      </c>
      <c r="I611">
        <v>1.2413230000000002</v>
      </c>
      <c r="J611" s="2">
        <v>-1.618973</v>
      </c>
      <c r="K611">
        <v>1.527023</v>
      </c>
      <c r="L611" s="2">
        <v>-1.566432</v>
      </c>
      <c r="M611">
        <v>1.5565800000000001</v>
      </c>
      <c r="N611" s="2">
        <v>-1.2643120000000001</v>
      </c>
      <c r="O611">
        <v>1.2413240000000001</v>
      </c>
      <c r="P611" s="2">
        <v>2.6172520000000001</v>
      </c>
      <c r="Q611">
        <v>2.6188940000000001</v>
      </c>
      <c r="R611" s="2">
        <v>2.8175659999999998</v>
      </c>
      <c r="S611">
        <v>2.8208499999999996</v>
      </c>
      <c r="T611" s="2">
        <v>2.8766820000000002</v>
      </c>
      <c r="U611">
        <v>2.8816080000000004</v>
      </c>
      <c r="V611" s="2">
        <v>3.316732</v>
      </c>
      <c r="W611">
        <v>3.3035960000000002</v>
      </c>
    </row>
    <row r="612" spans="1:23" x14ac:dyDescent="0.25">
      <c r="A612">
        <v>3.3917824074074072E-2</v>
      </c>
      <c r="B612">
        <v>-41.350924999999997</v>
      </c>
      <c r="C612">
        <v>13.2860522</v>
      </c>
      <c r="D612" s="2">
        <v>-0.86695500000000003</v>
      </c>
      <c r="E612">
        <v>0.86695500000000003</v>
      </c>
      <c r="F612" s="2">
        <v>-0.49915700000000002</v>
      </c>
      <c r="G612">
        <v>0.49915700000000002</v>
      </c>
      <c r="H612" s="2">
        <v>-1.234755</v>
      </c>
      <c r="I612">
        <v>1.2511750000000001</v>
      </c>
      <c r="J612" s="2">
        <v>-1.6222570000000001</v>
      </c>
      <c r="K612">
        <v>1.5303070000000001</v>
      </c>
      <c r="L612" s="2">
        <v>-1.5894200000000001</v>
      </c>
      <c r="M612">
        <v>1.5795680000000001</v>
      </c>
      <c r="N612" s="2">
        <v>-1.2774479999999999</v>
      </c>
      <c r="O612">
        <v>1.2544599999999999</v>
      </c>
      <c r="P612" s="2">
        <v>2.6566580000000002</v>
      </c>
      <c r="Q612">
        <v>2.6583000000000001</v>
      </c>
      <c r="R612" s="2">
        <v>2.8504049999999999</v>
      </c>
      <c r="S612">
        <v>2.8536889999999997</v>
      </c>
      <c r="T612" s="2">
        <v>2.9128050000000001</v>
      </c>
      <c r="U612">
        <v>2.9177310000000003</v>
      </c>
      <c r="V612" s="2">
        <v>3.3544960000000001</v>
      </c>
      <c r="W612">
        <v>3.3413600000000003</v>
      </c>
    </row>
    <row r="613" spans="1:23" x14ac:dyDescent="0.25">
      <c r="A613">
        <v>3.3929398148148153E-2</v>
      </c>
      <c r="B613">
        <v>-40.438704999999999</v>
      </c>
      <c r="C613">
        <v>12.99295592</v>
      </c>
      <c r="D613" s="2">
        <v>-0.87023899999999998</v>
      </c>
      <c r="E613">
        <v>0.87023899999999998</v>
      </c>
      <c r="F613" s="2">
        <v>-0.50572499999999998</v>
      </c>
      <c r="G613">
        <v>0.50572499999999998</v>
      </c>
      <c r="H613" s="2">
        <v>-1.234755</v>
      </c>
      <c r="I613">
        <v>1.2511750000000001</v>
      </c>
      <c r="J613" s="2">
        <v>-1.6518120000000001</v>
      </c>
      <c r="K613">
        <v>1.5598620000000001</v>
      </c>
      <c r="L613" s="2">
        <v>-1.5894200000000001</v>
      </c>
      <c r="M613">
        <v>1.5795680000000001</v>
      </c>
      <c r="N613" s="2">
        <v>-1.2774479999999999</v>
      </c>
      <c r="O613">
        <v>1.2544599999999999</v>
      </c>
      <c r="P613" s="2">
        <v>2.6632259999999999</v>
      </c>
      <c r="Q613">
        <v>2.6648679999999998</v>
      </c>
      <c r="R613" s="2">
        <v>2.8602560000000001</v>
      </c>
      <c r="S613">
        <v>2.86354</v>
      </c>
      <c r="T613" s="2">
        <v>2.921014</v>
      </c>
      <c r="U613">
        <v>2.9259400000000002</v>
      </c>
      <c r="V613" s="2">
        <v>3.3594219999999999</v>
      </c>
      <c r="W613">
        <v>3.3462860000000001</v>
      </c>
    </row>
    <row r="614" spans="1:23" x14ac:dyDescent="0.25">
      <c r="A614">
        <v>3.393865740740741E-2</v>
      </c>
      <c r="B614">
        <v>-42.116366999999997</v>
      </c>
      <c r="C614">
        <v>13.531988719999999</v>
      </c>
      <c r="D614" s="2">
        <v>-0.89979399999999998</v>
      </c>
      <c r="E614">
        <v>0.89979399999999998</v>
      </c>
      <c r="F614" s="2">
        <v>-0.512293</v>
      </c>
      <c r="G614">
        <v>0.512293</v>
      </c>
      <c r="H614" s="2">
        <v>-1.244607</v>
      </c>
      <c r="I614">
        <v>1.2610270000000001</v>
      </c>
      <c r="J614" s="2">
        <v>-1.648528</v>
      </c>
      <c r="K614">
        <v>1.556578</v>
      </c>
      <c r="L614" s="2">
        <v>-1.5992710000000001</v>
      </c>
      <c r="M614">
        <v>1.5894190000000001</v>
      </c>
      <c r="N614" s="2">
        <v>-1.2873000000000001</v>
      </c>
      <c r="O614">
        <v>1.2643120000000001</v>
      </c>
      <c r="P614" s="2">
        <v>2.7026330000000001</v>
      </c>
      <c r="Q614">
        <v>2.704275</v>
      </c>
      <c r="R614" s="2">
        <v>2.898021</v>
      </c>
      <c r="S614">
        <v>2.9013049999999998</v>
      </c>
      <c r="T614" s="2">
        <v>2.9538530000000001</v>
      </c>
      <c r="U614">
        <v>2.9587790000000003</v>
      </c>
      <c r="V614" s="2">
        <v>3.3988290000000001</v>
      </c>
      <c r="W614">
        <v>3.3856930000000003</v>
      </c>
    </row>
    <row r="615" spans="1:23" x14ac:dyDescent="0.25">
      <c r="A615">
        <v>3.3947916666666668E-2</v>
      </c>
      <c r="B615">
        <v>-41.182738999999998</v>
      </c>
      <c r="C615">
        <v>13.232014039999999</v>
      </c>
      <c r="D615" s="2">
        <v>-0.94576899999999997</v>
      </c>
      <c r="E615">
        <v>0.94576899999999997</v>
      </c>
      <c r="F615" s="2">
        <v>-0.564836</v>
      </c>
      <c r="G615">
        <v>0.564836</v>
      </c>
      <c r="H615" s="2">
        <v>-1.3070010000000001</v>
      </c>
      <c r="I615">
        <v>1.3234210000000002</v>
      </c>
      <c r="J615" s="2">
        <v>-1.6780839999999999</v>
      </c>
      <c r="K615">
        <v>1.5861339999999999</v>
      </c>
      <c r="L615" s="2">
        <v>-1.6715180000000001</v>
      </c>
      <c r="M615">
        <v>1.6616660000000001</v>
      </c>
      <c r="N615" s="2">
        <v>-1.3365579999999999</v>
      </c>
      <c r="O615">
        <v>1.3135699999999999</v>
      </c>
      <c r="P615" s="2">
        <v>2.7551749999999999</v>
      </c>
      <c r="Q615">
        <v>2.7568169999999999</v>
      </c>
      <c r="R615" s="2">
        <v>2.9439950000000001</v>
      </c>
      <c r="S615">
        <v>2.947279</v>
      </c>
      <c r="T615" s="2">
        <v>2.998186</v>
      </c>
      <c r="U615">
        <v>3.0031120000000002</v>
      </c>
      <c r="V615" s="2">
        <v>3.434952</v>
      </c>
      <c r="W615">
        <v>3.4218160000000002</v>
      </c>
    </row>
    <row r="616" spans="1:23" x14ac:dyDescent="0.25">
      <c r="A616">
        <v>3.3957175925925925E-2</v>
      </c>
      <c r="B616">
        <v>-42.667053000000003</v>
      </c>
      <c r="C616">
        <v>13.70892413</v>
      </c>
      <c r="D616" s="2">
        <v>-0.98189199999999999</v>
      </c>
      <c r="E616">
        <v>0.98189199999999999</v>
      </c>
      <c r="F616" s="2">
        <v>-0.60752700000000004</v>
      </c>
      <c r="G616">
        <v>0.60752700000000004</v>
      </c>
      <c r="H616" s="2">
        <v>-1.3595440000000001</v>
      </c>
      <c r="I616">
        <v>1.3759640000000002</v>
      </c>
      <c r="J616" s="2">
        <v>-1.7864530000000001</v>
      </c>
      <c r="K616">
        <v>1.6945030000000001</v>
      </c>
      <c r="L616" s="2">
        <v>-1.7240599999999999</v>
      </c>
      <c r="M616">
        <v>1.714208</v>
      </c>
      <c r="N616" s="2">
        <v>-1.3693979999999999</v>
      </c>
      <c r="O616">
        <v>1.3464099999999999</v>
      </c>
      <c r="P616" s="2">
        <v>2.7863709999999999</v>
      </c>
      <c r="Q616">
        <v>2.7880129999999999</v>
      </c>
      <c r="R616" s="2">
        <v>2.971908</v>
      </c>
      <c r="S616">
        <v>2.9751919999999998</v>
      </c>
      <c r="T616" s="2">
        <v>3.0310239999999999</v>
      </c>
      <c r="U616">
        <v>3.0359500000000001</v>
      </c>
      <c r="V616" s="2">
        <v>3.4645069999999998</v>
      </c>
      <c r="W616">
        <v>3.451371</v>
      </c>
    </row>
    <row r="617" spans="1:23" x14ac:dyDescent="0.25">
      <c r="A617">
        <v>3.3966435185185183E-2</v>
      </c>
      <c r="B617">
        <v>-42.429344</v>
      </c>
      <c r="C617">
        <v>13.632548229999999</v>
      </c>
      <c r="D617" s="2">
        <v>-0.98517600000000005</v>
      </c>
      <c r="E617">
        <v>0.98517600000000005</v>
      </c>
      <c r="F617" s="2">
        <v>-0.60424299999999997</v>
      </c>
      <c r="G617">
        <v>0.60424299999999997</v>
      </c>
      <c r="H617" s="2">
        <v>-1.3628279999999999</v>
      </c>
      <c r="I617">
        <v>1.379248</v>
      </c>
      <c r="J617" s="2">
        <v>-1.743762</v>
      </c>
      <c r="K617">
        <v>1.6518120000000001</v>
      </c>
      <c r="L617" s="2">
        <v>-1.7339119999999999</v>
      </c>
      <c r="M617">
        <v>1.7240599999999999</v>
      </c>
      <c r="N617" s="2">
        <v>-1.375966</v>
      </c>
      <c r="O617">
        <v>1.352978</v>
      </c>
      <c r="P617" s="2">
        <v>2.7978649999999998</v>
      </c>
      <c r="Q617">
        <v>2.7995069999999997</v>
      </c>
      <c r="R617" s="2">
        <v>2.9834019999999999</v>
      </c>
      <c r="S617">
        <v>2.9866859999999997</v>
      </c>
      <c r="T617" s="2">
        <v>3.0408759999999999</v>
      </c>
      <c r="U617">
        <v>3.0458020000000001</v>
      </c>
      <c r="V617" s="2">
        <v>3.4727169999999998</v>
      </c>
      <c r="W617">
        <v>3.459581</v>
      </c>
    </row>
    <row r="618" spans="1:23" x14ac:dyDescent="0.25">
      <c r="A618">
        <v>3.397569444444444E-2</v>
      </c>
      <c r="B618">
        <v>-44.541153000000001</v>
      </c>
      <c r="C618">
        <v>14.31107246</v>
      </c>
      <c r="D618" s="2">
        <v>-1.014731</v>
      </c>
      <c r="E618">
        <v>1.014731</v>
      </c>
      <c r="F618" s="2">
        <v>-0.61409499999999995</v>
      </c>
      <c r="G618">
        <v>0.61409499999999995</v>
      </c>
      <c r="H618" s="2">
        <v>-1.3693960000000001</v>
      </c>
      <c r="I618">
        <v>1.3858160000000002</v>
      </c>
      <c r="J618" s="2">
        <v>-1.7864530000000001</v>
      </c>
      <c r="K618">
        <v>1.6945030000000001</v>
      </c>
      <c r="L618" s="2">
        <v>-1.7568999999999999</v>
      </c>
      <c r="M618">
        <v>1.7470479999999999</v>
      </c>
      <c r="N618" s="2">
        <v>-1.392385</v>
      </c>
      <c r="O618">
        <v>1.369397</v>
      </c>
      <c r="P618" s="2">
        <v>2.843839</v>
      </c>
      <c r="Q618">
        <v>2.8454809999999999</v>
      </c>
      <c r="R618" s="2">
        <v>3.0326599999999999</v>
      </c>
      <c r="S618">
        <v>3.0359439999999998</v>
      </c>
      <c r="T618" s="2">
        <v>3.0868509999999998</v>
      </c>
      <c r="U618">
        <v>3.091777</v>
      </c>
      <c r="V618" s="2">
        <v>3.5088400000000002</v>
      </c>
      <c r="W618">
        <v>3.4957040000000004</v>
      </c>
    </row>
    <row r="619" spans="1:23" x14ac:dyDescent="0.25">
      <c r="A619">
        <v>3.3984953703703705E-2</v>
      </c>
      <c r="B619">
        <v>-43.526524000000002</v>
      </c>
      <c r="C619">
        <v>13.98507216</v>
      </c>
      <c r="D619" s="2">
        <v>-1.0180149999999999</v>
      </c>
      <c r="E619">
        <v>1.0180149999999999</v>
      </c>
      <c r="F619" s="2">
        <v>-0.62066299999999996</v>
      </c>
      <c r="G619">
        <v>0.62066299999999996</v>
      </c>
      <c r="H619" s="2">
        <v>-1.3726799999999999</v>
      </c>
      <c r="I619">
        <v>1.3891</v>
      </c>
      <c r="J619" s="2">
        <v>-1.7897369999999999</v>
      </c>
      <c r="K619">
        <v>1.6977869999999999</v>
      </c>
      <c r="L619" s="2">
        <v>-1.750332</v>
      </c>
      <c r="M619">
        <v>1.74048</v>
      </c>
      <c r="N619" s="2">
        <v>-1.392385</v>
      </c>
      <c r="O619">
        <v>1.369397</v>
      </c>
      <c r="P619" s="2">
        <v>2.8504070000000001</v>
      </c>
      <c r="Q619">
        <v>2.8520490000000001</v>
      </c>
      <c r="R619" s="2">
        <v>3.0326599999999999</v>
      </c>
      <c r="S619">
        <v>3.0359439999999998</v>
      </c>
      <c r="T619" s="2">
        <v>3.0934179999999998</v>
      </c>
      <c r="U619">
        <v>3.098344</v>
      </c>
      <c r="V619" s="2">
        <v>3.5170490000000001</v>
      </c>
      <c r="W619">
        <v>3.5039130000000003</v>
      </c>
    </row>
    <row r="620" spans="1:23" x14ac:dyDescent="0.25">
      <c r="A620">
        <v>3.3994212962962962E-2</v>
      </c>
      <c r="B620">
        <v>-44.289535999999998</v>
      </c>
      <c r="C620">
        <v>14.230227920000001</v>
      </c>
      <c r="D620" s="2">
        <v>-1.0410029999999999</v>
      </c>
      <c r="E620">
        <v>1.0410029999999999</v>
      </c>
      <c r="F620" s="2">
        <v>-0.61737900000000001</v>
      </c>
      <c r="G620">
        <v>0.61737900000000001</v>
      </c>
      <c r="H620" s="2">
        <v>-1.375963</v>
      </c>
      <c r="I620">
        <v>1.3923830000000001</v>
      </c>
      <c r="J620" s="2">
        <v>-1.783169</v>
      </c>
      <c r="K620">
        <v>1.691219</v>
      </c>
      <c r="L620" s="2">
        <v>-1.7733190000000001</v>
      </c>
      <c r="M620">
        <v>1.7634670000000001</v>
      </c>
      <c r="N620" s="2">
        <v>-1.3989529999999999</v>
      </c>
      <c r="O620">
        <v>1.3759649999999999</v>
      </c>
      <c r="P620" s="2">
        <v>2.8816039999999998</v>
      </c>
      <c r="Q620">
        <v>2.8832459999999998</v>
      </c>
      <c r="R620" s="2">
        <v>3.0671409999999999</v>
      </c>
      <c r="S620">
        <v>3.0704249999999997</v>
      </c>
      <c r="T620" s="2">
        <v>3.1295410000000001</v>
      </c>
      <c r="U620">
        <v>3.1344670000000003</v>
      </c>
      <c r="V620" s="2">
        <v>3.5433210000000002</v>
      </c>
      <c r="W620">
        <v>3.5301850000000004</v>
      </c>
    </row>
    <row r="621" spans="1:23" x14ac:dyDescent="0.25">
      <c r="A621">
        <v>3.4003472222222227E-2</v>
      </c>
      <c r="B621">
        <v>-43.907035999999998</v>
      </c>
      <c r="C621">
        <v>14.10733067</v>
      </c>
      <c r="D621" s="2">
        <v>-1.073842</v>
      </c>
      <c r="E621">
        <v>1.073842</v>
      </c>
      <c r="F621" s="2">
        <v>-0.64365000000000006</v>
      </c>
      <c r="G621">
        <v>0.64365000000000006</v>
      </c>
      <c r="H621" s="2">
        <v>-1.3989510000000001</v>
      </c>
      <c r="I621">
        <v>1.4153710000000002</v>
      </c>
      <c r="J621" s="2">
        <v>-1.7766010000000001</v>
      </c>
      <c r="K621">
        <v>1.6846510000000001</v>
      </c>
      <c r="L621" s="2">
        <v>-1.7831710000000001</v>
      </c>
      <c r="M621">
        <v>1.7733190000000001</v>
      </c>
      <c r="N621" s="2">
        <v>-1.415373</v>
      </c>
      <c r="O621">
        <v>1.392385</v>
      </c>
      <c r="P621" s="2">
        <v>2.9078750000000002</v>
      </c>
      <c r="Q621">
        <v>2.9095170000000001</v>
      </c>
      <c r="R621" s="2">
        <v>3.0884860000000001</v>
      </c>
      <c r="S621">
        <v>3.0917699999999999</v>
      </c>
      <c r="T621" s="2">
        <v>3.1558120000000001</v>
      </c>
      <c r="U621">
        <v>3.1607380000000003</v>
      </c>
      <c r="V621" s="2">
        <v>3.571234</v>
      </c>
      <c r="W621">
        <v>3.5580980000000002</v>
      </c>
    </row>
    <row r="622" spans="1:23" x14ac:dyDescent="0.25">
      <c r="A622">
        <v>3.4012731481481477E-2</v>
      </c>
      <c r="B622">
        <v>-47.199238000000001</v>
      </c>
      <c r="C622">
        <v>15.16511517</v>
      </c>
      <c r="D622" s="2">
        <v>-1.2019150000000001</v>
      </c>
      <c r="E622">
        <v>1.2019150000000001</v>
      </c>
      <c r="F622" s="2">
        <v>-0.76187199999999999</v>
      </c>
      <c r="G622">
        <v>0.76187199999999999</v>
      </c>
      <c r="H622" s="2">
        <v>-1.517172</v>
      </c>
      <c r="I622">
        <v>1.5335920000000001</v>
      </c>
      <c r="J622" s="2">
        <v>-1.8488469999999999</v>
      </c>
      <c r="K622">
        <v>1.7568969999999999</v>
      </c>
      <c r="L622" s="2">
        <v>-1.861985</v>
      </c>
      <c r="M622">
        <v>1.852133</v>
      </c>
      <c r="N622" s="2">
        <v>-1.4514959999999999</v>
      </c>
      <c r="O622">
        <v>1.4285079999999999</v>
      </c>
      <c r="P622" s="2">
        <v>3.0096759999999998</v>
      </c>
      <c r="Q622">
        <v>3.0113179999999997</v>
      </c>
      <c r="R622" s="2">
        <v>3.1919279999999999</v>
      </c>
      <c r="S622">
        <v>3.1952119999999997</v>
      </c>
      <c r="T622" s="2">
        <v>3.2395510000000001</v>
      </c>
      <c r="U622">
        <v>3.2444770000000003</v>
      </c>
      <c r="V622" s="2">
        <v>3.6451210000000001</v>
      </c>
      <c r="W622">
        <v>3.6319850000000002</v>
      </c>
    </row>
    <row r="623" spans="1:23" x14ac:dyDescent="0.25">
      <c r="A623">
        <v>3.4021990740740742E-2</v>
      </c>
      <c r="B623">
        <v>-46.279293000000003</v>
      </c>
      <c r="C623">
        <v>14.86953684</v>
      </c>
      <c r="D623" s="2">
        <v>-1.2019150000000001</v>
      </c>
      <c r="E623">
        <v>1.2019150000000001</v>
      </c>
      <c r="F623" s="2">
        <v>-0.76515599999999995</v>
      </c>
      <c r="G623">
        <v>0.76515599999999995</v>
      </c>
      <c r="H623" s="2">
        <v>-1.5237400000000001</v>
      </c>
      <c r="I623">
        <v>1.5401600000000002</v>
      </c>
      <c r="J623" s="2">
        <v>-1.881686</v>
      </c>
      <c r="K623">
        <v>1.789736</v>
      </c>
      <c r="L623" s="2">
        <v>-1.8652690000000001</v>
      </c>
      <c r="M623">
        <v>1.8554170000000001</v>
      </c>
      <c r="N623" s="2">
        <v>-1.4514959999999999</v>
      </c>
      <c r="O623">
        <v>1.4285079999999999</v>
      </c>
      <c r="P623" s="2">
        <v>3.0178850000000002</v>
      </c>
      <c r="Q623">
        <v>3.0195270000000001</v>
      </c>
      <c r="R623" s="2">
        <v>3.2017799999999998</v>
      </c>
      <c r="S623">
        <v>3.2050639999999997</v>
      </c>
      <c r="T623" s="2">
        <v>3.2477610000000001</v>
      </c>
      <c r="U623">
        <v>3.2526870000000003</v>
      </c>
      <c r="V623" s="2">
        <v>3.646763</v>
      </c>
      <c r="W623">
        <v>3.6336270000000002</v>
      </c>
    </row>
    <row r="624" spans="1:23" x14ac:dyDescent="0.25">
      <c r="A624">
        <v>3.4031250000000006E-2</v>
      </c>
      <c r="B624">
        <v>-45.959915000000002</v>
      </c>
      <c r="C624">
        <v>14.766920689999999</v>
      </c>
      <c r="D624" s="2">
        <v>-1.208483</v>
      </c>
      <c r="E624">
        <v>1.208483</v>
      </c>
      <c r="F624" s="2">
        <v>-0.76187199999999999</v>
      </c>
      <c r="G624">
        <v>0.76187199999999999</v>
      </c>
      <c r="H624" s="2">
        <v>-1.517172</v>
      </c>
      <c r="I624">
        <v>1.5335920000000001</v>
      </c>
      <c r="J624" s="2">
        <v>-1.881686</v>
      </c>
      <c r="K624">
        <v>1.789736</v>
      </c>
      <c r="L624" s="2">
        <v>-1.8701950000000001</v>
      </c>
      <c r="M624">
        <v>1.8603430000000001</v>
      </c>
      <c r="N624" s="2">
        <v>-1.4482120000000001</v>
      </c>
      <c r="O624">
        <v>1.425224</v>
      </c>
      <c r="P624" s="2">
        <v>3.0277370000000001</v>
      </c>
      <c r="Q624">
        <v>3.029379</v>
      </c>
      <c r="R624" s="2">
        <v>3.2116310000000001</v>
      </c>
      <c r="S624">
        <v>3.214915</v>
      </c>
      <c r="T624" s="2">
        <v>3.2543289999999998</v>
      </c>
      <c r="U624">
        <v>3.259255</v>
      </c>
      <c r="V624" s="2">
        <v>3.6516890000000002</v>
      </c>
      <c r="W624">
        <v>3.6385530000000004</v>
      </c>
    </row>
    <row r="625" spans="1:23" x14ac:dyDescent="0.25">
      <c r="A625">
        <v>3.4040509259259256E-2</v>
      </c>
      <c r="B625">
        <v>-48.510508999999999</v>
      </c>
      <c r="C625">
        <v>15.58642654</v>
      </c>
      <c r="D625" s="2">
        <v>-1.300432</v>
      </c>
      <c r="E625">
        <v>1.300432</v>
      </c>
      <c r="F625" s="2">
        <v>-0.79799500000000001</v>
      </c>
      <c r="G625">
        <v>0.79799500000000001</v>
      </c>
      <c r="H625" s="2">
        <v>-1.59927</v>
      </c>
      <c r="I625">
        <v>1.6156900000000001</v>
      </c>
      <c r="J625" s="2">
        <v>-1.9325870000000001</v>
      </c>
      <c r="K625">
        <v>1.8406370000000001</v>
      </c>
      <c r="L625" s="2">
        <v>-1.934232</v>
      </c>
      <c r="M625">
        <v>1.92438</v>
      </c>
      <c r="N625" s="2">
        <v>-1.45478</v>
      </c>
      <c r="O625">
        <v>1.431792</v>
      </c>
      <c r="P625" s="2">
        <v>3.0966990000000001</v>
      </c>
      <c r="Q625">
        <v>3.098341</v>
      </c>
      <c r="R625" s="2">
        <v>3.274025</v>
      </c>
      <c r="S625">
        <v>3.2773089999999998</v>
      </c>
      <c r="T625" s="2">
        <v>3.3282159999999998</v>
      </c>
      <c r="U625">
        <v>3.333142</v>
      </c>
      <c r="V625" s="2">
        <v>3.7173669999999999</v>
      </c>
      <c r="W625">
        <v>3.7042310000000001</v>
      </c>
    </row>
    <row r="626" spans="1:23" x14ac:dyDescent="0.25">
      <c r="A626">
        <v>3.405208333333333E-2</v>
      </c>
      <c r="B626">
        <v>-47.906188999999998</v>
      </c>
      <c r="C626">
        <v>15.392258529999999</v>
      </c>
      <c r="D626" s="2">
        <v>-1.300432</v>
      </c>
      <c r="E626">
        <v>1.300432</v>
      </c>
      <c r="F626" s="2">
        <v>-0.79799500000000001</v>
      </c>
      <c r="G626">
        <v>0.79799500000000001</v>
      </c>
      <c r="H626" s="2">
        <v>-1.5959859999999999</v>
      </c>
      <c r="I626">
        <v>1.612406</v>
      </c>
      <c r="J626" s="2">
        <v>-1.957217</v>
      </c>
      <c r="K626">
        <v>1.865267</v>
      </c>
      <c r="L626" s="2">
        <v>-1.934232</v>
      </c>
      <c r="M626">
        <v>1.92438</v>
      </c>
      <c r="N626" s="2">
        <v>-1.4613480000000001</v>
      </c>
      <c r="O626">
        <v>1.4383600000000001</v>
      </c>
      <c r="P626" s="2">
        <v>3.1065499999999999</v>
      </c>
      <c r="Q626">
        <v>3.1081919999999998</v>
      </c>
      <c r="R626" s="2">
        <v>3.2871600000000001</v>
      </c>
      <c r="S626">
        <v>3.2904439999999999</v>
      </c>
      <c r="T626" s="2">
        <v>3.334784</v>
      </c>
      <c r="U626">
        <v>3.3397100000000002</v>
      </c>
      <c r="V626" s="2">
        <v>3.7206510000000002</v>
      </c>
      <c r="W626">
        <v>3.7075150000000003</v>
      </c>
    </row>
    <row r="627" spans="1:23" x14ac:dyDescent="0.25">
      <c r="A627">
        <v>3.4061342592592588E-2</v>
      </c>
      <c r="B627">
        <v>-48.951279</v>
      </c>
      <c r="C627">
        <v>15.728045939999999</v>
      </c>
      <c r="D627" s="2">
        <v>-1.339839</v>
      </c>
      <c r="E627">
        <v>1.339839</v>
      </c>
      <c r="F627" s="2">
        <v>-0.814415</v>
      </c>
      <c r="G627">
        <v>0.814415</v>
      </c>
      <c r="H627" s="2">
        <v>-1.6091219999999999</v>
      </c>
      <c r="I627">
        <v>1.625542</v>
      </c>
      <c r="J627" s="2">
        <v>-1.924377</v>
      </c>
      <c r="K627">
        <v>1.832427</v>
      </c>
      <c r="L627" s="2">
        <v>-1.953935</v>
      </c>
      <c r="M627">
        <v>1.944083</v>
      </c>
      <c r="N627" s="2">
        <v>-1.4646319999999999</v>
      </c>
      <c r="O627">
        <v>1.4416439999999999</v>
      </c>
      <c r="P627" s="2">
        <v>3.1328209999999999</v>
      </c>
      <c r="Q627">
        <v>3.1344629999999998</v>
      </c>
      <c r="R627" s="2">
        <v>3.323283</v>
      </c>
      <c r="S627">
        <v>3.3265669999999998</v>
      </c>
      <c r="T627" s="2">
        <v>3.359413</v>
      </c>
      <c r="U627">
        <v>3.3643390000000002</v>
      </c>
      <c r="V627" s="2">
        <v>3.733787</v>
      </c>
      <c r="W627">
        <v>3.7206510000000002</v>
      </c>
    </row>
    <row r="628" spans="1:23" x14ac:dyDescent="0.25">
      <c r="A628">
        <v>3.4070601851851852E-2</v>
      </c>
      <c r="B628">
        <v>-48.492851000000002</v>
      </c>
      <c r="C628">
        <v>15.58075303</v>
      </c>
      <c r="D628" s="2">
        <v>-1.4482090000000001</v>
      </c>
      <c r="E628">
        <v>1.4482090000000001</v>
      </c>
      <c r="F628" s="2">
        <v>-0.96875900000000004</v>
      </c>
      <c r="G628">
        <v>0.96875900000000004</v>
      </c>
      <c r="H628" s="2">
        <v>-1.743763</v>
      </c>
      <c r="I628">
        <v>1.7601830000000001</v>
      </c>
      <c r="J628" s="2">
        <v>-2.059018</v>
      </c>
      <c r="K628">
        <v>1.967068</v>
      </c>
      <c r="L628" s="2">
        <v>-2.093502</v>
      </c>
      <c r="M628">
        <v>2.08365</v>
      </c>
      <c r="N628" s="2">
        <v>-1.527026</v>
      </c>
      <c r="O628">
        <v>1.504038</v>
      </c>
      <c r="P628" s="2">
        <v>3.2559670000000001</v>
      </c>
      <c r="Q628">
        <v>3.257609</v>
      </c>
      <c r="R628" s="2">
        <v>3.4464290000000002</v>
      </c>
      <c r="S628">
        <v>3.449713</v>
      </c>
      <c r="T628" s="2">
        <v>3.4809169999999998</v>
      </c>
      <c r="U628">
        <v>3.485843</v>
      </c>
      <c r="V628" s="2">
        <v>3.8142420000000001</v>
      </c>
      <c r="W628">
        <v>3.8011060000000003</v>
      </c>
    </row>
    <row r="629" spans="1:23" x14ac:dyDescent="0.25">
      <c r="A629">
        <v>3.4079861111111116E-2</v>
      </c>
      <c r="B629">
        <v>-51.147624999999998</v>
      </c>
      <c r="C629">
        <v>16.433731909999999</v>
      </c>
      <c r="D629" s="2">
        <v>-1.4580599999999999</v>
      </c>
      <c r="E629">
        <v>1.4580599999999999</v>
      </c>
      <c r="F629" s="2">
        <v>-0.97861100000000001</v>
      </c>
      <c r="G629">
        <v>0.97861100000000001</v>
      </c>
      <c r="H629" s="2">
        <v>-1.7470460000000001</v>
      </c>
      <c r="I629">
        <v>1.7634660000000002</v>
      </c>
      <c r="J629" s="2">
        <v>-2.078722</v>
      </c>
      <c r="K629">
        <v>1.986772</v>
      </c>
      <c r="L629" s="2">
        <v>-2.101712</v>
      </c>
      <c r="M629">
        <v>2.0918600000000001</v>
      </c>
      <c r="N629" s="2">
        <v>-1.5286679999999999</v>
      </c>
      <c r="O629">
        <v>1.5056799999999999</v>
      </c>
      <c r="P629" s="2">
        <v>3.264176</v>
      </c>
      <c r="Q629">
        <v>3.2658179999999999</v>
      </c>
      <c r="R629" s="2">
        <v>3.4579219999999999</v>
      </c>
      <c r="S629">
        <v>3.4612059999999998</v>
      </c>
      <c r="T629" s="2">
        <v>3.4842010000000001</v>
      </c>
      <c r="U629">
        <v>3.4891270000000003</v>
      </c>
      <c r="V629" s="2">
        <v>3.8224520000000002</v>
      </c>
      <c r="W629">
        <v>3.8093160000000004</v>
      </c>
    </row>
    <row r="630" spans="1:23" x14ac:dyDescent="0.25">
      <c r="A630">
        <v>3.4089120370370367E-2</v>
      </c>
      <c r="B630">
        <v>-53.132522999999999</v>
      </c>
      <c r="C630">
        <v>17.07147964</v>
      </c>
      <c r="D630" s="2">
        <v>-1.527023</v>
      </c>
      <c r="E630">
        <v>1.527023</v>
      </c>
      <c r="F630" s="2">
        <v>-1.014734</v>
      </c>
      <c r="G630">
        <v>1.014734</v>
      </c>
      <c r="H630" s="2">
        <v>-1.816009</v>
      </c>
      <c r="I630">
        <v>1.8324290000000001</v>
      </c>
      <c r="J630" s="2">
        <v>-2.1345480000000001</v>
      </c>
      <c r="K630">
        <v>2.0425979999999999</v>
      </c>
      <c r="L630" s="2">
        <v>-2.1673900000000001</v>
      </c>
      <c r="M630">
        <v>2.1575380000000002</v>
      </c>
      <c r="N630" s="2">
        <v>-1.5335939999999999</v>
      </c>
      <c r="O630">
        <v>1.5106059999999999</v>
      </c>
      <c r="P630" s="2">
        <v>3.3183609999999999</v>
      </c>
      <c r="Q630">
        <v>3.3200029999999998</v>
      </c>
      <c r="R630" s="2">
        <v>3.5219580000000001</v>
      </c>
      <c r="S630">
        <v>3.525242</v>
      </c>
      <c r="T630" s="2">
        <v>3.536743</v>
      </c>
      <c r="U630">
        <v>3.5416690000000002</v>
      </c>
      <c r="V630" s="2">
        <v>3.8618589999999999</v>
      </c>
      <c r="W630">
        <v>3.8487230000000001</v>
      </c>
    </row>
    <row r="631" spans="1:23" x14ac:dyDescent="0.25">
      <c r="A631">
        <v>3.4098379629629631E-2</v>
      </c>
      <c r="B631">
        <v>-53.004288000000003</v>
      </c>
      <c r="C631">
        <v>17.030277730000002</v>
      </c>
      <c r="D631" s="2">
        <v>-1.5697129999999999</v>
      </c>
      <c r="E631">
        <v>1.5697129999999999</v>
      </c>
      <c r="F631" s="2">
        <v>-1.0410060000000001</v>
      </c>
      <c r="G631">
        <v>1.0410060000000001</v>
      </c>
      <c r="H631" s="2">
        <v>-1.848848</v>
      </c>
      <c r="I631">
        <v>1.8652680000000001</v>
      </c>
      <c r="J631" s="2">
        <v>-2.1181290000000002</v>
      </c>
      <c r="K631">
        <v>2.026179</v>
      </c>
      <c r="L631" s="2">
        <v>-2.1936610000000001</v>
      </c>
      <c r="M631">
        <v>2.1838090000000001</v>
      </c>
      <c r="N631" s="2">
        <v>-1.536878</v>
      </c>
      <c r="O631">
        <v>1.51389</v>
      </c>
      <c r="P631" s="2">
        <v>3.347915</v>
      </c>
      <c r="Q631">
        <v>3.3495569999999999</v>
      </c>
      <c r="R631" s="2">
        <v>3.5515129999999999</v>
      </c>
      <c r="S631">
        <v>3.5547969999999998</v>
      </c>
      <c r="T631" s="2">
        <v>3.5580880000000001</v>
      </c>
      <c r="U631">
        <v>3.5630140000000003</v>
      </c>
      <c r="V631" s="2">
        <v>3.884846</v>
      </c>
      <c r="W631">
        <v>3.8717100000000002</v>
      </c>
    </row>
    <row r="632" spans="1:23" x14ac:dyDescent="0.25">
      <c r="A632">
        <v>3.4107638888888889E-2</v>
      </c>
      <c r="B632">
        <v>-52.538798999999997</v>
      </c>
      <c r="C632">
        <v>16.880716119999999</v>
      </c>
      <c r="D632" s="2">
        <v>-1.5927009999999999</v>
      </c>
      <c r="E632">
        <v>1.5927009999999999</v>
      </c>
      <c r="F632" s="2">
        <v>-1.0574250000000001</v>
      </c>
      <c r="G632">
        <v>1.0574250000000001</v>
      </c>
      <c r="H632" s="2">
        <v>-1.8587</v>
      </c>
      <c r="I632">
        <v>1.8751200000000001</v>
      </c>
      <c r="J632" s="2">
        <v>-2.1838069999999998</v>
      </c>
      <c r="K632">
        <v>2.0918569999999996</v>
      </c>
      <c r="L632" s="2">
        <v>-2.2199330000000002</v>
      </c>
      <c r="M632">
        <v>2.2100810000000002</v>
      </c>
      <c r="N632" s="2">
        <v>-1.5467299999999999</v>
      </c>
      <c r="O632">
        <v>1.5237419999999999</v>
      </c>
      <c r="P632" s="2">
        <v>3.3692609999999998</v>
      </c>
      <c r="Q632">
        <v>3.3709029999999998</v>
      </c>
      <c r="R632" s="2">
        <v>3.5761419999999999</v>
      </c>
      <c r="S632">
        <v>3.5794259999999998</v>
      </c>
      <c r="T632" s="2">
        <v>3.579434</v>
      </c>
      <c r="U632">
        <v>3.5843600000000002</v>
      </c>
      <c r="V632" s="2">
        <v>3.8963399999999999</v>
      </c>
      <c r="W632">
        <v>3.8832040000000001</v>
      </c>
    </row>
    <row r="633" spans="1:23" x14ac:dyDescent="0.25">
      <c r="A633">
        <v>3.4116898148148146E-2</v>
      </c>
      <c r="B633">
        <v>-54.991836999999997</v>
      </c>
      <c r="C633">
        <v>17.66887723</v>
      </c>
      <c r="D633" s="2">
        <v>-1.6846509999999999</v>
      </c>
      <c r="E633">
        <v>1.6846509999999999</v>
      </c>
      <c r="F633" s="2">
        <v>-1.1132519999999999</v>
      </c>
      <c r="G633">
        <v>1.1132519999999999</v>
      </c>
      <c r="H633" s="2">
        <v>-1.9210940000000001</v>
      </c>
      <c r="I633">
        <v>1.9375140000000002</v>
      </c>
      <c r="J633" s="2">
        <v>-2.2133620000000001</v>
      </c>
      <c r="K633">
        <v>2.1214119999999999</v>
      </c>
      <c r="L633" s="2">
        <v>-2.272475</v>
      </c>
      <c r="M633">
        <v>2.2626230000000001</v>
      </c>
      <c r="N633" s="2">
        <v>-1.579569</v>
      </c>
      <c r="O633">
        <v>1.556581</v>
      </c>
      <c r="P633" s="2">
        <v>3.431654</v>
      </c>
      <c r="Q633">
        <v>3.4332959999999999</v>
      </c>
      <c r="R633" s="2">
        <v>3.6434609999999998</v>
      </c>
      <c r="S633">
        <v>3.6467449999999997</v>
      </c>
      <c r="T633" s="2">
        <v>3.6303339999999999</v>
      </c>
      <c r="U633">
        <v>3.6352600000000002</v>
      </c>
      <c r="V633" s="2">
        <v>3.9275370000000001</v>
      </c>
      <c r="W633">
        <v>3.9144010000000002</v>
      </c>
    </row>
    <row r="634" spans="1:23" x14ac:dyDescent="0.25">
      <c r="A634">
        <v>3.4126157407407411E-2</v>
      </c>
      <c r="B634">
        <v>-54.454833999999998</v>
      </c>
      <c r="C634">
        <v>17.496338160000001</v>
      </c>
      <c r="D634" s="2">
        <v>-1.6813670000000001</v>
      </c>
      <c r="E634">
        <v>1.6813670000000001</v>
      </c>
      <c r="F634" s="2">
        <v>-1.11982</v>
      </c>
      <c r="G634">
        <v>1.11982</v>
      </c>
      <c r="H634" s="2">
        <v>-1.914526</v>
      </c>
      <c r="I634">
        <v>1.9309460000000001</v>
      </c>
      <c r="J634" s="2">
        <v>-2.2100780000000002</v>
      </c>
      <c r="K634">
        <v>2.118128</v>
      </c>
      <c r="L634" s="2">
        <v>-2.272475</v>
      </c>
      <c r="M634">
        <v>2.2626230000000001</v>
      </c>
      <c r="N634" s="2">
        <v>-1.5730010000000001</v>
      </c>
      <c r="O634">
        <v>1.5500130000000001</v>
      </c>
      <c r="P634" s="2">
        <v>3.431654</v>
      </c>
      <c r="Q634">
        <v>3.4332959999999999</v>
      </c>
      <c r="R634" s="2">
        <v>3.648387</v>
      </c>
      <c r="S634">
        <v>3.6516709999999999</v>
      </c>
      <c r="T634" s="2">
        <v>3.6369020000000001</v>
      </c>
      <c r="U634">
        <v>3.6418280000000003</v>
      </c>
      <c r="V634" s="2">
        <v>3.9275370000000001</v>
      </c>
      <c r="W634">
        <v>3.9144010000000002</v>
      </c>
    </row>
    <row r="635" spans="1:23" x14ac:dyDescent="0.25">
      <c r="A635">
        <v>3.4135416666666668E-2</v>
      </c>
      <c r="B635">
        <v>-54.240077999999997</v>
      </c>
      <c r="C635">
        <v>17.427337059999999</v>
      </c>
      <c r="D635" s="2">
        <v>-1.6846509999999999</v>
      </c>
      <c r="E635">
        <v>1.6846509999999999</v>
      </c>
      <c r="F635" s="2">
        <v>-1.116536</v>
      </c>
      <c r="G635">
        <v>1.116536</v>
      </c>
      <c r="H635" s="2">
        <v>-1.922736</v>
      </c>
      <c r="I635">
        <v>1.9391560000000001</v>
      </c>
      <c r="J635" s="2">
        <v>-2.215004</v>
      </c>
      <c r="K635">
        <v>2.1230539999999998</v>
      </c>
      <c r="L635" s="2">
        <v>-2.2757589999999999</v>
      </c>
      <c r="M635">
        <v>2.2659069999999999</v>
      </c>
      <c r="N635" s="2">
        <v>-1.5762849999999999</v>
      </c>
      <c r="O635">
        <v>1.5532969999999999</v>
      </c>
      <c r="P635" s="2">
        <v>3.4349379999999998</v>
      </c>
      <c r="Q635">
        <v>3.4365799999999997</v>
      </c>
      <c r="R635" s="2">
        <v>3.6524920000000001</v>
      </c>
      <c r="S635">
        <v>3.6557759999999999</v>
      </c>
      <c r="T635" s="2">
        <v>3.6401859999999999</v>
      </c>
      <c r="U635">
        <v>3.6451120000000001</v>
      </c>
      <c r="V635" s="2">
        <v>3.9308200000000002</v>
      </c>
      <c r="W635">
        <v>3.9176840000000004</v>
      </c>
    </row>
    <row r="636" spans="1:23" x14ac:dyDescent="0.25">
      <c r="A636">
        <v>3.4144675925925926E-2</v>
      </c>
      <c r="B636">
        <v>-55.185406</v>
      </c>
      <c r="C636">
        <v>17.731070949999999</v>
      </c>
      <c r="D636" s="2">
        <v>-1.7634650000000001</v>
      </c>
      <c r="E636">
        <v>1.7634650000000001</v>
      </c>
      <c r="F636" s="2">
        <v>-1.1460920000000001</v>
      </c>
      <c r="G636">
        <v>1.1460920000000001</v>
      </c>
      <c r="H636" s="2">
        <v>-1.9834890000000001</v>
      </c>
      <c r="I636">
        <v>1.9999090000000002</v>
      </c>
      <c r="J636" s="2">
        <v>-2.2888920000000001</v>
      </c>
      <c r="K636">
        <v>2.196942</v>
      </c>
      <c r="L636" s="2">
        <v>-2.3118820000000002</v>
      </c>
      <c r="M636">
        <v>2.3020300000000002</v>
      </c>
      <c r="N636" s="2">
        <v>-1.6025560000000001</v>
      </c>
      <c r="O636">
        <v>1.5795680000000001</v>
      </c>
      <c r="P636" s="2">
        <v>3.5006159999999999</v>
      </c>
      <c r="Q636">
        <v>3.5022579999999999</v>
      </c>
      <c r="R636" s="2">
        <v>3.707497</v>
      </c>
      <c r="S636">
        <v>3.7107809999999999</v>
      </c>
      <c r="T636" s="2">
        <v>3.704221</v>
      </c>
      <c r="U636">
        <v>3.7091470000000002</v>
      </c>
      <c r="V636" s="2">
        <v>3.988289</v>
      </c>
      <c r="W636">
        <v>3.9751530000000002</v>
      </c>
    </row>
    <row r="637" spans="1:23" x14ac:dyDescent="0.25">
      <c r="A637">
        <v>3.4153935185185183E-2</v>
      </c>
      <c r="B637">
        <v>-56.113956000000002</v>
      </c>
      <c r="C637">
        <v>18.029414060000001</v>
      </c>
      <c r="D637" s="2">
        <v>-1.7733159999999999</v>
      </c>
      <c r="E637">
        <v>1.7733159999999999</v>
      </c>
      <c r="F637" s="2">
        <v>-1.142808</v>
      </c>
      <c r="G637">
        <v>1.142808</v>
      </c>
      <c r="H637" s="2">
        <v>-1.9933399999999999</v>
      </c>
      <c r="I637">
        <v>2.00976</v>
      </c>
      <c r="J637" s="2">
        <v>-2.2396340000000001</v>
      </c>
      <c r="K637">
        <v>2.1476839999999999</v>
      </c>
      <c r="L637" s="2">
        <v>-2.3217340000000002</v>
      </c>
      <c r="M637">
        <v>2.3118820000000002</v>
      </c>
      <c r="N637" s="2">
        <v>-1.5959890000000001</v>
      </c>
      <c r="O637">
        <v>1.5730010000000001</v>
      </c>
      <c r="P637" s="2">
        <v>3.5104679999999999</v>
      </c>
      <c r="Q637">
        <v>3.5121099999999998</v>
      </c>
      <c r="R637" s="2">
        <v>3.7157070000000001</v>
      </c>
      <c r="S637">
        <v>3.7189909999999999</v>
      </c>
      <c r="T637" s="2">
        <v>3.7075049999999998</v>
      </c>
      <c r="U637">
        <v>3.712431</v>
      </c>
      <c r="V637" s="2">
        <v>3.9981409999999999</v>
      </c>
      <c r="W637">
        <v>3.9850050000000001</v>
      </c>
    </row>
    <row r="638" spans="1:23" x14ac:dyDescent="0.25">
      <c r="A638">
        <v>3.416319444444444E-2</v>
      </c>
      <c r="B638">
        <v>-56.194958</v>
      </c>
      <c r="C638">
        <v>18.055440010000002</v>
      </c>
      <c r="D638" s="2">
        <v>-1.9079569999999999</v>
      </c>
      <c r="E638">
        <v>1.9079569999999999</v>
      </c>
      <c r="F638" s="2">
        <v>-1.234758</v>
      </c>
      <c r="G638">
        <v>1.234758</v>
      </c>
      <c r="H638" s="2">
        <v>-2.0655869999999998</v>
      </c>
      <c r="I638">
        <v>2.0820069999999999</v>
      </c>
      <c r="J638" s="2">
        <v>-2.3939780000000002</v>
      </c>
      <c r="K638">
        <v>2.302028</v>
      </c>
      <c r="L638" s="2">
        <v>-2.4071159999999998</v>
      </c>
      <c r="M638">
        <v>2.3972639999999998</v>
      </c>
      <c r="N638" s="2">
        <v>-1.618976</v>
      </c>
      <c r="O638">
        <v>1.595988</v>
      </c>
      <c r="P638" s="2">
        <v>3.5942069999999999</v>
      </c>
      <c r="Q638">
        <v>3.5958489999999999</v>
      </c>
      <c r="R638" s="2">
        <v>3.7912360000000001</v>
      </c>
      <c r="S638">
        <v>3.7945199999999999</v>
      </c>
      <c r="T638" s="2">
        <v>3.7698990000000001</v>
      </c>
      <c r="U638">
        <v>3.7748250000000003</v>
      </c>
      <c r="V638" s="2">
        <v>4.1409900000000004</v>
      </c>
      <c r="W638">
        <v>4.1278540000000001</v>
      </c>
    </row>
    <row r="639" spans="1:23" x14ac:dyDescent="0.25">
      <c r="A639">
        <v>3.4174768518518521E-2</v>
      </c>
      <c r="B639">
        <v>-58.097973000000003</v>
      </c>
      <c r="C639">
        <v>18.66687872</v>
      </c>
      <c r="D639" s="2">
        <v>-1.9079569999999999</v>
      </c>
      <c r="E639">
        <v>1.9079569999999999</v>
      </c>
      <c r="F639" s="2">
        <v>-1.241325</v>
      </c>
      <c r="G639">
        <v>1.241325</v>
      </c>
      <c r="H639" s="2">
        <v>-2.0688710000000001</v>
      </c>
      <c r="I639">
        <v>2.0852910000000002</v>
      </c>
      <c r="J639" s="2">
        <v>-2.354571</v>
      </c>
      <c r="K639">
        <v>2.2626209999999998</v>
      </c>
      <c r="L639" s="2">
        <v>-2.4005480000000001</v>
      </c>
      <c r="M639">
        <v>2.3906960000000002</v>
      </c>
      <c r="N639" s="2">
        <v>-1.618976</v>
      </c>
      <c r="O639">
        <v>1.595988</v>
      </c>
      <c r="P639" s="2">
        <v>3.5958489999999999</v>
      </c>
      <c r="Q639">
        <v>3.5974909999999998</v>
      </c>
      <c r="R639" s="2">
        <v>3.7945199999999999</v>
      </c>
      <c r="S639">
        <v>3.7978039999999997</v>
      </c>
      <c r="T639" s="2">
        <v>3.7764669999999998</v>
      </c>
      <c r="U639">
        <v>3.781393</v>
      </c>
      <c r="V639" s="2">
        <v>4.1409900000000004</v>
      </c>
      <c r="W639">
        <v>4.1278540000000001</v>
      </c>
    </row>
    <row r="640" spans="1:23" x14ac:dyDescent="0.25">
      <c r="A640">
        <v>3.4184027777777778E-2</v>
      </c>
      <c r="B640">
        <v>-57.780360999999999</v>
      </c>
      <c r="C640">
        <v>18.56482999</v>
      </c>
      <c r="D640" s="2">
        <v>-1.973635</v>
      </c>
      <c r="E640">
        <v>1.973635</v>
      </c>
      <c r="F640" s="2">
        <v>-1.261029</v>
      </c>
      <c r="G640">
        <v>1.261029</v>
      </c>
      <c r="H640" s="2">
        <v>-2.0918580000000002</v>
      </c>
      <c r="I640">
        <v>2.1082780000000003</v>
      </c>
      <c r="J640" s="2">
        <v>-2.397262</v>
      </c>
      <c r="K640">
        <v>2.3053119999999998</v>
      </c>
      <c r="L640" s="2">
        <v>-2.4333879999999999</v>
      </c>
      <c r="M640">
        <v>2.4235359999999999</v>
      </c>
      <c r="N640" s="2">
        <v>-1.632112</v>
      </c>
      <c r="O640">
        <v>1.609124</v>
      </c>
      <c r="P640" s="2">
        <v>3.6631680000000002</v>
      </c>
      <c r="Q640">
        <v>3.6648100000000001</v>
      </c>
      <c r="R640" s="2">
        <v>3.8536299999999999</v>
      </c>
      <c r="S640">
        <v>3.8569139999999997</v>
      </c>
      <c r="T640" s="2">
        <v>3.8355769999999998</v>
      </c>
      <c r="U640">
        <v>3.840503</v>
      </c>
      <c r="V640" s="2">
        <v>4.183681</v>
      </c>
      <c r="W640">
        <v>4.1705449999999997</v>
      </c>
    </row>
    <row r="641" spans="1:23" x14ac:dyDescent="0.25">
      <c r="A641">
        <v>3.4193287037037036E-2</v>
      </c>
      <c r="B641">
        <v>-60.341991</v>
      </c>
      <c r="C641">
        <v>19.387881709999998</v>
      </c>
      <c r="D641" s="2">
        <v>-2.013042</v>
      </c>
      <c r="E641">
        <v>2.013042</v>
      </c>
      <c r="F641" s="2">
        <v>-1.284017</v>
      </c>
      <c r="G641">
        <v>1.284017</v>
      </c>
      <c r="H641" s="2">
        <v>-2.1082779999999999</v>
      </c>
      <c r="I641">
        <v>2.124698</v>
      </c>
      <c r="J641" s="2">
        <v>-2.4169649999999998</v>
      </c>
      <c r="K641">
        <v>2.3250149999999996</v>
      </c>
      <c r="L641" s="2">
        <v>-2.4596589999999998</v>
      </c>
      <c r="M641">
        <v>2.4498069999999998</v>
      </c>
      <c r="N641" s="2">
        <v>-1.6419630000000001</v>
      </c>
      <c r="O641">
        <v>1.6189750000000001</v>
      </c>
      <c r="P641" s="2">
        <v>3.6894390000000001</v>
      </c>
      <c r="Q641">
        <v>3.6910810000000001</v>
      </c>
      <c r="R641" s="2">
        <v>3.8815430000000002</v>
      </c>
      <c r="S641">
        <v>3.884827</v>
      </c>
      <c r="T641" s="2">
        <v>3.865132</v>
      </c>
      <c r="U641">
        <v>3.8700580000000002</v>
      </c>
      <c r="V641" s="2">
        <v>4.2050260000000002</v>
      </c>
      <c r="W641">
        <v>4.1918899999999999</v>
      </c>
    </row>
    <row r="642" spans="1:23" x14ac:dyDescent="0.25">
      <c r="A642">
        <v>3.4202546296296293E-2</v>
      </c>
      <c r="B642">
        <v>-60.113109999999999</v>
      </c>
      <c r="C642">
        <v>19.314342239999998</v>
      </c>
      <c r="D642" s="2">
        <v>-2.0146839999999999</v>
      </c>
      <c r="E642">
        <v>2.0146839999999999</v>
      </c>
      <c r="F642" s="2">
        <v>-1.293868</v>
      </c>
      <c r="G642">
        <v>1.293868</v>
      </c>
      <c r="H642" s="2">
        <v>-2.1115620000000002</v>
      </c>
      <c r="I642">
        <v>2.1279820000000003</v>
      </c>
      <c r="J642" s="2">
        <v>-2.4038300000000001</v>
      </c>
      <c r="K642">
        <v>2.3118799999999999</v>
      </c>
      <c r="L642" s="2">
        <v>-2.4793620000000001</v>
      </c>
      <c r="M642">
        <v>2.4695100000000001</v>
      </c>
      <c r="N642" s="2">
        <v>-1.6353960000000001</v>
      </c>
      <c r="O642">
        <v>1.6124080000000001</v>
      </c>
      <c r="P642" s="2">
        <v>3.6960069999999998</v>
      </c>
      <c r="Q642">
        <v>3.6976489999999997</v>
      </c>
      <c r="R642" s="2">
        <v>3.8881100000000002</v>
      </c>
      <c r="S642">
        <v>3.891394</v>
      </c>
      <c r="T642" s="2">
        <v>3.8782679999999998</v>
      </c>
      <c r="U642">
        <v>3.883194</v>
      </c>
      <c r="V642" s="2">
        <v>4.2099520000000004</v>
      </c>
      <c r="W642">
        <v>4.1968160000000001</v>
      </c>
    </row>
    <row r="643" spans="1:23" x14ac:dyDescent="0.25">
      <c r="A643">
        <v>3.4211805555555558E-2</v>
      </c>
      <c r="B643">
        <v>-61.964694999999999</v>
      </c>
      <c r="C643">
        <v>19.909256500000001</v>
      </c>
      <c r="D643" s="2">
        <v>-2.0524490000000002</v>
      </c>
      <c r="E643">
        <v>2.0524490000000002</v>
      </c>
      <c r="F643" s="2">
        <v>-1.3595470000000001</v>
      </c>
      <c r="G643">
        <v>1.3595470000000001</v>
      </c>
      <c r="H643" s="2">
        <v>-2.131265</v>
      </c>
      <c r="I643">
        <v>2.1476850000000001</v>
      </c>
      <c r="J643" s="2">
        <v>-2.4760759999999999</v>
      </c>
      <c r="K643">
        <v>2.3841259999999997</v>
      </c>
      <c r="L643" s="2">
        <v>-2.5253369999999999</v>
      </c>
      <c r="M643">
        <v>2.515485</v>
      </c>
      <c r="N643" s="2">
        <v>-1.651815</v>
      </c>
      <c r="O643">
        <v>1.628827</v>
      </c>
      <c r="P643" s="2">
        <v>3.7304879999999998</v>
      </c>
      <c r="Q643">
        <v>3.7321299999999997</v>
      </c>
      <c r="R643" s="2">
        <v>3.9193069999999999</v>
      </c>
      <c r="S643">
        <v>3.9225909999999997</v>
      </c>
      <c r="T643" s="2">
        <v>3.9045390000000002</v>
      </c>
      <c r="U643">
        <v>3.9094650000000004</v>
      </c>
      <c r="V643" s="2">
        <v>4.2362229999999998</v>
      </c>
      <c r="W643">
        <v>4.2230869999999996</v>
      </c>
    </row>
    <row r="644" spans="1:23" x14ac:dyDescent="0.25">
      <c r="A644">
        <v>3.4221064814814815E-2</v>
      </c>
      <c r="B644">
        <v>-61.140540999999999</v>
      </c>
      <c r="C644">
        <v>19.644455820000001</v>
      </c>
      <c r="D644" s="2">
        <v>-2.065585</v>
      </c>
      <c r="E644">
        <v>2.065585</v>
      </c>
      <c r="F644" s="2">
        <v>-1.3595470000000001</v>
      </c>
      <c r="G644">
        <v>1.3595470000000001</v>
      </c>
      <c r="H644" s="2">
        <v>-2.1345489999999998</v>
      </c>
      <c r="I644">
        <v>2.1509689999999999</v>
      </c>
      <c r="J644" s="2">
        <v>-2.508915</v>
      </c>
      <c r="K644">
        <v>2.4169649999999998</v>
      </c>
      <c r="L644" s="2">
        <v>-2.5384730000000002</v>
      </c>
      <c r="M644">
        <v>2.5286210000000002</v>
      </c>
      <c r="N644" s="2">
        <v>-1.6583829999999999</v>
      </c>
      <c r="O644">
        <v>1.6353949999999999</v>
      </c>
      <c r="P644" s="2">
        <v>3.7337720000000001</v>
      </c>
      <c r="Q644">
        <v>3.735414</v>
      </c>
      <c r="R644" s="2">
        <v>3.9193069999999999</v>
      </c>
      <c r="S644">
        <v>3.9225909999999997</v>
      </c>
      <c r="T644" s="2">
        <v>3.9028969999999998</v>
      </c>
      <c r="U644">
        <v>3.907823</v>
      </c>
      <c r="V644" s="2">
        <v>4.2362229999999998</v>
      </c>
      <c r="W644">
        <v>4.2230869999999996</v>
      </c>
    </row>
    <row r="645" spans="1:23" x14ac:dyDescent="0.25">
      <c r="A645">
        <v>3.4230324074074073E-2</v>
      </c>
      <c r="B645">
        <v>-60.990234000000001</v>
      </c>
      <c r="C645">
        <v>19.59616218</v>
      </c>
      <c r="D645" s="2">
        <v>-2.2002259999999998</v>
      </c>
      <c r="E645">
        <v>2.2002259999999998</v>
      </c>
      <c r="F645" s="2">
        <v>-1.425225</v>
      </c>
      <c r="G645">
        <v>1.425225</v>
      </c>
      <c r="H645" s="2">
        <v>-2.2199309999999999</v>
      </c>
      <c r="I645">
        <v>2.236351</v>
      </c>
      <c r="J645" s="2">
        <v>-2.5811609999999998</v>
      </c>
      <c r="K645">
        <v>2.4892109999999996</v>
      </c>
      <c r="L645" s="2">
        <v>-2.5778799999999999</v>
      </c>
      <c r="M645">
        <v>2.568028</v>
      </c>
      <c r="N645" s="2">
        <v>-1.674803</v>
      </c>
      <c r="O645">
        <v>1.651815</v>
      </c>
      <c r="P645" s="2">
        <v>3.8240789999999998</v>
      </c>
      <c r="Q645">
        <v>3.8257209999999997</v>
      </c>
      <c r="R645" s="2">
        <v>4.0046879999999998</v>
      </c>
      <c r="S645">
        <v>4.0079719999999996</v>
      </c>
      <c r="T645" s="2">
        <v>3.9776050000000001</v>
      </c>
      <c r="U645">
        <v>3.9825310000000003</v>
      </c>
      <c r="V645" s="2">
        <v>4.3002589999999996</v>
      </c>
      <c r="W645">
        <v>4.2871229999999994</v>
      </c>
    </row>
    <row r="646" spans="1:23" x14ac:dyDescent="0.25">
      <c r="A646">
        <v>3.423958333333333E-2</v>
      </c>
      <c r="B646">
        <v>-63.893974</v>
      </c>
      <c r="C646">
        <v>20.529133850000001</v>
      </c>
      <c r="D646" s="2">
        <v>-2.2363490000000001</v>
      </c>
      <c r="E646">
        <v>2.2363490000000001</v>
      </c>
      <c r="F646" s="2">
        <v>-1.448213</v>
      </c>
      <c r="G646">
        <v>1.448213</v>
      </c>
      <c r="H646" s="2">
        <v>-2.2462019999999998</v>
      </c>
      <c r="I646">
        <v>2.2626219999999999</v>
      </c>
      <c r="J646" s="2">
        <v>-2.6041479999999999</v>
      </c>
      <c r="K646">
        <v>2.5121979999999997</v>
      </c>
      <c r="L646" s="2">
        <v>-2.6041509999999999</v>
      </c>
      <c r="M646">
        <v>2.5942989999999999</v>
      </c>
      <c r="N646" s="2">
        <v>-1.691222</v>
      </c>
      <c r="O646">
        <v>1.668234</v>
      </c>
      <c r="P646" s="2">
        <v>3.8519909999999999</v>
      </c>
      <c r="Q646">
        <v>3.8536329999999999</v>
      </c>
      <c r="R646" s="2">
        <v>4.0243909999999996</v>
      </c>
      <c r="S646">
        <v>4.0276749999999995</v>
      </c>
      <c r="T646" s="2">
        <v>4.0046970000000002</v>
      </c>
      <c r="U646">
        <v>4.0096230000000004</v>
      </c>
      <c r="V646" s="2">
        <v>4.3150370000000002</v>
      </c>
      <c r="W646">
        <v>4.301901</v>
      </c>
    </row>
    <row r="647" spans="1:23" x14ac:dyDescent="0.25">
      <c r="A647">
        <v>3.4248842592592595E-2</v>
      </c>
      <c r="B647">
        <v>-63.778542000000002</v>
      </c>
      <c r="C647">
        <v>20.492045539999999</v>
      </c>
      <c r="D647" s="2">
        <v>-2.282324</v>
      </c>
      <c r="E647">
        <v>2.282324</v>
      </c>
      <c r="F647" s="2">
        <v>-1.4646330000000001</v>
      </c>
      <c r="G647">
        <v>1.4646330000000001</v>
      </c>
      <c r="H647" s="2">
        <v>-2.2494860000000001</v>
      </c>
      <c r="I647">
        <v>2.2659060000000002</v>
      </c>
      <c r="J647" s="2">
        <v>-2.6222099999999999</v>
      </c>
      <c r="K647">
        <v>2.5302599999999997</v>
      </c>
      <c r="L647" s="2">
        <v>-2.6156450000000002</v>
      </c>
      <c r="M647">
        <v>2.6057930000000002</v>
      </c>
      <c r="N647" s="2">
        <v>-1.6945060000000001</v>
      </c>
      <c r="O647">
        <v>1.6715180000000001</v>
      </c>
      <c r="P647" s="2">
        <v>3.8864719999999999</v>
      </c>
      <c r="Q647">
        <v>3.8881139999999998</v>
      </c>
      <c r="R647" s="2">
        <v>4.0605140000000004</v>
      </c>
      <c r="S647">
        <v>4.0637980000000002</v>
      </c>
      <c r="T647" s="2">
        <v>4.0383570000000004</v>
      </c>
      <c r="U647">
        <v>4.0432830000000006</v>
      </c>
      <c r="V647" s="2">
        <v>4.3478760000000003</v>
      </c>
      <c r="W647">
        <v>4.33474</v>
      </c>
    </row>
    <row r="648" spans="1:23" x14ac:dyDescent="0.25">
      <c r="A648">
        <v>3.4258101851851845E-2</v>
      </c>
      <c r="B648">
        <v>-65.088493</v>
      </c>
      <c r="C648">
        <v>20.9129328</v>
      </c>
      <c r="D648" s="2">
        <v>-2.298743</v>
      </c>
      <c r="E648">
        <v>2.298743</v>
      </c>
      <c r="F648" s="2">
        <v>-1.477768</v>
      </c>
      <c r="G648">
        <v>1.477768</v>
      </c>
      <c r="H648" s="2">
        <v>-2.2593380000000001</v>
      </c>
      <c r="I648">
        <v>2.2757580000000002</v>
      </c>
      <c r="J648" s="2">
        <v>-2.6238519999999999</v>
      </c>
      <c r="K648">
        <v>2.5319019999999997</v>
      </c>
      <c r="L648" s="2">
        <v>-2.610719</v>
      </c>
      <c r="M648">
        <v>2.600867</v>
      </c>
      <c r="N648" s="2">
        <v>-1.691222</v>
      </c>
      <c r="O648">
        <v>1.668234</v>
      </c>
      <c r="P648" s="2">
        <v>3.894682</v>
      </c>
      <c r="Q648">
        <v>3.8963239999999999</v>
      </c>
      <c r="R648" s="2">
        <v>4.0736489999999996</v>
      </c>
      <c r="S648">
        <v>4.0769329999999995</v>
      </c>
      <c r="T648" s="2">
        <v>4.0490300000000001</v>
      </c>
      <c r="U648">
        <v>4.0539560000000003</v>
      </c>
      <c r="V648" s="2">
        <v>4.3478760000000003</v>
      </c>
      <c r="W648">
        <v>4.33474</v>
      </c>
    </row>
    <row r="649" spans="1:23" x14ac:dyDescent="0.25">
      <c r="A649">
        <v>3.426736111111111E-2</v>
      </c>
      <c r="B649">
        <v>-64.798912000000001</v>
      </c>
      <c r="C649">
        <v>20.819890430000001</v>
      </c>
      <c r="D649" s="2">
        <v>-2.351286</v>
      </c>
      <c r="E649">
        <v>2.351286</v>
      </c>
      <c r="F649" s="2">
        <v>-1.5401629999999999</v>
      </c>
      <c r="G649">
        <v>1.5401629999999999</v>
      </c>
      <c r="H649" s="2">
        <v>-2.3151649999999999</v>
      </c>
      <c r="I649">
        <v>2.331585</v>
      </c>
      <c r="J649" s="2">
        <v>-2.68953</v>
      </c>
      <c r="K649">
        <v>2.5975799999999998</v>
      </c>
      <c r="L649" s="2">
        <v>-2.6698300000000001</v>
      </c>
      <c r="M649">
        <v>2.6599780000000002</v>
      </c>
      <c r="N649" s="2">
        <v>-1.7109259999999999</v>
      </c>
      <c r="O649">
        <v>1.6879379999999999</v>
      </c>
      <c r="P649" s="2">
        <v>3.9390139999999998</v>
      </c>
      <c r="Q649">
        <v>3.9406559999999997</v>
      </c>
      <c r="R649" s="2">
        <v>4.1097720000000004</v>
      </c>
      <c r="S649">
        <v>4.1130560000000003</v>
      </c>
      <c r="T649" s="2">
        <v>4.0917199999999996</v>
      </c>
      <c r="U649">
        <v>4.0966459999999998</v>
      </c>
      <c r="V649" s="2">
        <v>4.3807150000000004</v>
      </c>
      <c r="W649">
        <v>4.3675790000000001</v>
      </c>
    </row>
    <row r="650" spans="1:23" x14ac:dyDescent="0.25">
      <c r="A650">
        <v>3.4276620370370374E-2</v>
      </c>
      <c r="B650">
        <v>-66.172202999999996</v>
      </c>
      <c r="C650">
        <v>21.26112882</v>
      </c>
      <c r="D650" s="2">
        <v>-2.3775569999999999</v>
      </c>
      <c r="E650">
        <v>2.3775569999999999</v>
      </c>
      <c r="F650" s="2">
        <v>-1.556583</v>
      </c>
      <c r="G650">
        <v>1.556583</v>
      </c>
      <c r="H650" s="2">
        <v>-2.338152</v>
      </c>
      <c r="I650">
        <v>2.3545720000000001</v>
      </c>
      <c r="J650" s="2">
        <v>-2.7256529999999999</v>
      </c>
      <c r="K650">
        <v>2.6337029999999997</v>
      </c>
      <c r="L650" s="2">
        <v>-2.6796820000000001</v>
      </c>
      <c r="M650">
        <v>2.6698300000000001</v>
      </c>
      <c r="N650" s="2">
        <v>-1.71421</v>
      </c>
      <c r="O650">
        <v>1.691222</v>
      </c>
      <c r="P650" s="2">
        <v>3.9521500000000001</v>
      </c>
      <c r="Q650">
        <v>3.953792</v>
      </c>
      <c r="R650" s="2">
        <v>4.1229079999999998</v>
      </c>
      <c r="S650">
        <v>4.1261919999999996</v>
      </c>
      <c r="T650" s="2">
        <v>4.101572</v>
      </c>
      <c r="U650">
        <v>4.1064980000000002</v>
      </c>
      <c r="V650" s="2">
        <v>4.3889250000000004</v>
      </c>
      <c r="W650">
        <v>4.3757890000000002</v>
      </c>
    </row>
    <row r="651" spans="1:23" x14ac:dyDescent="0.25">
      <c r="A651">
        <v>3.4285879629629631E-2</v>
      </c>
      <c r="B651">
        <v>-68.007683</v>
      </c>
      <c r="C651">
        <v>21.850868550000001</v>
      </c>
      <c r="D651" s="2">
        <v>-2.4399510000000002</v>
      </c>
      <c r="E651">
        <v>2.4399510000000002</v>
      </c>
      <c r="F651" s="2">
        <v>-1.592706</v>
      </c>
      <c r="G651">
        <v>1.592706</v>
      </c>
      <c r="H651" s="2">
        <v>-2.390695</v>
      </c>
      <c r="I651">
        <v>2.4071150000000001</v>
      </c>
      <c r="J651" s="2">
        <v>-2.742073</v>
      </c>
      <c r="K651">
        <v>2.6501229999999998</v>
      </c>
      <c r="L651" s="2">
        <v>-2.7519279999999999</v>
      </c>
      <c r="M651">
        <v>2.742076</v>
      </c>
      <c r="N651" s="2">
        <v>-1.7470490000000001</v>
      </c>
      <c r="O651">
        <v>1.7240610000000001</v>
      </c>
      <c r="P651" s="2">
        <v>4.0014079999999996</v>
      </c>
      <c r="Q651">
        <v>4.00305</v>
      </c>
      <c r="R651" s="2">
        <v>4.168882</v>
      </c>
      <c r="S651">
        <v>4.1721659999999998</v>
      </c>
      <c r="T651" s="2">
        <v>4.1524720000000004</v>
      </c>
      <c r="U651">
        <v>4.1573980000000006</v>
      </c>
      <c r="V651" s="2">
        <v>4.4250470000000002</v>
      </c>
      <c r="W651">
        <v>4.4119109999999999</v>
      </c>
    </row>
    <row r="652" spans="1:23" x14ac:dyDescent="0.25">
      <c r="A652">
        <v>3.4297453703703705E-2</v>
      </c>
      <c r="B652">
        <v>-67.903503000000001</v>
      </c>
      <c r="C652">
        <v>21.817395510000001</v>
      </c>
      <c r="D652" s="2">
        <v>-2.4662229999999998</v>
      </c>
      <c r="E652">
        <v>2.4662229999999998</v>
      </c>
      <c r="F652" s="2">
        <v>-1.615693</v>
      </c>
      <c r="G652">
        <v>1.615693</v>
      </c>
      <c r="H652" s="2">
        <v>-2.4038309999999998</v>
      </c>
      <c r="I652">
        <v>2.4202509999999999</v>
      </c>
      <c r="J652" s="2">
        <v>-2.7716280000000002</v>
      </c>
      <c r="K652">
        <v>2.679678</v>
      </c>
      <c r="L652" s="2">
        <v>-2.7781989999999999</v>
      </c>
      <c r="M652">
        <v>2.7683469999999999</v>
      </c>
      <c r="N652" s="2">
        <v>-1.756901</v>
      </c>
      <c r="O652">
        <v>1.733913</v>
      </c>
      <c r="P652" s="2">
        <v>4.0161860000000003</v>
      </c>
      <c r="Q652">
        <v>4.0178280000000006</v>
      </c>
      <c r="R652" s="2">
        <v>4.1787340000000004</v>
      </c>
      <c r="S652">
        <v>4.1820180000000002</v>
      </c>
      <c r="T652" s="2">
        <v>4.1623239999999999</v>
      </c>
      <c r="U652">
        <v>4.1672500000000001</v>
      </c>
      <c r="V652" s="2">
        <v>4.4332570000000002</v>
      </c>
      <c r="W652">
        <v>4.420121</v>
      </c>
    </row>
    <row r="653" spans="1:23" x14ac:dyDescent="0.25">
      <c r="A653">
        <v>3.4306712962962962E-2</v>
      </c>
      <c r="B653">
        <v>-67.673957999999999</v>
      </c>
      <c r="C653">
        <v>21.74364271</v>
      </c>
      <c r="D653" s="2">
        <v>-2.4744329999999999</v>
      </c>
      <c r="E653">
        <v>2.4744329999999999</v>
      </c>
      <c r="F653" s="2">
        <v>-1.6288290000000001</v>
      </c>
      <c r="G653">
        <v>1.6288290000000001</v>
      </c>
      <c r="H653" s="2">
        <v>-2.4103979999999998</v>
      </c>
      <c r="I653">
        <v>2.4268179999999999</v>
      </c>
      <c r="J653" s="2">
        <v>-2.794616</v>
      </c>
      <c r="K653">
        <v>2.7026659999999998</v>
      </c>
      <c r="L653" s="2">
        <v>-2.774915</v>
      </c>
      <c r="M653">
        <v>2.765063</v>
      </c>
      <c r="N653" s="2">
        <v>-1.756901</v>
      </c>
      <c r="O653">
        <v>1.733913</v>
      </c>
      <c r="P653" s="2">
        <v>4.0391729999999999</v>
      </c>
      <c r="Q653">
        <v>4.0408150000000003</v>
      </c>
      <c r="R653" s="2">
        <v>4.1918689999999996</v>
      </c>
      <c r="S653">
        <v>4.1951529999999995</v>
      </c>
      <c r="T653" s="2">
        <v>4.1836690000000001</v>
      </c>
      <c r="U653">
        <v>4.1885950000000003</v>
      </c>
      <c r="V653" s="2">
        <v>4.448035</v>
      </c>
      <c r="W653">
        <v>4.4348989999999997</v>
      </c>
    </row>
    <row r="654" spans="1:23" x14ac:dyDescent="0.25">
      <c r="A654">
        <v>3.431597222222222E-2</v>
      </c>
      <c r="B654">
        <v>-68.393935999999997</v>
      </c>
      <c r="C654">
        <v>21.97497164</v>
      </c>
      <c r="D654" s="2">
        <v>-2.554888</v>
      </c>
      <c r="E654">
        <v>2.554888</v>
      </c>
      <c r="F654" s="2">
        <v>-1.6813720000000001</v>
      </c>
      <c r="G654">
        <v>1.6813720000000001</v>
      </c>
      <c r="H654" s="2">
        <v>-2.4563730000000001</v>
      </c>
      <c r="I654">
        <v>2.4727930000000002</v>
      </c>
      <c r="J654" s="2">
        <v>-2.801183</v>
      </c>
      <c r="K654">
        <v>2.7092329999999998</v>
      </c>
      <c r="L654" s="2">
        <v>-2.8110379999999999</v>
      </c>
      <c r="M654">
        <v>2.801186</v>
      </c>
      <c r="N654" s="2">
        <v>-1.786456</v>
      </c>
      <c r="O654">
        <v>1.763468</v>
      </c>
      <c r="P654" s="2">
        <v>4.1032089999999997</v>
      </c>
      <c r="Q654">
        <v>4.104851</v>
      </c>
      <c r="R654" s="2">
        <v>4.2509790000000001</v>
      </c>
      <c r="S654">
        <v>4.2542629999999999</v>
      </c>
      <c r="T654" s="2">
        <v>4.2345699999999997</v>
      </c>
      <c r="U654">
        <v>4.2394959999999999</v>
      </c>
      <c r="V654" s="2">
        <v>4.4923669999999998</v>
      </c>
      <c r="W654">
        <v>4.4792309999999995</v>
      </c>
    </row>
    <row r="655" spans="1:23" x14ac:dyDescent="0.25">
      <c r="A655">
        <v>3.4325231481481484E-2</v>
      </c>
      <c r="B655">
        <v>-71.548630000000003</v>
      </c>
      <c r="C655">
        <v>22.98857482</v>
      </c>
      <c r="D655" s="2">
        <v>-2.6731099999999999</v>
      </c>
      <c r="E655">
        <v>2.6731099999999999</v>
      </c>
      <c r="F655" s="2">
        <v>-1.7437659999999999</v>
      </c>
      <c r="G655">
        <v>1.7437659999999999</v>
      </c>
      <c r="H655" s="2">
        <v>-2.522052</v>
      </c>
      <c r="I655">
        <v>2.5384720000000001</v>
      </c>
      <c r="J655" s="2">
        <v>-2.8799969999999999</v>
      </c>
      <c r="K655">
        <v>2.7880469999999997</v>
      </c>
      <c r="L655" s="2">
        <v>-2.8701490000000001</v>
      </c>
      <c r="M655">
        <v>2.8602970000000001</v>
      </c>
      <c r="N655" s="2">
        <v>-1.8225789999999999</v>
      </c>
      <c r="O655">
        <v>1.7995909999999999</v>
      </c>
      <c r="P655" s="2">
        <v>4.1688859999999996</v>
      </c>
      <c r="Q655">
        <v>4.170528</v>
      </c>
      <c r="R655" s="2">
        <v>4.3133730000000003</v>
      </c>
      <c r="S655">
        <v>4.3166570000000002</v>
      </c>
      <c r="T655" s="2">
        <v>4.3002469999999997</v>
      </c>
      <c r="U655">
        <v>4.3051729999999999</v>
      </c>
      <c r="V655" s="2">
        <v>4.5383420000000001</v>
      </c>
      <c r="W655">
        <v>4.5252059999999998</v>
      </c>
    </row>
    <row r="656" spans="1:23" x14ac:dyDescent="0.25">
      <c r="A656">
        <v>3.4334490740740742E-2</v>
      </c>
      <c r="B656">
        <v>-71.947021000000007</v>
      </c>
      <c r="C656">
        <v>23.116577849999999</v>
      </c>
      <c r="D656" s="2">
        <v>-2.7092329999999998</v>
      </c>
      <c r="E656">
        <v>2.7092329999999998</v>
      </c>
      <c r="F656" s="2">
        <v>-1.799593</v>
      </c>
      <c r="G656">
        <v>1.799593</v>
      </c>
      <c r="H656" s="2">
        <v>-2.57131</v>
      </c>
      <c r="I656">
        <v>2.5877300000000001</v>
      </c>
      <c r="J656" s="2">
        <v>-2.9095529999999998</v>
      </c>
      <c r="K656">
        <v>2.8176029999999996</v>
      </c>
      <c r="L656" s="2">
        <v>-2.89642</v>
      </c>
      <c r="M656">
        <v>2.886568</v>
      </c>
      <c r="N656" s="2">
        <v>-1.835715</v>
      </c>
      <c r="O656">
        <v>1.812727</v>
      </c>
      <c r="P656" s="2">
        <v>4.2082930000000003</v>
      </c>
      <c r="Q656">
        <v>4.2099350000000006</v>
      </c>
      <c r="R656" s="2">
        <v>4.3494950000000001</v>
      </c>
      <c r="S656">
        <v>4.352779</v>
      </c>
      <c r="T656" s="2">
        <v>4.3281599999999996</v>
      </c>
      <c r="U656">
        <v>4.3330859999999998</v>
      </c>
      <c r="V656" s="2">
        <v>4.5613289999999997</v>
      </c>
      <c r="W656">
        <v>4.5481929999999995</v>
      </c>
    </row>
    <row r="657" spans="1:23" x14ac:dyDescent="0.25">
      <c r="A657">
        <v>3.4343749999999999E-2</v>
      </c>
      <c r="B657">
        <v>-75.233260999999999</v>
      </c>
      <c r="C657">
        <v>24.17244676</v>
      </c>
      <c r="D657" s="2">
        <v>-2.8635769999999998</v>
      </c>
      <c r="E657">
        <v>2.8635769999999998</v>
      </c>
      <c r="F657" s="2">
        <v>-1.899753</v>
      </c>
      <c r="G657">
        <v>1.899753</v>
      </c>
      <c r="H657" s="2">
        <v>-2.6369889999999998</v>
      </c>
      <c r="I657">
        <v>2.6534089999999999</v>
      </c>
      <c r="J657" s="2">
        <v>-2.9867249999999999</v>
      </c>
      <c r="K657">
        <v>2.8947749999999997</v>
      </c>
      <c r="L657" s="2">
        <v>-2.9686669999999999</v>
      </c>
      <c r="M657">
        <v>2.958815</v>
      </c>
      <c r="N657" s="2">
        <v>-1.858703</v>
      </c>
      <c r="O657">
        <v>1.835715</v>
      </c>
      <c r="P657" s="2">
        <v>4.2920319999999998</v>
      </c>
      <c r="Q657">
        <v>4.2936740000000002</v>
      </c>
      <c r="R657" s="2">
        <v>4.429951</v>
      </c>
      <c r="S657">
        <v>4.4332349999999998</v>
      </c>
      <c r="T657" s="2">
        <v>4.4053319999999996</v>
      </c>
      <c r="U657">
        <v>4.4102579999999998</v>
      </c>
      <c r="V657" s="2">
        <v>4.6270069999999999</v>
      </c>
      <c r="W657">
        <v>4.6138709999999996</v>
      </c>
    </row>
    <row r="658" spans="1:23" x14ac:dyDescent="0.25">
      <c r="A658">
        <v>3.4353009259259264E-2</v>
      </c>
      <c r="B658">
        <v>-74.447288999999998</v>
      </c>
      <c r="C658">
        <v>23.919913959999999</v>
      </c>
      <c r="D658" s="2">
        <v>-2.8734280000000001</v>
      </c>
      <c r="E658">
        <v>2.8734280000000001</v>
      </c>
      <c r="F658" s="2">
        <v>-1.9112469999999999</v>
      </c>
      <c r="G658">
        <v>1.9112469999999999</v>
      </c>
      <c r="H658" s="2">
        <v>-2.6402730000000001</v>
      </c>
      <c r="I658">
        <v>2.6566930000000002</v>
      </c>
      <c r="J658" s="2">
        <v>-2.975231</v>
      </c>
      <c r="K658">
        <v>2.8832809999999998</v>
      </c>
      <c r="L658" s="2">
        <v>-2.9686669999999999</v>
      </c>
      <c r="M658">
        <v>2.958815</v>
      </c>
      <c r="N658" s="2">
        <v>-1.8603449999999999</v>
      </c>
      <c r="O658">
        <v>1.8373569999999999</v>
      </c>
      <c r="P658" s="2">
        <v>4.3002409999999998</v>
      </c>
      <c r="Q658">
        <v>4.3018830000000001</v>
      </c>
      <c r="R658" s="2">
        <v>4.4332339999999997</v>
      </c>
      <c r="S658">
        <v>4.4365179999999995</v>
      </c>
      <c r="T658" s="2">
        <v>4.416004</v>
      </c>
      <c r="U658">
        <v>4.4209300000000002</v>
      </c>
      <c r="V658" s="2">
        <v>4.6302909999999997</v>
      </c>
      <c r="W658">
        <v>4.6171549999999995</v>
      </c>
    </row>
    <row r="659" spans="1:23" x14ac:dyDescent="0.25">
      <c r="A659">
        <v>3.4362268518518521E-2</v>
      </c>
      <c r="B659">
        <v>-74.020865999999998</v>
      </c>
      <c r="C659">
        <v>23.782904250000001</v>
      </c>
      <c r="D659" s="2">
        <v>-2.9292549999999999</v>
      </c>
      <c r="E659">
        <v>2.9292549999999999</v>
      </c>
      <c r="F659" s="2">
        <v>-1.957222</v>
      </c>
      <c r="G659">
        <v>1.957222</v>
      </c>
      <c r="H659" s="2">
        <v>-2.6731120000000002</v>
      </c>
      <c r="I659">
        <v>2.6895320000000003</v>
      </c>
      <c r="J659" s="2">
        <v>-3.00807</v>
      </c>
      <c r="K659">
        <v>2.9161199999999998</v>
      </c>
      <c r="L659" s="2">
        <v>-3.0080740000000001</v>
      </c>
      <c r="M659">
        <v>2.9982220000000002</v>
      </c>
      <c r="N659" s="2">
        <v>-1.888258</v>
      </c>
      <c r="O659">
        <v>1.86527</v>
      </c>
      <c r="P659" s="2">
        <v>4.3511420000000003</v>
      </c>
      <c r="Q659">
        <v>4.3527840000000007</v>
      </c>
      <c r="R659" s="2">
        <v>4.479209</v>
      </c>
      <c r="S659">
        <v>4.4824929999999998</v>
      </c>
      <c r="T659" s="2">
        <v>4.4627999999999997</v>
      </c>
      <c r="U659">
        <v>4.4677259999999999</v>
      </c>
      <c r="V659" s="2">
        <v>4.6631299999999998</v>
      </c>
      <c r="W659">
        <v>4.6499939999999995</v>
      </c>
    </row>
    <row r="660" spans="1:23" x14ac:dyDescent="0.25">
      <c r="A660">
        <v>3.4371527777777779E-2</v>
      </c>
      <c r="B660">
        <v>-77.683205000000001</v>
      </c>
      <c r="C660">
        <v>24.959613770000001</v>
      </c>
      <c r="D660" s="2">
        <v>-2.9785140000000001</v>
      </c>
      <c r="E660">
        <v>2.9785140000000001</v>
      </c>
      <c r="F660" s="2">
        <v>-1.9999130000000001</v>
      </c>
      <c r="G660">
        <v>1.9999130000000001</v>
      </c>
      <c r="H660" s="2">
        <v>-2.6960989999999998</v>
      </c>
      <c r="I660">
        <v>2.7125189999999999</v>
      </c>
      <c r="J660" s="2">
        <v>-3.0688230000000001</v>
      </c>
      <c r="K660">
        <v>2.9768729999999999</v>
      </c>
      <c r="L660" s="2">
        <v>-3.0343450000000001</v>
      </c>
      <c r="M660">
        <v>3.0244930000000001</v>
      </c>
      <c r="N660" s="2">
        <v>-1.9046780000000001</v>
      </c>
      <c r="O660">
        <v>1.8816900000000001</v>
      </c>
      <c r="P660" s="2">
        <v>4.382339</v>
      </c>
      <c r="Q660">
        <v>4.3839810000000003</v>
      </c>
      <c r="R660" s="2">
        <v>4.5071219999999999</v>
      </c>
      <c r="S660">
        <v>4.5104059999999997</v>
      </c>
      <c r="T660" s="2">
        <v>4.4857870000000002</v>
      </c>
      <c r="U660">
        <v>4.4907130000000004</v>
      </c>
      <c r="V660" s="2">
        <v>4.6828339999999997</v>
      </c>
      <c r="W660">
        <v>4.6696979999999995</v>
      </c>
    </row>
    <row r="661" spans="1:23" x14ac:dyDescent="0.25">
      <c r="A661">
        <v>3.4380787037037036E-2</v>
      </c>
      <c r="B661">
        <v>-75.888122999999993</v>
      </c>
      <c r="C661">
        <v>24.382853919999999</v>
      </c>
      <c r="D661" s="2">
        <v>-2.9817969999999998</v>
      </c>
      <c r="E661">
        <v>2.9817969999999998</v>
      </c>
      <c r="F661" s="2">
        <v>-1.9999130000000001</v>
      </c>
      <c r="G661">
        <v>1.9999130000000001</v>
      </c>
      <c r="H661" s="2">
        <v>-2.6960989999999998</v>
      </c>
      <c r="I661">
        <v>2.7125189999999999</v>
      </c>
      <c r="J661" s="2">
        <v>-3.0573290000000002</v>
      </c>
      <c r="K661">
        <v>2.965379</v>
      </c>
      <c r="L661" s="2">
        <v>-3.0179260000000001</v>
      </c>
      <c r="M661">
        <v>3.0080740000000001</v>
      </c>
      <c r="N661" s="2">
        <v>-1.9046780000000001</v>
      </c>
      <c r="O661">
        <v>1.8816900000000001</v>
      </c>
      <c r="P661" s="2">
        <v>4.3856229999999998</v>
      </c>
      <c r="Q661">
        <v>4.3872650000000002</v>
      </c>
      <c r="R661" s="2">
        <v>4.5087640000000002</v>
      </c>
      <c r="S661">
        <v>4.5120480000000001</v>
      </c>
      <c r="T661" s="2">
        <v>4.4874289999999997</v>
      </c>
      <c r="U661">
        <v>4.4923549999999999</v>
      </c>
      <c r="V661" s="2">
        <v>4.6811920000000002</v>
      </c>
      <c r="W661">
        <v>4.668056</v>
      </c>
    </row>
    <row r="662" spans="1:23" x14ac:dyDescent="0.25">
      <c r="A662">
        <v>3.4390046296296294E-2</v>
      </c>
      <c r="B662">
        <v>-77.424308999999994</v>
      </c>
      <c r="C662">
        <v>24.87643048</v>
      </c>
      <c r="D662" s="2">
        <v>-3.0474760000000001</v>
      </c>
      <c r="E662">
        <v>3.0474760000000001</v>
      </c>
      <c r="F662" s="2">
        <v>-2.0721590000000001</v>
      </c>
      <c r="G662">
        <v>2.0721590000000001</v>
      </c>
      <c r="H662" s="2">
        <v>-2.7732709999999998</v>
      </c>
      <c r="I662">
        <v>2.7896909999999999</v>
      </c>
      <c r="J662" s="2">
        <v>-3.0819580000000002</v>
      </c>
      <c r="K662">
        <v>2.990008</v>
      </c>
      <c r="L662" s="2">
        <v>-3.1098750000000002</v>
      </c>
      <c r="M662">
        <v>3.1000230000000002</v>
      </c>
      <c r="N662" s="2">
        <v>-1.927665</v>
      </c>
      <c r="O662">
        <v>1.904677</v>
      </c>
      <c r="P662" s="2">
        <v>4.4430899999999998</v>
      </c>
      <c r="Q662">
        <v>4.4447320000000001</v>
      </c>
      <c r="R662" s="2">
        <v>4.5563799999999999</v>
      </c>
      <c r="S662">
        <v>4.5596639999999997</v>
      </c>
      <c r="T662" s="2">
        <v>4.5416129999999999</v>
      </c>
      <c r="U662">
        <v>4.5465390000000001</v>
      </c>
      <c r="V662" s="2">
        <v>4.7222400000000002</v>
      </c>
      <c r="W662">
        <v>4.709104</v>
      </c>
    </row>
    <row r="663" spans="1:23" x14ac:dyDescent="0.25">
      <c r="A663">
        <v>3.4399305555555551E-2</v>
      </c>
      <c r="B663">
        <v>-77.384360999999998</v>
      </c>
      <c r="C663">
        <v>24.863595190000002</v>
      </c>
      <c r="D663" s="2">
        <v>-3.057328</v>
      </c>
      <c r="E663">
        <v>3.057328</v>
      </c>
      <c r="F663" s="2">
        <v>-2.0820110000000001</v>
      </c>
      <c r="G663">
        <v>2.0820110000000001</v>
      </c>
      <c r="H663" s="2">
        <v>-2.7847650000000002</v>
      </c>
      <c r="I663">
        <v>2.8011850000000003</v>
      </c>
      <c r="J663" s="2">
        <v>-3.1098720000000002</v>
      </c>
      <c r="K663">
        <v>3.017922</v>
      </c>
      <c r="L663" s="2">
        <v>-3.132863</v>
      </c>
      <c r="M663">
        <v>3.123011</v>
      </c>
      <c r="N663" s="2">
        <v>-1.9342330000000001</v>
      </c>
      <c r="O663">
        <v>1.9112450000000001</v>
      </c>
      <c r="P663" s="2">
        <v>4.4529420000000002</v>
      </c>
      <c r="Q663">
        <v>4.4545840000000005</v>
      </c>
      <c r="R663" s="2">
        <v>4.5645899999999999</v>
      </c>
      <c r="S663">
        <v>4.5678739999999998</v>
      </c>
      <c r="T663" s="2">
        <v>4.5448969999999997</v>
      </c>
      <c r="U663">
        <v>4.549823</v>
      </c>
      <c r="V663" s="2">
        <v>4.7304500000000003</v>
      </c>
      <c r="W663">
        <v>4.717314</v>
      </c>
    </row>
    <row r="664" spans="1:23" x14ac:dyDescent="0.25">
      <c r="A664">
        <v>3.4408564814814815E-2</v>
      </c>
      <c r="B664">
        <v>-77.082642000000007</v>
      </c>
      <c r="C664">
        <v>24.766652870000001</v>
      </c>
      <c r="D664" s="2">
        <v>-3.073747</v>
      </c>
      <c r="E664">
        <v>3.073747</v>
      </c>
      <c r="F664" s="2">
        <v>-2.0984310000000002</v>
      </c>
      <c r="G664">
        <v>2.0984310000000002</v>
      </c>
      <c r="H664" s="2">
        <v>-2.804468</v>
      </c>
      <c r="I664">
        <v>2.8208880000000001</v>
      </c>
      <c r="J664" s="2">
        <v>-3.129575</v>
      </c>
      <c r="K664">
        <v>3.0376249999999998</v>
      </c>
      <c r="L664" s="2">
        <v>-3.1459980000000001</v>
      </c>
      <c r="M664">
        <v>3.1361460000000001</v>
      </c>
      <c r="N664" s="2">
        <v>-1.9473689999999999</v>
      </c>
      <c r="O664">
        <v>1.9243809999999999</v>
      </c>
      <c r="P664" s="2">
        <v>4.4857810000000002</v>
      </c>
      <c r="Q664">
        <v>4.4874230000000006</v>
      </c>
      <c r="R664" s="2">
        <v>4.5908610000000003</v>
      </c>
      <c r="S664">
        <v>4.5941450000000001</v>
      </c>
      <c r="T664" s="2">
        <v>4.5711680000000001</v>
      </c>
      <c r="U664">
        <v>4.5760940000000003</v>
      </c>
      <c r="V664" s="2">
        <v>4.7468700000000004</v>
      </c>
      <c r="W664">
        <v>4.7337340000000001</v>
      </c>
    </row>
    <row r="665" spans="1:23" x14ac:dyDescent="0.25">
      <c r="A665">
        <v>3.4420138888888889E-2</v>
      </c>
      <c r="B665">
        <v>-79.208793999999997</v>
      </c>
      <c r="C665">
        <v>25.449785510000002</v>
      </c>
      <c r="D665" s="2">
        <v>-3.1295739999999999</v>
      </c>
      <c r="E665">
        <v>3.1295739999999999</v>
      </c>
      <c r="F665" s="2">
        <v>-2.150973</v>
      </c>
      <c r="G665">
        <v>2.150973</v>
      </c>
      <c r="H665" s="2">
        <v>-2.8537270000000001</v>
      </c>
      <c r="I665">
        <v>2.8701470000000002</v>
      </c>
      <c r="J665" s="2">
        <v>-3.198537</v>
      </c>
      <c r="K665">
        <v>3.1065869999999998</v>
      </c>
      <c r="L665" s="2">
        <v>-3.1821220000000001</v>
      </c>
      <c r="M665">
        <v>3.1722700000000001</v>
      </c>
      <c r="N665" s="2">
        <v>-1.95722</v>
      </c>
      <c r="O665">
        <v>1.934232</v>
      </c>
      <c r="P665" s="2">
        <v>4.5383230000000001</v>
      </c>
      <c r="Q665">
        <v>4.5399650000000005</v>
      </c>
      <c r="R665" s="2">
        <v>4.6368349999999996</v>
      </c>
      <c r="S665">
        <v>4.6401189999999994</v>
      </c>
      <c r="T665" s="2">
        <v>4.6105749999999999</v>
      </c>
      <c r="U665">
        <v>4.6155010000000001</v>
      </c>
      <c r="V665" s="2">
        <v>4.7797090000000004</v>
      </c>
      <c r="W665">
        <v>4.7665730000000002</v>
      </c>
    </row>
    <row r="666" spans="1:23" x14ac:dyDescent="0.25">
      <c r="A666">
        <v>3.4429398148148146E-2</v>
      </c>
      <c r="B666">
        <v>-78.999779000000004</v>
      </c>
      <c r="C666">
        <v>25.382628990000001</v>
      </c>
      <c r="D666" s="2">
        <v>-3.1295739999999999</v>
      </c>
      <c r="E666">
        <v>3.1295739999999999</v>
      </c>
      <c r="F666" s="2">
        <v>-2.1558989999999998</v>
      </c>
      <c r="G666">
        <v>2.1558989999999998</v>
      </c>
      <c r="H666" s="2">
        <v>-2.8488009999999999</v>
      </c>
      <c r="I666">
        <v>2.865221</v>
      </c>
      <c r="J666" s="2">
        <v>-3.1706240000000001</v>
      </c>
      <c r="K666">
        <v>3.0786739999999999</v>
      </c>
      <c r="L666" s="2">
        <v>-3.1788379999999998</v>
      </c>
      <c r="M666">
        <v>3.1689859999999999</v>
      </c>
      <c r="N666" s="2">
        <v>-1.9670719999999999</v>
      </c>
      <c r="O666">
        <v>1.9440839999999999</v>
      </c>
      <c r="P666" s="2">
        <v>4.5383230000000001</v>
      </c>
      <c r="Q666">
        <v>4.5399650000000005</v>
      </c>
      <c r="R666" s="2">
        <v>4.6401190000000003</v>
      </c>
      <c r="S666">
        <v>4.6434030000000002</v>
      </c>
      <c r="T666" s="2">
        <v>4.6138589999999997</v>
      </c>
      <c r="U666">
        <v>4.6187849999999999</v>
      </c>
      <c r="V666" s="2">
        <v>4.7780670000000001</v>
      </c>
      <c r="W666">
        <v>4.7649309999999998</v>
      </c>
    </row>
    <row r="667" spans="1:23" x14ac:dyDescent="0.25">
      <c r="A667">
        <v>3.4438657407407411E-2</v>
      </c>
      <c r="B667">
        <v>-78.891846000000001</v>
      </c>
      <c r="C667">
        <v>25.34795012</v>
      </c>
      <c r="D667" s="2">
        <v>-3.1919680000000001</v>
      </c>
      <c r="E667">
        <v>3.1919680000000001</v>
      </c>
      <c r="F667" s="2">
        <v>-2.2002320000000002</v>
      </c>
      <c r="G667">
        <v>2.2002320000000002</v>
      </c>
      <c r="H667" s="2">
        <v>-2.8865660000000002</v>
      </c>
      <c r="I667">
        <v>2.9029860000000003</v>
      </c>
      <c r="J667" s="2">
        <v>-3.2280929999999999</v>
      </c>
      <c r="K667">
        <v>3.1361429999999997</v>
      </c>
      <c r="L667" s="2">
        <v>-3.1952569999999998</v>
      </c>
      <c r="M667">
        <v>3.1854049999999998</v>
      </c>
      <c r="N667" s="2">
        <v>-1.9933430000000001</v>
      </c>
      <c r="O667">
        <v>1.9703550000000001</v>
      </c>
      <c r="P667" s="2">
        <v>4.5892229999999996</v>
      </c>
      <c r="Q667">
        <v>4.590865</v>
      </c>
      <c r="R667" s="2">
        <v>4.6778839999999997</v>
      </c>
      <c r="S667">
        <v>4.6811679999999996</v>
      </c>
      <c r="T667" s="2">
        <v>4.6614750000000003</v>
      </c>
      <c r="U667">
        <v>4.6664010000000005</v>
      </c>
      <c r="V667" s="2">
        <v>4.81419</v>
      </c>
      <c r="W667">
        <v>4.8010539999999997</v>
      </c>
    </row>
    <row r="668" spans="1:23" x14ac:dyDescent="0.25">
      <c r="A668">
        <v>3.4447916666666668E-2</v>
      </c>
      <c r="B668">
        <v>-80.432449000000005</v>
      </c>
      <c r="C668">
        <v>25.84294586</v>
      </c>
      <c r="D668" s="2">
        <v>-3.2215229999999999</v>
      </c>
      <c r="E668">
        <v>3.2215229999999999</v>
      </c>
      <c r="F668" s="2">
        <v>-2.22322</v>
      </c>
      <c r="G668">
        <v>2.22322</v>
      </c>
      <c r="H668" s="2">
        <v>-2.8964180000000002</v>
      </c>
      <c r="I668">
        <v>2.9128380000000003</v>
      </c>
      <c r="J668" s="2">
        <v>-3.241228</v>
      </c>
      <c r="K668">
        <v>3.1492779999999998</v>
      </c>
      <c r="L668" s="2">
        <v>-3.2018249999999999</v>
      </c>
      <c r="M668">
        <v>3.1919729999999999</v>
      </c>
      <c r="N668" s="2">
        <v>-2.0064790000000001</v>
      </c>
      <c r="O668">
        <v>1.9834910000000001</v>
      </c>
      <c r="P668" s="2">
        <v>4.6138529999999998</v>
      </c>
      <c r="Q668">
        <v>4.6154950000000001</v>
      </c>
      <c r="R668" s="2">
        <v>4.695945</v>
      </c>
      <c r="S668">
        <v>4.6992289999999999</v>
      </c>
      <c r="T668" s="2">
        <v>4.6861040000000003</v>
      </c>
      <c r="U668">
        <v>4.6910300000000005</v>
      </c>
      <c r="V668" s="2">
        <v>4.8306089999999999</v>
      </c>
      <c r="W668">
        <v>4.8174729999999997</v>
      </c>
    </row>
    <row r="669" spans="1:23" x14ac:dyDescent="0.25">
      <c r="A669">
        <v>3.4457175925925926E-2</v>
      </c>
      <c r="B669">
        <v>-83.200005000000004</v>
      </c>
      <c r="C669">
        <v>26.732161609999999</v>
      </c>
      <c r="D669" s="2">
        <v>-3.3298920000000001</v>
      </c>
      <c r="E669">
        <v>3.3298920000000001</v>
      </c>
      <c r="F669" s="2">
        <v>-2.3283049999999998</v>
      </c>
      <c r="G669">
        <v>2.3283049999999998</v>
      </c>
      <c r="H669" s="2">
        <v>-2.9817999999999998</v>
      </c>
      <c r="I669">
        <v>2.9982199999999999</v>
      </c>
      <c r="J669" s="2">
        <v>-3.3430300000000002</v>
      </c>
      <c r="K669">
        <v>3.25108</v>
      </c>
      <c r="L669" s="2">
        <v>-3.287207</v>
      </c>
      <c r="M669">
        <v>3.277355</v>
      </c>
      <c r="N669" s="2">
        <v>-2.0458859999999999</v>
      </c>
      <c r="O669">
        <v>2.0228980000000001</v>
      </c>
      <c r="P669" s="2">
        <v>4.7041599999999999</v>
      </c>
      <c r="Q669">
        <v>4.7058020000000003</v>
      </c>
      <c r="R669" s="2">
        <v>4.756697</v>
      </c>
      <c r="S669">
        <v>4.7599809999999998</v>
      </c>
      <c r="T669" s="2">
        <v>4.7534239999999999</v>
      </c>
      <c r="U669">
        <v>4.7583500000000001</v>
      </c>
      <c r="V669" s="2">
        <v>4.8782259999999997</v>
      </c>
      <c r="W669">
        <v>4.8650899999999995</v>
      </c>
    </row>
    <row r="670" spans="1:23" x14ac:dyDescent="0.25">
      <c r="A670">
        <v>3.4466435185185183E-2</v>
      </c>
      <c r="B670">
        <v>-82.631439</v>
      </c>
      <c r="C670">
        <v>26.549481350000001</v>
      </c>
      <c r="D670" s="2">
        <v>-3.3331759999999999</v>
      </c>
      <c r="E670">
        <v>3.3331759999999999</v>
      </c>
      <c r="F670" s="2">
        <v>-2.3315890000000001</v>
      </c>
      <c r="G670">
        <v>2.3315890000000001</v>
      </c>
      <c r="H670" s="2">
        <v>-2.9817999999999998</v>
      </c>
      <c r="I670">
        <v>2.9982199999999999</v>
      </c>
      <c r="J670" s="2">
        <v>-3.3331780000000002</v>
      </c>
      <c r="K670">
        <v>3.241228</v>
      </c>
      <c r="L670" s="2">
        <v>-3.2839230000000001</v>
      </c>
      <c r="M670">
        <v>3.2740710000000002</v>
      </c>
      <c r="N670" s="2">
        <v>-2.0557379999999998</v>
      </c>
      <c r="O670">
        <v>2.0327500000000001</v>
      </c>
      <c r="P670" s="2">
        <v>4.709085</v>
      </c>
      <c r="Q670">
        <v>4.7107270000000003</v>
      </c>
      <c r="R670" s="2">
        <v>4.7599809999999998</v>
      </c>
      <c r="S670">
        <v>4.7632649999999996</v>
      </c>
      <c r="T670" s="2">
        <v>4.7616339999999999</v>
      </c>
      <c r="U670">
        <v>4.7665600000000001</v>
      </c>
      <c r="V670" s="2">
        <v>4.8782259999999997</v>
      </c>
      <c r="W670">
        <v>4.8650899999999995</v>
      </c>
    </row>
    <row r="671" spans="1:23" x14ac:dyDescent="0.25">
      <c r="A671">
        <v>3.4475694444444448E-2</v>
      </c>
      <c r="B671">
        <v>-84.809685000000002</v>
      </c>
      <c r="C671">
        <v>27.249351789999999</v>
      </c>
      <c r="D671" s="2">
        <v>-3.3922870000000001</v>
      </c>
      <c r="E671">
        <v>3.3922870000000001</v>
      </c>
      <c r="F671" s="2">
        <v>-2.3545769999999999</v>
      </c>
      <c r="G671">
        <v>2.3545769999999999</v>
      </c>
      <c r="H671" s="2">
        <v>-3.0179230000000001</v>
      </c>
      <c r="I671">
        <v>3.0343430000000002</v>
      </c>
      <c r="J671" s="2">
        <v>-3.3331780000000002</v>
      </c>
      <c r="K671">
        <v>3.241228</v>
      </c>
      <c r="L671" s="2">
        <v>-3.297059</v>
      </c>
      <c r="M671">
        <v>3.287207</v>
      </c>
      <c r="N671" s="2">
        <v>-2.0820090000000002</v>
      </c>
      <c r="O671">
        <v>2.0590210000000004</v>
      </c>
      <c r="P671" s="2">
        <v>4.7649109999999997</v>
      </c>
      <c r="Q671">
        <v>4.766553</v>
      </c>
      <c r="R671" s="2">
        <v>4.8125229999999997</v>
      </c>
      <c r="S671">
        <v>4.8158069999999995</v>
      </c>
      <c r="T671" s="2">
        <v>4.8076080000000001</v>
      </c>
      <c r="U671">
        <v>4.8125340000000003</v>
      </c>
      <c r="V671" s="2">
        <v>4.9192749999999998</v>
      </c>
      <c r="W671">
        <v>4.9061389999999996</v>
      </c>
    </row>
    <row r="672" spans="1:23" x14ac:dyDescent="0.25">
      <c r="A672">
        <v>3.4484953703703698E-2</v>
      </c>
      <c r="B672">
        <v>-84.463386999999997</v>
      </c>
      <c r="C672">
        <v>27.13808624</v>
      </c>
      <c r="D672" s="2">
        <v>-3.418558</v>
      </c>
      <c r="E672">
        <v>3.418558</v>
      </c>
      <c r="F672" s="2">
        <v>-2.3841320000000001</v>
      </c>
      <c r="G672">
        <v>2.3841320000000001</v>
      </c>
      <c r="H672" s="2">
        <v>-3.0376270000000001</v>
      </c>
      <c r="I672">
        <v>3.0540470000000002</v>
      </c>
      <c r="J672" s="2">
        <v>-3.3906459999999998</v>
      </c>
      <c r="K672">
        <v>3.2986959999999996</v>
      </c>
      <c r="L672" s="2">
        <v>-3.287207</v>
      </c>
      <c r="M672">
        <v>3.277355</v>
      </c>
      <c r="N672" s="2">
        <v>-2.1017130000000002</v>
      </c>
      <c r="O672">
        <v>2.0787250000000004</v>
      </c>
      <c r="P672" s="2">
        <v>4.786257</v>
      </c>
      <c r="Q672">
        <v>4.7878990000000003</v>
      </c>
      <c r="R672" s="2">
        <v>4.8256579999999998</v>
      </c>
      <c r="S672">
        <v>4.8289419999999996</v>
      </c>
      <c r="T672" s="2">
        <v>4.823207</v>
      </c>
      <c r="U672">
        <v>4.8281330000000002</v>
      </c>
      <c r="V672" s="2">
        <v>4.9307679999999996</v>
      </c>
      <c r="W672">
        <v>4.9176319999999993</v>
      </c>
    </row>
    <row r="673" spans="1:23" x14ac:dyDescent="0.25">
      <c r="A673">
        <v>3.4494212962962963E-2</v>
      </c>
      <c r="B673">
        <v>-84.057929999999999</v>
      </c>
      <c r="C673">
        <v>27.007812909999998</v>
      </c>
      <c r="D673" s="2">
        <v>-3.4251260000000001</v>
      </c>
      <c r="E673">
        <v>3.4251260000000001</v>
      </c>
      <c r="F673" s="2">
        <v>-2.387416</v>
      </c>
      <c r="G673">
        <v>2.387416</v>
      </c>
      <c r="H673" s="2">
        <v>-3.0343429999999998</v>
      </c>
      <c r="I673">
        <v>3.0507629999999999</v>
      </c>
      <c r="J673" s="2">
        <v>-3.3939300000000001</v>
      </c>
      <c r="K673">
        <v>3.3019799999999999</v>
      </c>
      <c r="L673" s="2">
        <v>-3.2921330000000002</v>
      </c>
      <c r="M673">
        <v>3.2822810000000002</v>
      </c>
      <c r="N673" s="2">
        <v>-2.1017130000000002</v>
      </c>
      <c r="O673">
        <v>2.0787250000000004</v>
      </c>
      <c r="P673" s="2">
        <v>4.7928240000000004</v>
      </c>
      <c r="Q673">
        <v>4.7944660000000008</v>
      </c>
      <c r="R673" s="2">
        <v>4.8273000000000001</v>
      </c>
      <c r="S673">
        <v>4.830584</v>
      </c>
      <c r="T673" s="2">
        <v>4.8289540000000004</v>
      </c>
      <c r="U673">
        <v>4.8338800000000006</v>
      </c>
      <c r="V673" s="2">
        <v>4.9291260000000001</v>
      </c>
      <c r="W673">
        <v>4.9159899999999999</v>
      </c>
    </row>
    <row r="674" spans="1:23" x14ac:dyDescent="0.25">
      <c r="A674">
        <v>3.4503472222222227E-2</v>
      </c>
      <c r="B674">
        <v>-84.527832000000004</v>
      </c>
      <c r="C674">
        <v>27.158792420000001</v>
      </c>
      <c r="D674" s="2">
        <v>-3.4316939999999998</v>
      </c>
      <c r="E674">
        <v>3.4316939999999998</v>
      </c>
      <c r="F674" s="2">
        <v>-2.4038360000000001</v>
      </c>
      <c r="G674">
        <v>2.4038360000000001</v>
      </c>
      <c r="H674" s="2">
        <v>-3.0376270000000001</v>
      </c>
      <c r="I674">
        <v>3.0540470000000002</v>
      </c>
      <c r="J674" s="2">
        <v>-3.3824369999999999</v>
      </c>
      <c r="K674">
        <v>3.2904869999999997</v>
      </c>
      <c r="L674" s="2">
        <v>-3.3003429999999998</v>
      </c>
      <c r="M674">
        <v>3.2904909999999998</v>
      </c>
      <c r="N674" s="2">
        <v>-2.1082809999999998</v>
      </c>
      <c r="O674">
        <v>2.0852930000000001</v>
      </c>
      <c r="P674" s="2">
        <v>4.8100649999999998</v>
      </c>
      <c r="Q674">
        <v>4.8117070000000002</v>
      </c>
      <c r="R674" s="2">
        <v>4.838794</v>
      </c>
      <c r="S674">
        <v>4.8420779999999999</v>
      </c>
      <c r="T674" s="2">
        <v>4.8486570000000002</v>
      </c>
      <c r="U674">
        <v>4.8535830000000004</v>
      </c>
      <c r="V674" s="2">
        <v>4.9422620000000004</v>
      </c>
      <c r="W674">
        <v>4.9291260000000001</v>
      </c>
    </row>
    <row r="675" spans="1:23" x14ac:dyDescent="0.25">
      <c r="A675">
        <v>3.4512731481481478E-2</v>
      </c>
      <c r="B675">
        <v>-84.920265000000001</v>
      </c>
      <c r="C675">
        <v>27.28488114</v>
      </c>
      <c r="D675" s="2">
        <v>-3.5006560000000002</v>
      </c>
      <c r="E675">
        <v>3.5006560000000002</v>
      </c>
      <c r="F675" s="2">
        <v>-2.4629460000000001</v>
      </c>
      <c r="G675">
        <v>2.4629460000000001</v>
      </c>
      <c r="H675" s="2">
        <v>-3.1131570000000002</v>
      </c>
      <c r="I675">
        <v>3.1295770000000003</v>
      </c>
      <c r="J675" s="2">
        <v>-3.425128</v>
      </c>
      <c r="K675">
        <v>3.3331779999999998</v>
      </c>
      <c r="L675" s="2">
        <v>-3.3134779999999999</v>
      </c>
      <c r="M675">
        <v>3.303626</v>
      </c>
      <c r="N675" s="2">
        <v>-2.147688</v>
      </c>
      <c r="O675">
        <v>2.1247000000000003</v>
      </c>
      <c r="P675" s="2">
        <v>4.8699960000000004</v>
      </c>
      <c r="Q675">
        <v>4.8716380000000008</v>
      </c>
      <c r="R675" s="2">
        <v>4.8962620000000001</v>
      </c>
      <c r="S675">
        <v>4.899546</v>
      </c>
      <c r="T675" s="2">
        <v>4.8897060000000003</v>
      </c>
      <c r="U675">
        <v>4.8946320000000005</v>
      </c>
      <c r="V675" s="2">
        <v>4.9751010000000004</v>
      </c>
      <c r="W675">
        <v>4.9619650000000002</v>
      </c>
    </row>
    <row r="676" spans="1:23" x14ac:dyDescent="0.25">
      <c r="A676">
        <v>3.4521990740740742E-2</v>
      </c>
      <c r="B676">
        <v>-86.223372999999995</v>
      </c>
      <c r="C676">
        <v>27.703569739999999</v>
      </c>
      <c r="D676" s="2">
        <v>-3.5236429999999999</v>
      </c>
      <c r="E676">
        <v>3.5236429999999999</v>
      </c>
      <c r="F676" s="2">
        <v>-2.4859339999999999</v>
      </c>
      <c r="G676">
        <v>2.4859339999999999</v>
      </c>
      <c r="H676" s="2">
        <v>-3.1295760000000001</v>
      </c>
      <c r="I676">
        <v>3.1459960000000002</v>
      </c>
      <c r="J676" s="2">
        <v>-3.4875219999999998</v>
      </c>
      <c r="K676">
        <v>3.3955719999999996</v>
      </c>
      <c r="L676" s="2">
        <v>-3.329898</v>
      </c>
      <c r="M676">
        <v>3.3200460000000001</v>
      </c>
      <c r="N676" s="2">
        <v>-2.15754</v>
      </c>
      <c r="O676">
        <v>2.1345520000000002</v>
      </c>
      <c r="P676" s="2">
        <v>4.8880569999999999</v>
      </c>
      <c r="Q676">
        <v>4.8896990000000002</v>
      </c>
      <c r="R676" s="2">
        <v>4.9077549999999999</v>
      </c>
      <c r="S676">
        <v>4.9110389999999997</v>
      </c>
      <c r="T676" s="2">
        <v>4.9028409999999996</v>
      </c>
      <c r="U676">
        <v>4.9077669999999998</v>
      </c>
      <c r="V676" s="2">
        <v>4.984953</v>
      </c>
      <c r="W676">
        <v>4.9718169999999997</v>
      </c>
    </row>
    <row r="677" spans="1:23" x14ac:dyDescent="0.25">
      <c r="A677">
        <v>3.4531249999999999E-2</v>
      </c>
      <c r="B677">
        <v>-86.067550999999995</v>
      </c>
      <c r="C677">
        <v>27.653504139999999</v>
      </c>
      <c r="D677" s="2">
        <v>-3.5367790000000001</v>
      </c>
      <c r="E677">
        <v>3.5367790000000001</v>
      </c>
      <c r="F677" s="2">
        <v>-2.48265</v>
      </c>
      <c r="G677">
        <v>2.48265</v>
      </c>
      <c r="H677" s="2">
        <v>-3.1394280000000001</v>
      </c>
      <c r="I677">
        <v>3.1558480000000002</v>
      </c>
      <c r="J677" s="2">
        <v>-3.4776699999999998</v>
      </c>
      <c r="K677">
        <v>3.3857199999999996</v>
      </c>
      <c r="L677" s="2">
        <v>-3.3282560000000001</v>
      </c>
      <c r="M677">
        <v>3.3184040000000001</v>
      </c>
      <c r="N677" s="2">
        <v>-2.15754</v>
      </c>
      <c r="O677">
        <v>2.1345520000000002</v>
      </c>
      <c r="P677" s="2">
        <v>4.8929830000000001</v>
      </c>
      <c r="Q677">
        <v>4.8946250000000004</v>
      </c>
      <c r="R677" s="2">
        <v>4.9167860000000001</v>
      </c>
      <c r="S677">
        <v>4.9200699999999999</v>
      </c>
      <c r="T677" s="2">
        <v>4.9094090000000001</v>
      </c>
      <c r="U677">
        <v>4.9143350000000003</v>
      </c>
      <c r="V677" s="2">
        <v>4.9833109999999996</v>
      </c>
      <c r="W677">
        <v>4.9701749999999993</v>
      </c>
    </row>
    <row r="678" spans="1:23" x14ac:dyDescent="0.25">
      <c r="A678">
        <v>3.4542824074074073E-2</v>
      </c>
      <c r="B678">
        <v>-88.463859999999997</v>
      </c>
      <c r="C678">
        <v>28.423438220000001</v>
      </c>
      <c r="D678" s="2">
        <v>-3.6435059999999999</v>
      </c>
      <c r="E678">
        <v>3.6435059999999999</v>
      </c>
      <c r="F678" s="2">
        <v>-2.5811679999999999</v>
      </c>
      <c r="G678">
        <v>2.5811679999999999</v>
      </c>
      <c r="H678" s="2">
        <v>-3.228094</v>
      </c>
      <c r="I678">
        <v>3.2445140000000001</v>
      </c>
      <c r="J678" s="2">
        <v>-3.5121509999999998</v>
      </c>
      <c r="K678">
        <v>3.4202009999999996</v>
      </c>
      <c r="L678" s="2">
        <v>-3.3972180000000001</v>
      </c>
      <c r="M678">
        <v>3.3873660000000001</v>
      </c>
      <c r="N678" s="2">
        <v>-2.1870949999999998</v>
      </c>
      <c r="O678">
        <v>2.164107</v>
      </c>
      <c r="P678" s="2">
        <v>4.9816479999999999</v>
      </c>
      <c r="Q678">
        <v>4.9832900000000002</v>
      </c>
      <c r="R678" s="2">
        <v>4.9931359999999998</v>
      </c>
      <c r="S678">
        <v>4.9964199999999996</v>
      </c>
      <c r="T678" s="2">
        <v>4.9898639999999999</v>
      </c>
      <c r="U678">
        <v>4.9947900000000001</v>
      </c>
      <c r="V678" s="2">
        <v>5.034211</v>
      </c>
      <c r="W678">
        <v>5.0210749999999997</v>
      </c>
    </row>
    <row r="679" spans="1:23" x14ac:dyDescent="0.25">
      <c r="A679">
        <v>3.4552083333333337E-2</v>
      </c>
      <c r="B679">
        <v>-88.481300000000005</v>
      </c>
      <c r="C679">
        <v>28.429041689999998</v>
      </c>
      <c r="D679" s="2">
        <v>-3.6714199999999999</v>
      </c>
      <c r="E679">
        <v>3.6714199999999999</v>
      </c>
      <c r="F679" s="2">
        <v>-2.604155</v>
      </c>
      <c r="G679">
        <v>2.604155</v>
      </c>
      <c r="H679" s="2">
        <v>-3.2609330000000001</v>
      </c>
      <c r="I679">
        <v>3.2773530000000002</v>
      </c>
      <c r="J679" s="2">
        <v>-3.536781</v>
      </c>
      <c r="K679">
        <v>3.4448309999999998</v>
      </c>
      <c r="L679" s="2">
        <v>-3.4185639999999999</v>
      </c>
      <c r="M679">
        <v>3.408712</v>
      </c>
      <c r="N679" s="2">
        <v>-2.2067990000000002</v>
      </c>
      <c r="O679">
        <v>2.1838110000000004</v>
      </c>
      <c r="P679" s="2">
        <v>5.0013509999999997</v>
      </c>
      <c r="Q679">
        <v>5.002993</v>
      </c>
      <c r="R679" s="2">
        <v>5.0079140000000004</v>
      </c>
      <c r="S679">
        <v>5.0111980000000003</v>
      </c>
      <c r="T679" s="2">
        <v>5.0046419999999996</v>
      </c>
      <c r="U679">
        <v>5.0095679999999998</v>
      </c>
      <c r="V679" s="2">
        <v>5.0473470000000002</v>
      </c>
      <c r="W679">
        <v>5.034211</v>
      </c>
    </row>
    <row r="680" spans="1:23" x14ac:dyDescent="0.25">
      <c r="A680">
        <v>3.4561342592592588E-2</v>
      </c>
      <c r="B680">
        <v>-88.301413999999994</v>
      </c>
      <c r="C680">
        <v>28.371244319999999</v>
      </c>
      <c r="D680" s="2">
        <v>-3.7305299999999999</v>
      </c>
      <c r="E680">
        <v>3.7305299999999999</v>
      </c>
      <c r="F680" s="2">
        <v>-2.66655</v>
      </c>
      <c r="G680">
        <v>2.66655</v>
      </c>
      <c r="H680" s="2">
        <v>-3.329895</v>
      </c>
      <c r="I680">
        <v>3.3463150000000002</v>
      </c>
      <c r="J680" s="2">
        <v>-3.62873</v>
      </c>
      <c r="K680">
        <v>3.5367799999999998</v>
      </c>
      <c r="L680" s="2">
        <v>-3.4546869999999998</v>
      </c>
      <c r="M680">
        <v>3.4448349999999999</v>
      </c>
      <c r="N680" s="2">
        <v>-2.2527740000000001</v>
      </c>
      <c r="O680">
        <v>2.2297860000000003</v>
      </c>
      <c r="P680" s="2">
        <v>5.0621029999999996</v>
      </c>
      <c r="Q680">
        <v>5.0637449999999999</v>
      </c>
      <c r="R680" s="2">
        <v>5.0571719999999996</v>
      </c>
      <c r="S680">
        <v>5.0604559999999994</v>
      </c>
      <c r="T680" s="2">
        <v>5.0481530000000001</v>
      </c>
      <c r="U680">
        <v>5.0530790000000003</v>
      </c>
      <c r="V680" s="2">
        <v>5.082649</v>
      </c>
      <c r="W680">
        <v>5.0695129999999997</v>
      </c>
    </row>
    <row r="681" spans="1:23" x14ac:dyDescent="0.25">
      <c r="A681">
        <v>3.4570601851851852E-2</v>
      </c>
      <c r="B681">
        <v>-90.482971000000006</v>
      </c>
      <c r="C681">
        <v>29.072178579999999</v>
      </c>
      <c r="D681" s="2">
        <v>-3.7765049999999998</v>
      </c>
      <c r="E681">
        <v>3.7765049999999998</v>
      </c>
      <c r="F681" s="2">
        <v>-2.7059570000000002</v>
      </c>
      <c r="G681">
        <v>2.7059570000000002</v>
      </c>
      <c r="H681" s="2">
        <v>-3.3693019999999998</v>
      </c>
      <c r="I681">
        <v>3.3857219999999999</v>
      </c>
      <c r="J681" s="2">
        <v>-3.6517179999999998</v>
      </c>
      <c r="K681">
        <v>3.5597679999999996</v>
      </c>
      <c r="L681" s="2">
        <v>-3.4711069999999999</v>
      </c>
      <c r="M681">
        <v>3.461255</v>
      </c>
      <c r="N681" s="2">
        <v>-2.2659090000000002</v>
      </c>
      <c r="O681">
        <v>2.2429210000000004</v>
      </c>
      <c r="P681" s="2">
        <v>5.0933000000000002</v>
      </c>
      <c r="Q681">
        <v>5.0949420000000005</v>
      </c>
      <c r="R681" s="2">
        <v>5.0801590000000001</v>
      </c>
      <c r="S681">
        <v>5.0834429999999999</v>
      </c>
      <c r="T681" s="2">
        <v>5.0686770000000001</v>
      </c>
      <c r="U681">
        <v>5.0736030000000003</v>
      </c>
      <c r="V681" s="2">
        <v>5.0933210000000004</v>
      </c>
      <c r="W681">
        <v>5.0801850000000002</v>
      </c>
    </row>
    <row r="682" spans="1:23" x14ac:dyDescent="0.25">
      <c r="A682">
        <v>3.4579861111111117E-2</v>
      </c>
      <c r="B682">
        <v>-90.078841999999995</v>
      </c>
      <c r="C682">
        <v>28.942331930000002</v>
      </c>
      <c r="D682" s="2">
        <v>-3.80606</v>
      </c>
      <c r="E682">
        <v>3.80606</v>
      </c>
      <c r="F682" s="2">
        <v>-2.7387959999999998</v>
      </c>
      <c r="G682">
        <v>2.7387959999999998</v>
      </c>
      <c r="H682" s="2">
        <v>-3.3824380000000001</v>
      </c>
      <c r="I682">
        <v>3.3988580000000002</v>
      </c>
      <c r="J682" s="2">
        <v>-3.6747049999999999</v>
      </c>
      <c r="K682">
        <v>3.5827549999999997</v>
      </c>
      <c r="L682" s="2">
        <v>-3.4875259999999999</v>
      </c>
      <c r="M682">
        <v>3.4776739999999999</v>
      </c>
      <c r="N682" s="2">
        <v>-2.2823289999999998</v>
      </c>
      <c r="O682">
        <v>2.259341</v>
      </c>
      <c r="P682" s="2">
        <v>5.121213</v>
      </c>
      <c r="Q682">
        <v>5.1228550000000004</v>
      </c>
      <c r="R682" s="2">
        <v>5.0998619999999999</v>
      </c>
      <c r="S682">
        <v>5.1031459999999997</v>
      </c>
      <c r="T682" s="2">
        <v>5.0965910000000001</v>
      </c>
      <c r="U682">
        <v>5.1015170000000003</v>
      </c>
      <c r="V682" s="2">
        <v>5.1163090000000002</v>
      </c>
      <c r="W682">
        <v>5.103173</v>
      </c>
    </row>
    <row r="683" spans="1:23" x14ac:dyDescent="0.25">
      <c r="A683">
        <v>3.4589120370370367E-2</v>
      </c>
      <c r="B683">
        <v>-93.343231000000003</v>
      </c>
      <c r="C683">
        <v>29.991180119999999</v>
      </c>
      <c r="D683" s="2">
        <v>-3.8783059999999998</v>
      </c>
      <c r="E683">
        <v>3.8783059999999998</v>
      </c>
      <c r="F683" s="2">
        <v>-2.7946230000000001</v>
      </c>
      <c r="G683">
        <v>2.7946230000000001</v>
      </c>
      <c r="H683" s="2">
        <v>-3.4382649999999999</v>
      </c>
      <c r="I683">
        <v>3.454685</v>
      </c>
      <c r="J683" s="2">
        <v>-3.7108279999999998</v>
      </c>
      <c r="K683">
        <v>3.6188779999999996</v>
      </c>
      <c r="L683" s="2">
        <v>-3.5335009999999998</v>
      </c>
      <c r="M683">
        <v>3.5236489999999998</v>
      </c>
      <c r="N683" s="2">
        <v>-2.3086000000000002</v>
      </c>
      <c r="O683">
        <v>2.2856120000000004</v>
      </c>
      <c r="P683" s="2">
        <v>5.1885329999999996</v>
      </c>
      <c r="Q683">
        <v>5.190175</v>
      </c>
      <c r="R683" s="2">
        <v>5.1589720000000003</v>
      </c>
      <c r="S683">
        <v>5.1622560000000002</v>
      </c>
      <c r="T683" s="2">
        <v>5.1507750000000003</v>
      </c>
      <c r="U683">
        <v>5.1557010000000005</v>
      </c>
      <c r="V683" s="2">
        <v>5.1524320000000001</v>
      </c>
      <c r="W683">
        <v>5.1392959999999999</v>
      </c>
    </row>
    <row r="684" spans="1:23" x14ac:dyDescent="0.25">
      <c r="A684">
        <v>3.4598379629629632E-2</v>
      </c>
      <c r="B684">
        <v>-92.111191000000005</v>
      </c>
      <c r="C684">
        <v>29.595325670000001</v>
      </c>
      <c r="D684" s="2">
        <v>-3.8815900000000001</v>
      </c>
      <c r="E684">
        <v>3.8815900000000001</v>
      </c>
      <c r="F684" s="2">
        <v>-2.8077589999999999</v>
      </c>
      <c r="G684">
        <v>2.8077589999999999</v>
      </c>
      <c r="H684" s="2">
        <v>-3.4546839999999999</v>
      </c>
      <c r="I684">
        <v>3.471104</v>
      </c>
      <c r="J684" s="2">
        <v>-3.7272479999999999</v>
      </c>
      <c r="K684">
        <v>3.6352979999999997</v>
      </c>
      <c r="L684" s="2">
        <v>-3.5302169999999999</v>
      </c>
      <c r="M684">
        <v>3.520365</v>
      </c>
      <c r="N684" s="2">
        <v>-2.3118840000000001</v>
      </c>
      <c r="O684">
        <v>2.2888960000000003</v>
      </c>
      <c r="P684" s="2">
        <v>5.1934589999999998</v>
      </c>
      <c r="Q684">
        <v>5.1951010000000002</v>
      </c>
      <c r="R684" s="2">
        <v>5.1638979999999997</v>
      </c>
      <c r="S684">
        <v>5.1671819999999995</v>
      </c>
      <c r="T684" s="2">
        <v>5.1524169999999998</v>
      </c>
      <c r="U684">
        <v>5.157343</v>
      </c>
      <c r="V684" s="2">
        <v>5.1540739999999996</v>
      </c>
      <c r="W684">
        <v>5.1409379999999993</v>
      </c>
    </row>
    <row r="685" spans="1:23" x14ac:dyDescent="0.25">
      <c r="A685">
        <v>3.4607638888888889E-2</v>
      </c>
      <c r="B685">
        <v>-91.951392999999996</v>
      </c>
      <c r="C685">
        <v>29.543982570000001</v>
      </c>
      <c r="D685" s="2">
        <v>-3.8848739999999999</v>
      </c>
      <c r="E685">
        <v>3.8848739999999999</v>
      </c>
      <c r="F685" s="2">
        <v>-2.8110430000000002</v>
      </c>
      <c r="G685">
        <v>2.8110430000000002</v>
      </c>
      <c r="H685" s="2">
        <v>-3.4645359999999998</v>
      </c>
      <c r="I685">
        <v>3.4809559999999999</v>
      </c>
      <c r="J685" s="2">
        <v>-3.697692</v>
      </c>
      <c r="K685">
        <v>3.6057419999999998</v>
      </c>
      <c r="L685" s="2">
        <v>-3.5335009999999998</v>
      </c>
      <c r="M685">
        <v>3.5236489999999998</v>
      </c>
      <c r="N685" s="2">
        <v>-2.321736</v>
      </c>
      <c r="O685">
        <v>2.2987480000000002</v>
      </c>
      <c r="P685" s="2">
        <v>5.2033100000000001</v>
      </c>
      <c r="Q685">
        <v>5.2049520000000005</v>
      </c>
      <c r="R685" s="2">
        <v>5.1638979999999997</v>
      </c>
      <c r="S685">
        <v>5.1671819999999995</v>
      </c>
      <c r="T685" s="2">
        <v>5.1622690000000002</v>
      </c>
      <c r="U685">
        <v>5.1671950000000004</v>
      </c>
      <c r="V685" s="2">
        <v>5.1524320000000001</v>
      </c>
      <c r="W685">
        <v>5.1392959999999999</v>
      </c>
    </row>
    <row r="686" spans="1:23" x14ac:dyDescent="0.25">
      <c r="A686">
        <v>3.4616898148148147E-2</v>
      </c>
      <c r="B686">
        <v>-93.830787999999998</v>
      </c>
      <c r="C686">
        <v>30.147832180000002</v>
      </c>
      <c r="D686" s="2">
        <v>-3.9735399999999998</v>
      </c>
      <c r="E686">
        <v>3.9735399999999998</v>
      </c>
      <c r="F686" s="2">
        <v>-2.8800050000000001</v>
      </c>
      <c r="G686">
        <v>2.8800050000000001</v>
      </c>
      <c r="H686" s="2">
        <v>-3.5170789999999998</v>
      </c>
      <c r="I686">
        <v>3.5334989999999999</v>
      </c>
      <c r="J686" s="2">
        <v>-3.783074</v>
      </c>
      <c r="K686">
        <v>3.6911239999999998</v>
      </c>
      <c r="L686" s="2">
        <v>-3.5663399999999998</v>
      </c>
      <c r="M686">
        <v>3.5564879999999999</v>
      </c>
      <c r="N686" s="2">
        <v>-2.3414389999999998</v>
      </c>
      <c r="O686">
        <v>2.318451</v>
      </c>
      <c r="P686" s="2">
        <v>5.2722720000000001</v>
      </c>
      <c r="Q686">
        <v>5.2739140000000004</v>
      </c>
      <c r="R686" s="2">
        <v>5.2082300000000004</v>
      </c>
      <c r="S686">
        <v>5.2115140000000002</v>
      </c>
      <c r="T686" s="2">
        <v>5.2131689999999997</v>
      </c>
      <c r="U686">
        <v>5.2180949999999999</v>
      </c>
      <c r="V686" s="2">
        <v>5.1901970000000004</v>
      </c>
      <c r="W686">
        <v>5.1770610000000001</v>
      </c>
    </row>
    <row r="687" spans="1:23" x14ac:dyDescent="0.25">
      <c r="A687">
        <v>3.4626157407407404E-2</v>
      </c>
      <c r="B687">
        <v>-93.460212999999996</v>
      </c>
      <c r="C687">
        <v>30.028766439999998</v>
      </c>
      <c r="D687" s="2">
        <v>-4.0063789999999999</v>
      </c>
      <c r="E687">
        <v>4.0063789999999999</v>
      </c>
      <c r="F687" s="2">
        <v>-2.9226960000000002</v>
      </c>
      <c r="G687">
        <v>2.9226960000000002</v>
      </c>
      <c r="H687" s="2">
        <v>-3.5433500000000002</v>
      </c>
      <c r="I687">
        <v>3.5597700000000003</v>
      </c>
      <c r="J687" s="2">
        <v>-3.7797900000000002</v>
      </c>
      <c r="K687">
        <v>3.68784</v>
      </c>
      <c r="L687" s="2">
        <v>-3.5696240000000001</v>
      </c>
      <c r="M687">
        <v>3.5597720000000002</v>
      </c>
      <c r="N687" s="2">
        <v>-2.3578589999999999</v>
      </c>
      <c r="O687">
        <v>2.3348710000000001</v>
      </c>
      <c r="P687" s="2">
        <v>5.2903330000000004</v>
      </c>
      <c r="Q687">
        <v>5.2919750000000008</v>
      </c>
      <c r="R687" s="2">
        <v>5.2279340000000003</v>
      </c>
      <c r="S687">
        <v>5.2312180000000001</v>
      </c>
      <c r="T687" s="2">
        <v>5.2361560000000003</v>
      </c>
      <c r="U687">
        <v>5.2410820000000005</v>
      </c>
      <c r="V687" s="2">
        <v>5.2016900000000001</v>
      </c>
      <c r="W687">
        <v>5.1885539999999999</v>
      </c>
    </row>
    <row r="688" spans="1:23" x14ac:dyDescent="0.25">
      <c r="A688">
        <v>3.4635416666666669E-2</v>
      </c>
      <c r="B688">
        <v>-95.490356000000006</v>
      </c>
      <c r="C688">
        <v>30.68105138</v>
      </c>
      <c r="D688" s="2">
        <v>-4.0622049999999996</v>
      </c>
      <c r="E688">
        <v>4.0622049999999996</v>
      </c>
      <c r="F688" s="2">
        <v>-2.9653870000000002</v>
      </c>
      <c r="G688">
        <v>2.9653870000000002</v>
      </c>
      <c r="H688" s="2">
        <v>-3.625448</v>
      </c>
      <c r="I688">
        <v>3.6418680000000001</v>
      </c>
      <c r="J688" s="2">
        <v>-3.817555</v>
      </c>
      <c r="K688">
        <v>3.7256049999999998</v>
      </c>
      <c r="L688" s="2">
        <v>-3.5794760000000001</v>
      </c>
      <c r="M688">
        <v>3.5696240000000001</v>
      </c>
      <c r="N688" s="2">
        <v>-2.390698</v>
      </c>
      <c r="O688">
        <v>2.3677100000000002</v>
      </c>
      <c r="P688" s="2">
        <v>5.3428750000000003</v>
      </c>
      <c r="Q688">
        <v>5.3445170000000006</v>
      </c>
      <c r="R688" s="2">
        <v>5.2722660000000001</v>
      </c>
      <c r="S688">
        <v>5.27555</v>
      </c>
      <c r="T688" s="2">
        <v>5.2821309999999997</v>
      </c>
      <c r="U688">
        <v>5.2870569999999999</v>
      </c>
      <c r="V688" s="2">
        <v>5.2263200000000003</v>
      </c>
      <c r="W688">
        <v>5.213184</v>
      </c>
    </row>
    <row r="689" spans="1:23" x14ac:dyDescent="0.25">
      <c r="A689">
        <v>3.4644675925925926E-2</v>
      </c>
      <c r="B689">
        <v>-94.883162999999996</v>
      </c>
      <c r="C689">
        <v>30.48596027</v>
      </c>
      <c r="D689" s="2">
        <v>-4.0819089999999996</v>
      </c>
      <c r="E689">
        <v>4.0819089999999996</v>
      </c>
      <c r="F689" s="2">
        <v>-2.9653870000000002</v>
      </c>
      <c r="G689">
        <v>2.9653870000000002</v>
      </c>
      <c r="H689" s="2">
        <v>-3.6385830000000001</v>
      </c>
      <c r="I689">
        <v>3.6550030000000002</v>
      </c>
      <c r="J689" s="2">
        <v>-3.8323330000000002</v>
      </c>
      <c r="K689">
        <v>3.740383</v>
      </c>
      <c r="L689" s="2">
        <v>-3.5794760000000001</v>
      </c>
      <c r="M689">
        <v>3.5696240000000001</v>
      </c>
      <c r="N689" s="2">
        <v>-2.40055</v>
      </c>
      <c r="O689">
        <v>2.3775620000000002</v>
      </c>
      <c r="P689" s="2">
        <v>5.3494429999999999</v>
      </c>
      <c r="Q689">
        <v>5.3510850000000003</v>
      </c>
      <c r="R689" s="2">
        <v>5.2788339999999998</v>
      </c>
      <c r="S689">
        <v>5.2821179999999996</v>
      </c>
      <c r="T689" s="2">
        <v>5.2886980000000001</v>
      </c>
      <c r="U689">
        <v>5.2936240000000003</v>
      </c>
      <c r="V689" s="2">
        <v>5.229603</v>
      </c>
      <c r="W689">
        <v>5.2164669999999997</v>
      </c>
    </row>
    <row r="690" spans="1:23" x14ac:dyDescent="0.25">
      <c r="A690">
        <v>3.4655092592592592E-2</v>
      </c>
      <c r="B690">
        <v>-95.070335</v>
      </c>
      <c r="C690">
        <v>30.54609864</v>
      </c>
      <c r="D690" s="2">
        <v>-4.1344510000000003</v>
      </c>
      <c r="E690">
        <v>4.1344510000000003</v>
      </c>
      <c r="F690" s="2">
        <v>-2.978523</v>
      </c>
      <c r="G690">
        <v>2.978523</v>
      </c>
      <c r="H690" s="2">
        <v>-3.6533609999999999</v>
      </c>
      <c r="I690">
        <v>3.669781</v>
      </c>
      <c r="J690" s="2">
        <v>-3.8471109999999999</v>
      </c>
      <c r="K690">
        <v>3.7551609999999997</v>
      </c>
      <c r="L690" s="2">
        <v>-3.5827599999999999</v>
      </c>
      <c r="M690">
        <v>3.572908</v>
      </c>
      <c r="N690" s="2">
        <v>-2.4136860000000002</v>
      </c>
      <c r="O690">
        <v>2.3906980000000004</v>
      </c>
      <c r="P690" s="2">
        <v>5.3806399999999996</v>
      </c>
      <c r="Q690">
        <v>5.382282</v>
      </c>
      <c r="R690" s="2">
        <v>5.3018210000000003</v>
      </c>
      <c r="S690">
        <v>5.3051050000000002</v>
      </c>
      <c r="T690" s="2">
        <v>5.3215370000000002</v>
      </c>
      <c r="U690">
        <v>5.3264630000000004</v>
      </c>
      <c r="V690" s="2">
        <v>5.2427390000000003</v>
      </c>
      <c r="W690">
        <v>5.229603</v>
      </c>
    </row>
    <row r="691" spans="1:23" x14ac:dyDescent="0.25">
      <c r="A691">
        <v>3.4666666666666672E-2</v>
      </c>
      <c r="B691">
        <v>-95.702240000000003</v>
      </c>
      <c r="C691">
        <v>30.749129709999998</v>
      </c>
      <c r="D691" s="2">
        <v>-4.1377350000000002</v>
      </c>
      <c r="E691">
        <v>4.1377350000000002</v>
      </c>
      <c r="F691" s="2">
        <v>-3.0113620000000001</v>
      </c>
      <c r="G691">
        <v>3.0113620000000001</v>
      </c>
      <c r="H691" s="2">
        <v>-3.6582870000000001</v>
      </c>
      <c r="I691">
        <v>3.6747070000000002</v>
      </c>
      <c r="J691" s="2">
        <v>-3.8815919999999999</v>
      </c>
      <c r="K691">
        <v>3.7896419999999997</v>
      </c>
      <c r="L691" s="2">
        <v>-3.5860439999999998</v>
      </c>
      <c r="M691">
        <v>3.5761919999999998</v>
      </c>
      <c r="N691" s="2">
        <v>-2.4268209999999999</v>
      </c>
      <c r="O691">
        <v>2.4038330000000001</v>
      </c>
      <c r="P691" s="2">
        <v>5.3855659999999999</v>
      </c>
      <c r="Q691">
        <v>5.3872080000000002</v>
      </c>
      <c r="R691" s="2">
        <v>5.3034629999999998</v>
      </c>
      <c r="S691">
        <v>5.3067469999999997</v>
      </c>
      <c r="T691" s="2">
        <v>5.3198949999999998</v>
      </c>
      <c r="U691">
        <v>5.324821</v>
      </c>
      <c r="V691" s="2">
        <v>5.2443809999999997</v>
      </c>
      <c r="W691">
        <v>5.2312449999999995</v>
      </c>
    </row>
    <row r="692" spans="1:23" x14ac:dyDescent="0.25">
      <c r="A692">
        <v>3.4675925925925923E-2</v>
      </c>
      <c r="B692">
        <v>-96.761016999999995</v>
      </c>
      <c r="C692">
        <v>31.089314760000001</v>
      </c>
      <c r="D692" s="2">
        <v>-4.1771419999999999</v>
      </c>
      <c r="E692">
        <v>4.1771419999999999</v>
      </c>
      <c r="F692" s="2">
        <v>-3.047485</v>
      </c>
      <c r="G692">
        <v>3.047485</v>
      </c>
      <c r="H692" s="2">
        <v>-3.6976939999999998</v>
      </c>
      <c r="I692">
        <v>3.7141139999999999</v>
      </c>
      <c r="J692" s="2">
        <v>-3.914431</v>
      </c>
      <c r="K692">
        <v>3.8224809999999998</v>
      </c>
      <c r="L692" s="2">
        <v>-3.6287349999999998</v>
      </c>
      <c r="M692">
        <v>3.6188829999999998</v>
      </c>
      <c r="N692" s="2">
        <v>-2.4465249999999998</v>
      </c>
      <c r="O692">
        <v>2.4235370000000001</v>
      </c>
      <c r="P692" s="2">
        <v>5.4348239999999999</v>
      </c>
      <c r="Q692">
        <v>5.4364660000000002</v>
      </c>
      <c r="R692" s="2">
        <v>5.3363019999999999</v>
      </c>
      <c r="S692">
        <v>5.3395859999999997</v>
      </c>
      <c r="T692" s="2">
        <v>5.3658700000000001</v>
      </c>
      <c r="U692">
        <v>5.3707960000000003</v>
      </c>
      <c r="V692" s="2">
        <v>5.2969239999999997</v>
      </c>
      <c r="W692">
        <v>5.2837879999999995</v>
      </c>
    </row>
    <row r="693" spans="1:23" x14ac:dyDescent="0.25">
      <c r="A693">
        <v>3.4685185185185187E-2</v>
      </c>
      <c r="B693">
        <v>-96.596359000000007</v>
      </c>
      <c r="C693">
        <v>31.036410149999998</v>
      </c>
      <c r="D693" s="2">
        <v>-4.1804259999999998</v>
      </c>
      <c r="E693">
        <v>4.1804259999999998</v>
      </c>
      <c r="F693" s="2">
        <v>-3.0540530000000001</v>
      </c>
      <c r="G693">
        <v>3.0540530000000001</v>
      </c>
      <c r="H693" s="2">
        <v>-3.7075459999999998</v>
      </c>
      <c r="I693">
        <v>3.7239659999999999</v>
      </c>
      <c r="J693" s="2">
        <v>-3.924283</v>
      </c>
      <c r="K693">
        <v>3.8323329999999998</v>
      </c>
      <c r="L693" s="2">
        <v>-3.6287349999999998</v>
      </c>
      <c r="M693">
        <v>3.6188829999999998</v>
      </c>
      <c r="N693" s="2">
        <v>-2.4596610000000001</v>
      </c>
      <c r="O693">
        <v>2.4366730000000003</v>
      </c>
      <c r="P693" s="2">
        <v>5.4397500000000001</v>
      </c>
      <c r="Q693">
        <v>5.4413920000000005</v>
      </c>
      <c r="R693" s="2">
        <v>5.3412280000000001</v>
      </c>
      <c r="S693">
        <v>5.3445119999999999</v>
      </c>
      <c r="T693" s="2">
        <v>5.3675119999999996</v>
      </c>
      <c r="U693">
        <v>5.3724379999999998</v>
      </c>
      <c r="V693" s="2">
        <v>5.3018489999999998</v>
      </c>
      <c r="W693">
        <v>5.2887129999999996</v>
      </c>
    </row>
    <row r="694" spans="1:23" x14ac:dyDescent="0.25">
      <c r="A694">
        <v>3.4694444444444444E-2</v>
      </c>
      <c r="B694">
        <v>-96.475189</v>
      </c>
      <c r="C694">
        <v>30.997478229999999</v>
      </c>
      <c r="D694" s="2">
        <v>-4.2329689999999998</v>
      </c>
      <c r="E694">
        <v>4.2329689999999998</v>
      </c>
      <c r="F694" s="2">
        <v>-3.1197309999999998</v>
      </c>
      <c r="G694">
        <v>3.1197309999999998</v>
      </c>
      <c r="H694" s="2">
        <v>-3.7600880000000001</v>
      </c>
      <c r="I694">
        <v>3.7765080000000002</v>
      </c>
      <c r="J694" s="2">
        <v>-3.983393</v>
      </c>
      <c r="K694">
        <v>3.8914429999999998</v>
      </c>
      <c r="L694" s="2">
        <v>-3.6287349999999998</v>
      </c>
      <c r="M694">
        <v>3.6188829999999998</v>
      </c>
      <c r="N694" s="2">
        <v>-2.4793639999999999</v>
      </c>
      <c r="O694">
        <v>2.4563760000000001</v>
      </c>
      <c r="P694" s="2">
        <v>5.4906499999999996</v>
      </c>
      <c r="Q694">
        <v>5.492292</v>
      </c>
      <c r="R694" s="2">
        <v>5.3789920000000002</v>
      </c>
      <c r="S694">
        <v>5.3822760000000001</v>
      </c>
      <c r="T694" s="2">
        <v>5.4069190000000003</v>
      </c>
      <c r="U694">
        <v>5.4118450000000005</v>
      </c>
      <c r="V694" s="2">
        <v>5.3806630000000002</v>
      </c>
      <c r="W694">
        <v>5.3675269999999999</v>
      </c>
    </row>
    <row r="695" spans="1:23" x14ac:dyDescent="0.25">
      <c r="A695">
        <v>3.4703703703703702E-2</v>
      </c>
      <c r="B695">
        <v>-98.050438</v>
      </c>
      <c r="C695">
        <v>31.50360573</v>
      </c>
      <c r="D695" s="2">
        <v>-4.2461039999999999</v>
      </c>
      <c r="E695">
        <v>4.2461039999999999</v>
      </c>
      <c r="F695" s="2">
        <v>-3.142719</v>
      </c>
      <c r="G695">
        <v>3.142719</v>
      </c>
      <c r="H695" s="2">
        <v>-3.7699400000000001</v>
      </c>
      <c r="I695">
        <v>3.7863600000000002</v>
      </c>
      <c r="J695" s="2">
        <v>-3.9965290000000002</v>
      </c>
      <c r="K695">
        <v>3.904579</v>
      </c>
      <c r="L695" s="2">
        <v>-3.6353019999999998</v>
      </c>
      <c r="M695">
        <v>3.6254499999999998</v>
      </c>
      <c r="N695" s="2">
        <v>-2.4826480000000002</v>
      </c>
      <c r="O695">
        <v>2.4596600000000004</v>
      </c>
      <c r="P695" s="2">
        <v>5.5037859999999998</v>
      </c>
      <c r="Q695">
        <v>5.5054280000000002</v>
      </c>
      <c r="R695" s="2">
        <v>5.3921279999999996</v>
      </c>
      <c r="S695">
        <v>5.3954119999999994</v>
      </c>
      <c r="T695" s="2">
        <v>5.4167699999999996</v>
      </c>
      <c r="U695">
        <v>5.4216959999999998</v>
      </c>
      <c r="V695" s="2">
        <v>5.3921570000000001</v>
      </c>
      <c r="W695">
        <v>5.3790209999999998</v>
      </c>
    </row>
    <row r="696" spans="1:23" x14ac:dyDescent="0.25">
      <c r="A696">
        <v>3.4712962962962959E-2</v>
      </c>
      <c r="B696">
        <v>-97.880263999999997</v>
      </c>
      <c r="C696">
        <v>31.448928819999999</v>
      </c>
      <c r="D696" s="2">
        <v>-4.2493879999999997</v>
      </c>
      <c r="E696">
        <v>4.2493879999999997</v>
      </c>
      <c r="F696" s="2">
        <v>-3.142719</v>
      </c>
      <c r="G696">
        <v>3.142719</v>
      </c>
      <c r="H696" s="2">
        <v>-3.7765080000000002</v>
      </c>
      <c r="I696">
        <v>3.7929280000000003</v>
      </c>
      <c r="J696" s="2">
        <v>-3.9801090000000001</v>
      </c>
      <c r="K696">
        <v>3.8881589999999999</v>
      </c>
      <c r="L696" s="2">
        <v>-3.6287349999999998</v>
      </c>
      <c r="M696">
        <v>3.6188829999999998</v>
      </c>
      <c r="N696" s="2">
        <v>-2.4925000000000002</v>
      </c>
      <c r="O696">
        <v>2.4695120000000004</v>
      </c>
      <c r="P696" s="2">
        <v>5.5021440000000004</v>
      </c>
      <c r="Q696">
        <v>5.5037860000000007</v>
      </c>
      <c r="R696" s="2">
        <v>5.3954110000000002</v>
      </c>
      <c r="S696">
        <v>5.398695</v>
      </c>
      <c r="T696" s="2">
        <v>5.418412</v>
      </c>
      <c r="U696">
        <v>5.4233380000000002</v>
      </c>
      <c r="V696" s="2">
        <v>5.3954409999999999</v>
      </c>
      <c r="W696">
        <v>5.3823049999999997</v>
      </c>
    </row>
    <row r="697" spans="1:23" x14ac:dyDescent="0.25">
      <c r="A697">
        <v>3.4722222222222224E-2</v>
      </c>
      <c r="B697">
        <v>-97.932136999999997</v>
      </c>
      <c r="C697">
        <v>31.465595619999998</v>
      </c>
      <c r="D697" s="2">
        <v>-4.2887950000000004</v>
      </c>
      <c r="E697">
        <v>4.2887950000000004</v>
      </c>
      <c r="F697" s="2">
        <v>-3.1624219999999998</v>
      </c>
      <c r="G697">
        <v>3.1624219999999998</v>
      </c>
      <c r="H697" s="2">
        <v>-3.8027790000000001</v>
      </c>
      <c r="I697">
        <v>3.8191990000000002</v>
      </c>
      <c r="J697" s="2">
        <v>-3.9899610000000001</v>
      </c>
      <c r="K697">
        <v>3.8980109999999999</v>
      </c>
      <c r="L697" s="2">
        <v>-3.6517219999999999</v>
      </c>
      <c r="M697">
        <v>3.6418699999999999</v>
      </c>
      <c r="N697" s="2">
        <v>-2.5056349999999998</v>
      </c>
      <c r="O697">
        <v>2.482647</v>
      </c>
      <c r="P697" s="2">
        <v>5.5234889999999996</v>
      </c>
      <c r="Q697">
        <v>5.525131</v>
      </c>
      <c r="R697" s="2">
        <v>5.4036210000000002</v>
      </c>
      <c r="S697">
        <v>5.4069050000000001</v>
      </c>
      <c r="T697" s="2">
        <v>5.4381159999999999</v>
      </c>
      <c r="U697">
        <v>5.4430420000000002</v>
      </c>
      <c r="V697" s="2">
        <v>5.4266379999999996</v>
      </c>
      <c r="W697">
        <v>5.4135019999999994</v>
      </c>
    </row>
    <row r="698" spans="1:23" x14ac:dyDescent="0.25">
      <c r="A698">
        <v>3.4731481481481481E-2</v>
      </c>
      <c r="B698">
        <v>-99.064186000000007</v>
      </c>
      <c r="C698">
        <v>31.829322959999999</v>
      </c>
      <c r="D698" s="2">
        <v>-4.347906</v>
      </c>
      <c r="E698">
        <v>4.347906</v>
      </c>
      <c r="F698" s="2">
        <v>-3.2149649999999999</v>
      </c>
      <c r="G698">
        <v>3.2149649999999999</v>
      </c>
      <c r="H698" s="2">
        <v>-3.848754</v>
      </c>
      <c r="I698">
        <v>3.8651740000000001</v>
      </c>
      <c r="J698" s="2">
        <v>-4.026084</v>
      </c>
      <c r="K698">
        <v>3.9341339999999998</v>
      </c>
      <c r="L698" s="2">
        <v>-3.7059069999999998</v>
      </c>
      <c r="M698">
        <v>3.6960549999999999</v>
      </c>
      <c r="N698" s="2">
        <v>-2.5286230000000001</v>
      </c>
      <c r="O698">
        <v>2.5056350000000003</v>
      </c>
      <c r="P698" s="2">
        <v>5.5563279999999997</v>
      </c>
      <c r="Q698">
        <v>5.5579700000000001</v>
      </c>
      <c r="R698" s="2">
        <v>5.4233250000000002</v>
      </c>
      <c r="S698">
        <v>5.426609</v>
      </c>
      <c r="T698" s="2">
        <v>5.4611020000000003</v>
      </c>
      <c r="U698">
        <v>5.4660280000000006</v>
      </c>
      <c r="V698" s="2">
        <v>5.4972409999999998</v>
      </c>
      <c r="W698">
        <v>5.4841049999999996</v>
      </c>
    </row>
    <row r="699" spans="1:23" x14ac:dyDescent="0.25">
      <c r="A699">
        <v>3.4740740740740739E-2</v>
      </c>
      <c r="B699">
        <v>-98.882758999999993</v>
      </c>
      <c r="C699">
        <v>31.771030469999999</v>
      </c>
      <c r="D699" s="2">
        <v>-4.364325</v>
      </c>
      <c r="E699">
        <v>4.364325</v>
      </c>
      <c r="F699" s="2">
        <v>-3.231385</v>
      </c>
      <c r="G699">
        <v>3.231385</v>
      </c>
      <c r="H699" s="2">
        <v>-3.868458</v>
      </c>
      <c r="I699">
        <v>3.8848780000000001</v>
      </c>
      <c r="J699" s="2">
        <v>-4.0293679999999998</v>
      </c>
      <c r="K699">
        <v>3.9374179999999996</v>
      </c>
      <c r="L699" s="2">
        <v>-3.6976969999999998</v>
      </c>
      <c r="M699">
        <v>3.6878449999999998</v>
      </c>
      <c r="N699" s="2">
        <v>-2.5319069999999999</v>
      </c>
      <c r="O699">
        <v>2.5089190000000001</v>
      </c>
      <c r="P699" s="2">
        <v>5.574389</v>
      </c>
      <c r="Q699">
        <v>5.5760310000000004</v>
      </c>
      <c r="R699" s="2">
        <v>5.4397440000000001</v>
      </c>
      <c r="S699">
        <v>5.443028</v>
      </c>
      <c r="T699" s="2">
        <v>5.4775219999999996</v>
      </c>
      <c r="U699">
        <v>5.4824479999999998</v>
      </c>
      <c r="V699" s="2">
        <v>5.5448579999999996</v>
      </c>
      <c r="W699">
        <v>5.5317219999999994</v>
      </c>
    </row>
    <row r="700" spans="1:23" x14ac:dyDescent="0.25">
      <c r="A700">
        <v>3.4749999999999996E-2</v>
      </c>
      <c r="B700">
        <v>-100.837639</v>
      </c>
      <c r="C700">
        <v>32.399133409999997</v>
      </c>
      <c r="D700" s="2">
        <v>-4.4103000000000003</v>
      </c>
      <c r="E700">
        <v>4.4103000000000003</v>
      </c>
      <c r="F700" s="2">
        <v>-3.2478039999999999</v>
      </c>
      <c r="G700">
        <v>3.2478039999999999</v>
      </c>
      <c r="H700" s="2">
        <v>-3.891445</v>
      </c>
      <c r="I700">
        <v>3.9078650000000001</v>
      </c>
      <c r="J700" s="2">
        <v>-4.0162319999999996</v>
      </c>
      <c r="K700">
        <v>3.9242819999999994</v>
      </c>
      <c r="L700" s="2">
        <v>-3.6911290000000001</v>
      </c>
      <c r="M700">
        <v>3.6812770000000001</v>
      </c>
      <c r="N700" s="2">
        <v>-2.5351910000000002</v>
      </c>
      <c r="O700">
        <v>2.5122030000000004</v>
      </c>
      <c r="P700" s="2">
        <v>5.6105119999999999</v>
      </c>
      <c r="Q700">
        <v>5.6121540000000003</v>
      </c>
      <c r="R700" s="2">
        <v>5.4692990000000004</v>
      </c>
      <c r="S700">
        <v>5.4725830000000002</v>
      </c>
      <c r="T700" s="2">
        <v>5.5054350000000003</v>
      </c>
      <c r="U700">
        <v>5.5103610000000005</v>
      </c>
      <c r="V700" s="2">
        <v>5.6285980000000002</v>
      </c>
      <c r="W700">
        <v>5.615462</v>
      </c>
    </row>
    <row r="701" spans="1:23" x14ac:dyDescent="0.25">
      <c r="A701">
        <v>3.4759259259259261E-2</v>
      </c>
      <c r="B701">
        <v>-100.858391</v>
      </c>
      <c r="C701">
        <v>32.405801029999999</v>
      </c>
      <c r="D701" s="2">
        <v>-4.4431390000000004</v>
      </c>
      <c r="E701">
        <v>4.4431390000000004</v>
      </c>
      <c r="F701" s="2">
        <v>-3.283928</v>
      </c>
      <c r="G701">
        <v>3.283928</v>
      </c>
      <c r="H701" s="2">
        <v>-3.911149</v>
      </c>
      <c r="I701">
        <v>3.9275690000000001</v>
      </c>
      <c r="J701" s="2">
        <v>-4.0819109999999998</v>
      </c>
      <c r="K701">
        <v>3.9899609999999996</v>
      </c>
      <c r="L701" s="2">
        <v>-3.7075490000000002</v>
      </c>
      <c r="M701">
        <v>3.6976970000000002</v>
      </c>
      <c r="N701" s="2">
        <v>-2.554894</v>
      </c>
      <c r="O701">
        <v>2.5319060000000002</v>
      </c>
      <c r="P701" s="2">
        <v>5.6318570000000001</v>
      </c>
      <c r="Q701">
        <v>5.6334990000000005</v>
      </c>
      <c r="R701" s="2">
        <v>5.4824349999999997</v>
      </c>
      <c r="S701">
        <v>5.4857189999999996</v>
      </c>
      <c r="T701" s="2">
        <v>5.5251380000000001</v>
      </c>
      <c r="U701">
        <v>5.5300640000000003</v>
      </c>
      <c r="V701" s="2">
        <v>5.6351659999999999</v>
      </c>
      <c r="W701">
        <v>5.6220299999999996</v>
      </c>
    </row>
    <row r="702" spans="1:23" x14ac:dyDescent="0.25">
      <c r="A702">
        <v>3.4768518518518525E-2</v>
      </c>
      <c r="B702">
        <v>-100.69219200000001</v>
      </c>
      <c r="C702">
        <v>32.352401290000003</v>
      </c>
      <c r="D702" s="2">
        <v>-4.4628420000000002</v>
      </c>
      <c r="E702">
        <v>4.4628420000000002</v>
      </c>
      <c r="F702" s="2">
        <v>-3.3101989999999999</v>
      </c>
      <c r="G702">
        <v>3.3101989999999999</v>
      </c>
      <c r="H702" s="2">
        <v>-3.9407040000000002</v>
      </c>
      <c r="I702">
        <v>3.9571240000000003</v>
      </c>
      <c r="J702" s="2">
        <v>-4.1016139999999996</v>
      </c>
      <c r="K702">
        <v>4.0096639999999999</v>
      </c>
      <c r="L702" s="2">
        <v>-3.7075490000000002</v>
      </c>
      <c r="M702">
        <v>3.6976970000000002</v>
      </c>
      <c r="N702" s="2">
        <v>-2.564746</v>
      </c>
      <c r="O702">
        <v>2.5417580000000002</v>
      </c>
      <c r="P702" s="2">
        <v>5.6466349999999998</v>
      </c>
      <c r="Q702">
        <v>5.6482770000000002</v>
      </c>
      <c r="R702" s="2">
        <v>5.492286</v>
      </c>
      <c r="S702">
        <v>5.4955699999999998</v>
      </c>
      <c r="T702" s="2">
        <v>5.5349899999999996</v>
      </c>
      <c r="U702">
        <v>5.5399159999999998</v>
      </c>
      <c r="V702" s="2">
        <v>5.6384499999999997</v>
      </c>
      <c r="W702">
        <v>5.6253139999999995</v>
      </c>
    </row>
    <row r="703" spans="1:23" x14ac:dyDescent="0.25">
      <c r="A703">
        <v>3.4777777777777776E-2</v>
      </c>
      <c r="B703">
        <v>-100.409012</v>
      </c>
      <c r="C703">
        <v>32.261415560000003</v>
      </c>
      <c r="D703" s="2">
        <v>-4.4628420000000002</v>
      </c>
      <c r="E703">
        <v>4.4628420000000002</v>
      </c>
      <c r="F703" s="2">
        <v>-3.316767</v>
      </c>
      <c r="G703">
        <v>3.316767</v>
      </c>
      <c r="H703" s="2">
        <v>-3.943988</v>
      </c>
      <c r="I703">
        <v>3.9604080000000002</v>
      </c>
      <c r="J703" s="2">
        <v>-4.1081820000000002</v>
      </c>
      <c r="K703">
        <v>4.0162320000000005</v>
      </c>
      <c r="L703" s="2">
        <v>-3.7141160000000002</v>
      </c>
      <c r="M703">
        <v>3.7042640000000002</v>
      </c>
      <c r="N703" s="2">
        <v>-2.5680299999999998</v>
      </c>
      <c r="O703">
        <v>2.545042</v>
      </c>
      <c r="P703" s="2">
        <v>5.6482770000000002</v>
      </c>
      <c r="Q703">
        <v>5.6499190000000006</v>
      </c>
      <c r="R703" s="2">
        <v>5.4939280000000004</v>
      </c>
      <c r="S703">
        <v>5.4972120000000002</v>
      </c>
      <c r="T703" s="2">
        <v>5.536632</v>
      </c>
      <c r="U703">
        <v>5.5415580000000002</v>
      </c>
      <c r="V703" s="2">
        <v>5.640091</v>
      </c>
      <c r="W703">
        <v>5.6269549999999997</v>
      </c>
    </row>
    <row r="704" spans="1:23" x14ac:dyDescent="0.25">
      <c r="A704">
        <v>3.4789351851851849E-2</v>
      </c>
      <c r="B704">
        <v>-100.566383</v>
      </c>
      <c r="C704">
        <v>32.311978860000004</v>
      </c>
      <c r="D704" s="2">
        <v>-4.5088169999999996</v>
      </c>
      <c r="E704">
        <v>4.5088169999999996</v>
      </c>
      <c r="F704" s="2">
        <v>-3.3364699999999998</v>
      </c>
      <c r="G704">
        <v>3.3364699999999998</v>
      </c>
      <c r="H704" s="2">
        <v>-3.9669750000000001</v>
      </c>
      <c r="I704">
        <v>3.9833950000000002</v>
      </c>
      <c r="J704" s="2">
        <v>-4.1705759999999996</v>
      </c>
      <c r="K704">
        <v>4.0786259999999999</v>
      </c>
      <c r="L704" s="2">
        <v>-3.7075490000000002</v>
      </c>
      <c r="M704">
        <v>3.6976970000000002</v>
      </c>
      <c r="N704" s="2">
        <v>-2.5745979999999999</v>
      </c>
      <c r="O704">
        <v>2.5516100000000002</v>
      </c>
      <c r="P704" s="2">
        <v>5.6827579999999998</v>
      </c>
      <c r="Q704">
        <v>5.6844000000000001</v>
      </c>
      <c r="R704" s="2">
        <v>5.5218410000000002</v>
      </c>
      <c r="S704">
        <v>5.5251250000000001</v>
      </c>
      <c r="T704" s="2">
        <v>5.5612620000000001</v>
      </c>
      <c r="U704">
        <v>5.5661880000000004</v>
      </c>
      <c r="V704" s="2">
        <v>5.6647210000000001</v>
      </c>
      <c r="W704">
        <v>5.6515849999999999</v>
      </c>
    </row>
    <row r="705" spans="1:23" x14ac:dyDescent="0.25">
      <c r="A705">
        <v>3.4798611111111107E-2</v>
      </c>
      <c r="B705">
        <v>-101.411728</v>
      </c>
      <c r="C705">
        <v>32.583588210000002</v>
      </c>
      <c r="D705" s="2">
        <v>-4.5219529999999999</v>
      </c>
      <c r="E705">
        <v>4.5219529999999999</v>
      </c>
      <c r="F705" s="2">
        <v>-3.3364699999999998</v>
      </c>
      <c r="G705">
        <v>3.3364699999999998</v>
      </c>
      <c r="H705" s="2">
        <v>-3.9768270000000001</v>
      </c>
      <c r="I705">
        <v>3.9932470000000002</v>
      </c>
      <c r="J705" s="2">
        <v>-4.1508729999999998</v>
      </c>
      <c r="K705">
        <v>4.0589230000000001</v>
      </c>
      <c r="L705" s="2">
        <v>-3.7174</v>
      </c>
      <c r="M705">
        <v>3.7075480000000001</v>
      </c>
      <c r="N705" s="2">
        <v>-2.582808</v>
      </c>
      <c r="O705">
        <v>2.5598200000000002</v>
      </c>
      <c r="P705" s="2">
        <v>5.692609</v>
      </c>
      <c r="Q705">
        <v>5.6942510000000004</v>
      </c>
      <c r="R705" s="2">
        <v>5.5284089999999999</v>
      </c>
      <c r="S705">
        <v>5.5316929999999997</v>
      </c>
      <c r="T705" s="2">
        <v>5.5678289999999997</v>
      </c>
      <c r="U705">
        <v>5.5727549999999999</v>
      </c>
      <c r="V705" s="2">
        <v>5.668005</v>
      </c>
      <c r="W705">
        <v>5.6548689999999997</v>
      </c>
    </row>
    <row r="706" spans="1:23" x14ac:dyDescent="0.25">
      <c r="A706">
        <v>3.4807870370370371E-2</v>
      </c>
      <c r="B706">
        <v>-102.414658</v>
      </c>
      <c r="C706">
        <v>32.905829619999999</v>
      </c>
      <c r="D706" s="2">
        <v>-4.5679280000000002</v>
      </c>
      <c r="E706">
        <v>4.5679280000000002</v>
      </c>
      <c r="F706" s="2">
        <v>-3.4152849999999999</v>
      </c>
      <c r="G706">
        <v>3.4152849999999999</v>
      </c>
      <c r="H706" s="2">
        <v>-4.0162339999999999</v>
      </c>
      <c r="I706">
        <v>4.032654</v>
      </c>
      <c r="J706" s="2">
        <v>-4.1705759999999996</v>
      </c>
      <c r="K706">
        <v>4.0786259999999999</v>
      </c>
      <c r="L706" s="2">
        <v>-3.7633749999999999</v>
      </c>
      <c r="M706">
        <v>3.7535229999999999</v>
      </c>
      <c r="N706" s="2">
        <v>-2.5860919999999998</v>
      </c>
      <c r="O706">
        <v>2.563104</v>
      </c>
      <c r="P706" s="2">
        <v>5.7254480000000001</v>
      </c>
      <c r="Q706">
        <v>5.7270900000000005</v>
      </c>
      <c r="R706" s="2">
        <v>5.5513960000000004</v>
      </c>
      <c r="S706">
        <v>5.5546800000000003</v>
      </c>
      <c r="T706" s="2">
        <v>5.6014889999999999</v>
      </c>
      <c r="U706">
        <v>5.6064150000000001</v>
      </c>
      <c r="V706" s="2">
        <v>5.6893500000000001</v>
      </c>
      <c r="W706">
        <v>5.6762139999999999</v>
      </c>
    </row>
    <row r="707" spans="1:23" x14ac:dyDescent="0.25">
      <c r="A707">
        <v>3.4817129629629628E-2</v>
      </c>
      <c r="B707">
        <v>-102.112053</v>
      </c>
      <c r="C707">
        <v>32.808602630000003</v>
      </c>
      <c r="D707" s="2">
        <v>-4.5777789999999996</v>
      </c>
      <c r="E707">
        <v>4.5777789999999996</v>
      </c>
      <c r="F707" s="2">
        <v>-3.4152849999999999</v>
      </c>
      <c r="G707">
        <v>3.4152849999999999</v>
      </c>
      <c r="H707" s="2">
        <v>-4.0260850000000001</v>
      </c>
      <c r="I707">
        <v>4.0425050000000002</v>
      </c>
      <c r="J707" s="2">
        <v>-4.147589</v>
      </c>
      <c r="K707">
        <v>4.0556390000000002</v>
      </c>
      <c r="L707" s="2">
        <v>-3.7600910000000001</v>
      </c>
      <c r="M707">
        <v>3.7502390000000001</v>
      </c>
      <c r="N707" s="2">
        <v>-2.597585</v>
      </c>
      <c r="O707">
        <v>2.5745970000000002</v>
      </c>
      <c r="P707" s="2">
        <v>5.736942</v>
      </c>
      <c r="Q707">
        <v>5.7385840000000004</v>
      </c>
      <c r="R707" s="2">
        <v>5.5579640000000001</v>
      </c>
      <c r="S707">
        <v>5.561248</v>
      </c>
      <c r="T707" s="2">
        <v>5.605594</v>
      </c>
      <c r="U707">
        <v>5.6105200000000002</v>
      </c>
      <c r="V707" s="2">
        <v>5.692634</v>
      </c>
      <c r="W707">
        <v>5.6794979999999997</v>
      </c>
    </row>
    <row r="708" spans="1:23" x14ac:dyDescent="0.25">
      <c r="A708">
        <v>3.4826388888888886E-2</v>
      </c>
      <c r="B708">
        <v>-102.78259300000001</v>
      </c>
      <c r="C708">
        <v>33.02404713</v>
      </c>
      <c r="D708" s="2">
        <v>-4.6204710000000002</v>
      </c>
      <c r="E708">
        <v>4.6204710000000002</v>
      </c>
      <c r="F708" s="2">
        <v>-3.4251360000000002</v>
      </c>
      <c r="G708">
        <v>3.4251360000000002</v>
      </c>
      <c r="H708" s="2">
        <v>-4.0589250000000003</v>
      </c>
      <c r="I708">
        <v>4.0753450000000004</v>
      </c>
      <c r="J708" s="2">
        <v>-4.1935630000000002</v>
      </c>
      <c r="K708">
        <v>4.1016130000000004</v>
      </c>
      <c r="L708" s="2">
        <v>-3.7765110000000002</v>
      </c>
      <c r="M708">
        <v>3.7666590000000002</v>
      </c>
      <c r="N708" s="2">
        <v>-2.6107209999999998</v>
      </c>
      <c r="O708">
        <v>2.5877330000000001</v>
      </c>
      <c r="P708" s="2">
        <v>5.7550030000000003</v>
      </c>
      <c r="Q708">
        <v>5.7566450000000007</v>
      </c>
      <c r="R708" s="2">
        <v>5.5776669999999999</v>
      </c>
      <c r="S708">
        <v>5.5809509999999998</v>
      </c>
      <c r="T708" s="2">
        <v>5.6269390000000001</v>
      </c>
      <c r="U708">
        <v>5.6318650000000003</v>
      </c>
      <c r="V708" s="2">
        <v>5.6975600000000002</v>
      </c>
      <c r="W708">
        <v>5.6844239999999999</v>
      </c>
    </row>
    <row r="709" spans="1:23" x14ac:dyDescent="0.25">
      <c r="A709">
        <v>3.483564814814815E-2</v>
      </c>
      <c r="B709">
        <v>-102.51133</v>
      </c>
      <c r="C709">
        <v>32.936890329999997</v>
      </c>
      <c r="D709" s="2">
        <v>-4.6270379999999998</v>
      </c>
      <c r="E709">
        <v>4.6270379999999998</v>
      </c>
      <c r="F709" s="2">
        <v>-3.4349880000000002</v>
      </c>
      <c r="G709">
        <v>3.4349880000000002</v>
      </c>
      <c r="H709" s="2">
        <v>-4.065493</v>
      </c>
      <c r="I709">
        <v>4.0819130000000001</v>
      </c>
      <c r="J709" s="2">
        <v>-4.1935630000000002</v>
      </c>
      <c r="K709">
        <v>4.1016130000000004</v>
      </c>
      <c r="L709" s="2">
        <v>-3.7929309999999998</v>
      </c>
      <c r="M709">
        <v>3.7830789999999999</v>
      </c>
      <c r="N709" s="2">
        <v>-2.6205729999999998</v>
      </c>
      <c r="O709">
        <v>2.597585</v>
      </c>
      <c r="P709" s="2">
        <v>5.7648549999999998</v>
      </c>
      <c r="Q709">
        <v>5.7664970000000002</v>
      </c>
      <c r="R709" s="2">
        <v>5.5809509999999998</v>
      </c>
      <c r="S709">
        <v>5.5842349999999996</v>
      </c>
      <c r="T709" s="2">
        <v>5.6318650000000003</v>
      </c>
      <c r="U709">
        <v>5.6367910000000006</v>
      </c>
      <c r="V709" s="2">
        <v>5.700844</v>
      </c>
      <c r="W709">
        <v>5.6877079999999998</v>
      </c>
    </row>
    <row r="710" spans="1:23" x14ac:dyDescent="0.25">
      <c r="A710">
        <v>3.4844907407407408E-2</v>
      </c>
      <c r="B710">
        <v>-103.47144299999999</v>
      </c>
      <c r="C710">
        <v>33.245374640000001</v>
      </c>
      <c r="D710" s="2">
        <v>-4.6533090000000001</v>
      </c>
      <c r="E710">
        <v>4.6533090000000001</v>
      </c>
      <c r="F710" s="2">
        <v>-3.4612599999999998</v>
      </c>
      <c r="G710">
        <v>3.4612599999999998</v>
      </c>
      <c r="H710" s="2">
        <v>-4.0884799999999997</v>
      </c>
      <c r="I710">
        <v>4.1048999999999998</v>
      </c>
      <c r="J710" s="2">
        <v>-4.2264030000000004</v>
      </c>
      <c r="K710">
        <v>4.1344530000000006</v>
      </c>
      <c r="L710" s="2">
        <v>-3.8027820000000001</v>
      </c>
      <c r="M710">
        <v>3.7929300000000001</v>
      </c>
      <c r="N710" s="2">
        <v>-2.6238570000000001</v>
      </c>
      <c r="O710">
        <v>2.6008690000000003</v>
      </c>
      <c r="P710" s="2">
        <v>5.7894839999999999</v>
      </c>
      <c r="Q710">
        <v>5.7911260000000002</v>
      </c>
      <c r="R710" s="2">
        <v>5.6006549999999997</v>
      </c>
      <c r="S710">
        <v>5.6039389999999996</v>
      </c>
      <c r="T710" s="2">
        <v>5.6482840000000003</v>
      </c>
      <c r="U710">
        <v>5.6532100000000005</v>
      </c>
      <c r="V710" s="2">
        <v>5.7156209999999996</v>
      </c>
      <c r="W710">
        <v>5.7024849999999994</v>
      </c>
    </row>
    <row r="711" spans="1:23" x14ac:dyDescent="0.25">
      <c r="A711">
        <v>3.4854166666666665E-2</v>
      </c>
      <c r="B711">
        <v>-103.159576</v>
      </c>
      <c r="C711">
        <v>33.145171769999997</v>
      </c>
      <c r="D711" s="2">
        <v>-4.6631609999999997</v>
      </c>
      <c r="E711">
        <v>4.6631609999999997</v>
      </c>
      <c r="F711" s="2">
        <v>-3.4678270000000002</v>
      </c>
      <c r="G711">
        <v>3.4678270000000002</v>
      </c>
      <c r="H711" s="2">
        <v>-4.0917640000000004</v>
      </c>
      <c r="I711">
        <v>4.1081840000000005</v>
      </c>
      <c r="J711" s="2">
        <v>-4.1902790000000003</v>
      </c>
      <c r="K711">
        <v>4.0983290000000006</v>
      </c>
      <c r="L711" s="2">
        <v>-3.8093499999999998</v>
      </c>
      <c r="M711">
        <v>3.7994979999999998</v>
      </c>
      <c r="N711" s="2">
        <v>-2.6337090000000001</v>
      </c>
      <c r="O711">
        <v>2.6107210000000003</v>
      </c>
      <c r="P711" s="2">
        <v>5.7960520000000004</v>
      </c>
      <c r="Q711">
        <v>5.7976940000000008</v>
      </c>
      <c r="R711" s="2">
        <v>5.6088639999999996</v>
      </c>
      <c r="S711">
        <v>5.6121479999999995</v>
      </c>
      <c r="T711" s="2">
        <v>5.6564940000000004</v>
      </c>
      <c r="U711">
        <v>5.6614200000000006</v>
      </c>
      <c r="V711" s="2">
        <v>5.7156209999999996</v>
      </c>
      <c r="W711">
        <v>5.7024849999999994</v>
      </c>
    </row>
    <row r="712" spans="1:23" x14ac:dyDescent="0.25">
      <c r="A712">
        <v>3.486342592592593E-2</v>
      </c>
      <c r="B712">
        <v>-103.77404799999999</v>
      </c>
      <c r="C712">
        <v>33.342601620000003</v>
      </c>
      <c r="D712" s="2">
        <v>-4.6828649999999996</v>
      </c>
      <c r="E712">
        <v>4.6828649999999996</v>
      </c>
      <c r="F712" s="2">
        <v>-3.4842469999999999</v>
      </c>
      <c r="G712">
        <v>3.4842469999999999</v>
      </c>
      <c r="H712" s="2">
        <v>-4.0950480000000002</v>
      </c>
      <c r="I712">
        <v>4.1114680000000003</v>
      </c>
      <c r="J712" s="2">
        <v>-4.2428220000000003</v>
      </c>
      <c r="K712">
        <v>4.1508720000000006</v>
      </c>
      <c r="L712" s="2">
        <v>-3.8060659999999999</v>
      </c>
      <c r="M712">
        <v>3.796214</v>
      </c>
      <c r="N712" s="2">
        <v>-2.6369919999999998</v>
      </c>
      <c r="O712">
        <v>2.614004</v>
      </c>
      <c r="P712" s="2">
        <v>5.8141129999999999</v>
      </c>
      <c r="Q712">
        <v>5.8157550000000002</v>
      </c>
      <c r="R712" s="2">
        <v>5.6236410000000001</v>
      </c>
      <c r="S712">
        <v>5.626925</v>
      </c>
      <c r="T712" s="2">
        <v>5.6729139999999996</v>
      </c>
      <c r="U712">
        <v>5.6778399999999998</v>
      </c>
      <c r="V712" s="2">
        <v>5.7271150000000004</v>
      </c>
      <c r="W712">
        <v>5.7139790000000001</v>
      </c>
    </row>
    <row r="713" spans="1:23" x14ac:dyDescent="0.25">
      <c r="A713">
        <v>3.4872685185185187E-2</v>
      </c>
      <c r="B713">
        <v>-103.63256800000001</v>
      </c>
      <c r="C713">
        <v>33.297144099999997</v>
      </c>
      <c r="D713" s="2">
        <v>-4.692717</v>
      </c>
      <c r="E713">
        <v>4.692717</v>
      </c>
      <c r="F713" s="2">
        <v>-3.507234</v>
      </c>
      <c r="G713">
        <v>3.507234</v>
      </c>
      <c r="H713" s="2">
        <v>-4.1048989999999996</v>
      </c>
      <c r="I713">
        <v>4.1213189999999997</v>
      </c>
      <c r="J713" s="2">
        <v>-4.2001309999999998</v>
      </c>
      <c r="K713">
        <v>4.1081810000000001</v>
      </c>
      <c r="L713" s="2">
        <v>-3.8192020000000002</v>
      </c>
      <c r="M713">
        <v>3.8093500000000002</v>
      </c>
      <c r="N713" s="2">
        <v>-2.6435599999999999</v>
      </c>
      <c r="O713">
        <v>2.6205720000000001</v>
      </c>
      <c r="P713" s="2">
        <v>5.8256069999999998</v>
      </c>
      <c r="Q713">
        <v>5.8272490000000001</v>
      </c>
      <c r="R713" s="2">
        <v>5.635135</v>
      </c>
      <c r="S713">
        <v>5.6384189999999998</v>
      </c>
      <c r="T713" s="2">
        <v>5.6811239999999996</v>
      </c>
      <c r="U713">
        <v>5.6860499999999998</v>
      </c>
      <c r="V713" s="2">
        <v>5.7336830000000001</v>
      </c>
      <c r="W713">
        <v>5.7205469999999998</v>
      </c>
    </row>
    <row r="714" spans="1:23" x14ac:dyDescent="0.25">
      <c r="A714">
        <v>3.4881944444444445E-2</v>
      </c>
      <c r="B714">
        <v>-104.276398</v>
      </c>
      <c r="C714">
        <v>33.504006680000003</v>
      </c>
      <c r="D714" s="2">
        <v>-4.709136</v>
      </c>
      <c r="E714">
        <v>4.709136</v>
      </c>
      <c r="F714" s="2">
        <v>-3.533506</v>
      </c>
      <c r="G714">
        <v>3.533506</v>
      </c>
      <c r="H714" s="2">
        <v>-4.1180349999999999</v>
      </c>
      <c r="I714">
        <v>4.134455</v>
      </c>
      <c r="J714" s="2">
        <v>-4.2264030000000004</v>
      </c>
      <c r="K714">
        <v>4.1344530000000006</v>
      </c>
      <c r="L714" s="2">
        <v>-3.8356210000000002</v>
      </c>
      <c r="M714">
        <v>3.8257690000000002</v>
      </c>
      <c r="N714" s="2">
        <v>-2.6566960000000002</v>
      </c>
      <c r="O714">
        <v>2.6337080000000004</v>
      </c>
      <c r="P714" s="2">
        <v>5.8453099999999996</v>
      </c>
      <c r="Q714">
        <v>5.8469519999999999</v>
      </c>
      <c r="R714" s="2">
        <v>5.6466289999999999</v>
      </c>
      <c r="S714">
        <v>5.6499129999999997</v>
      </c>
      <c r="T714" s="2">
        <v>5.6926170000000003</v>
      </c>
      <c r="U714">
        <v>5.6975430000000005</v>
      </c>
      <c r="V714" s="2">
        <v>5.741892</v>
      </c>
      <c r="W714">
        <v>5.7287559999999997</v>
      </c>
    </row>
    <row r="715" spans="1:23" x14ac:dyDescent="0.25">
      <c r="A715">
        <v>3.4891203703703702E-2</v>
      </c>
      <c r="B715">
        <v>-104.146393</v>
      </c>
      <c r="C715">
        <v>33.462236070000003</v>
      </c>
      <c r="D715" s="2">
        <v>-4.7157039999999997</v>
      </c>
      <c r="E715">
        <v>4.7157039999999997</v>
      </c>
      <c r="F715" s="2">
        <v>-3.533506</v>
      </c>
      <c r="G715">
        <v>3.533506</v>
      </c>
      <c r="H715" s="2">
        <v>-4.1180349999999999</v>
      </c>
      <c r="I715">
        <v>4.134455</v>
      </c>
      <c r="J715" s="2">
        <v>-4.2592420000000004</v>
      </c>
      <c r="K715">
        <v>4.1672920000000007</v>
      </c>
      <c r="L715" s="2">
        <v>-3.832338</v>
      </c>
      <c r="M715">
        <v>3.8224860000000001</v>
      </c>
      <c r="N715" s="2">
        <v>-2.65998</v>
      </c>
      <c r="O715">
        <v>2.6369920000000002</v>
      </c>
      <c r="P715" s="2">
        <v>5.8469519999999999</v>
      </c>
      <c r="Q715">
        <v>5.8485940000000003</v>
      </c>
      <c r="R715" s="2">
        <v>5.6466289999999999</v>
      </c>
      <c r="S715">
        <v>5.6499129999999997</v>
      </c>
      <c r="T715" s="2">
        <v>5.6959010000000001</v>
      </c>
      <c r="U715">
        <v>5.7008270000000003</v>
      </c>
      <c r="V715" s="2">
        <v>5.741892</v>
      </c>
      <c r="W715">
        <v>5.7287559999999997</v>
      </c>
    </row>
    <row r="716" spans="1:23" x14ac:dyDescent="0.25">
      <c r="A716">
        <v>3.490046296296296E-2</v>
      </c>
      <c r="B716">
        <v>-104.50881200000001</v>
      </c>
      <c r="C716">
        <v>33.5786813</v>
      </c>
      <c r="D716" s="2">
        <v>-4.7386910000000002</v>
      </c>
      <c r="E716">
        <v>4.7386910000000002</v>
      </c>
      <c r="F716" s="2">
        <v>-3.5400740000000002</v>
      </c>
      <c r="G716">
        <v>3.5400740000000002</v>
      </c>
      <c r="H716" s="2">
        <v>-4.1278870000000003</v>
      </c>
      <c r="I716">
        <v>4.1443070000000004</v>
      </c>
      <c r="J716" s="2">
        <v>-4.2658100000000001</v>
      </c>
      <c r="K716">
        <v>4.1738600000000003</v>
      </c>
      <c r="L716" s="2">
        <v>-3.838905</v>
      </c>
      <c r="M716">
        <v>3.829053</v>
      </c>
      <c r="N716" s="2">
        <v>-2.6534119999999999</v>
      </c>
      <c r="O716">
        <v>2.6304240000000001</v>
      </c>
      <c r="P716" s="2">
        <v>5.8682970000000001</v>
      </c>
      <c r="Q716">
        <v>5.8699390000000005</v>
      </c>
      <c r="R716" s="2">
        <v>5.6564800000000002</v>
      </c>
      <c r="S716">
        <v>5.659764</v>
      </c>
      <c r="T716" s="2">
        <v>5.707395</v>
      </c>
      <c r="U716">
        <v>5.7123210000000002</v>
      </c>
      <c r="V716" s="2">
        <v>5.7517440000000004</v>
      </c>
      <c r="W716">
        <v>5.7386080000000002</v>
      </c>
    </row>
    <row r="717" spans="1:23" x14ac:dyDescent="0.25">
      <c r="A717">
        <v>3.491203703703704E-2</v>
      </c>
      <c r="B717">
        <v>-104.947594</v>
      </c>
      <c r="C717">
        <v>33.719661950000003</v>
      </c>
      <c r="D717" s="2">
        <v>-4.761679</v>
      </c>
      <c r="E717">
        <v>4.761679</v>
      </c>
      <c r="F717" s="2">
        <v>-3.559777</v>
      </c>
      <c r="G717">
        <v>3.559777</v>
      </c>
      <c r="H717" s="2">
        <v>-4.1377389999999998</v>
      </c>
      <c r="I717">
        <v>4.1541589999999999</v>
      </c>
      <c r="J717" s="2">
        <v>-4.24939</v>
      </c>
      <c r="K717">
        <v>4.1574400000000002</v>
      </c>
      <c r="L717" s="2">
        <v>-3.8454730000000001</v>
      </c>
      <c r="M717">
        <v>3.8356210000000002</v>
      </c>
      <c r="N717" s="2">
        <v>-2.6583380000000001</v>
      </c>
      <c r="O717">
        <v>2.6353500000000003</v>
      </c>
      <c r="P717" s="2">
        <v>5.8781489999999996</v>
      </c>
      <c r="Q717">
        <v>5.879791</v>
      </c>
      <c r="R717" s="2">
        <v>5.6696160000000004</v>
      </c>
      <c r="S717">
        <v>5.6729000000000003</v>
      </c>
      <c r="T717" s="2">
        <v>5.723814</v>
      </c>
      <c r="U717">
        <v>5.7287400000000002</v>
      </c>
      <c r="V717" s="2">
        <v>5.7615959999999999</v>
      </c>
      <c r="W717">
        <v>5.7484599999999997</v>
      </c>
    </row>
    <row r="718" spans="1:23" x14ac:dyDescent="0.25">
      <c r="A718">
        <v>3.4921296296296298E-2</v>
      </c>
      <c r="B718">
        <v>-104.823776</v>
      </c>
      <c r="C718">
        <v>33.679879229999997</v>
      </c>
      <c r="D718" s="2">
        <v>-4.7945180000000001</v>
      </c>
      <c r="E718">
        <v>4.7945180000000001</v>
      </c>
      <c r="F718" s="2">
        <v>-3.586049</v>
      </c>
      <c r="G718">
        <v>3.586049</v>
      </c>
      <c r="H718" s="2">
        <v>-4.1640100000000002</v>
      </c>
      <c r="I718">
        <v>4.1804300000000003</v>
      </c>
      <c r="J718" s="2">
        <v>-4.2690939999999999</v>
      </c>
      <c r="K718">
        <v>4.1771440000000002</v>
      </c>
      <c r="L718" s="2">
        <v>-3.8520409999999998</v>
      </c>
      <c r="M718">
        <v>3.8421889999999999</v>
      </c>
      <c r="N718" s="2">
        <v>-2.669832</v>
      </c>
      <c r="O718">
        <v>2.6468440000000002</v>
      </c>
      <c r="P718" s="2">
        <v>5.8945679999999996</v>
      </c>
      <c r="Q718">
        <v>5.89621</v>
      </c>
      <c r="R718" s="2">
        <v>5.6860350000000004</v>
      </c>
      <c r="S718">
        <v>5.6893190000000002</v>
      </c>
      <c r="T718" s="2">
        <v>5.7402329999999999</v>
      </c>
      <c r="U718">
        <v>5.7451590000000001</v>
      </c>
      <c r="V718" s="2">
        <v>5.7665220000000001</v>
      </c>
      <c r="W718">
        <v>5.7533859999999999</v>
      </c>
    </row>
    <row r="719" spans="1:23" x14ac:dyDescent="0.25">
      <c r="A719">
        <v>3.4930555555555555E-2</v>
      </c>
      <c r="B719">
        <v>-106.551979</v>
      </c>
      <c r="C719">
        <v>34.235150849999997</v>
      </c>
      <c r="D719" s="2">
        <v>-4.8207890000000004</v>
      </c>
      <c r="E719">
        <v>4.8207890000000004</v>
      </c>
      <c r="F719" s="2">
        <v>-3.6188880000000001</v>
      </c>
      <c r="G719">
        <v>3.6188880000000001</v>
      </c>
      <c r="H719" s="2">
        <v>-4.1902809999999997</v>
      </c>
      <c r="I719">
        <v>4.2067009999999998</v>
      </c>
      <c r="J719" s="2">
        <v>-4.3314880000000002</v>
      </c>
      <c r="K719">
        <v>4.2395380000000005</v>
      </c>
      <c r="L719" s="2">
        <v>-3.8553250000000001</v>
      </c>
      <c r="M719">
        <v>3.8454730000000001</v>
      </c>
      <c r="N719" s="2">
        <v>-2.6862509999999999</v>
      </c>
      <c r="O719">
        <v>2.6632630000000002</v>
      </c>
      <c r="P719" s="2">
        <v>5.9093460000000002</v>
      </c>
      <c r="Q719">
        <v>5.9109880000000006</v>
      </c>
      <c r="R719" s="2">
        <v>5.704097</v>
      </c>
      <c r="S719">
        <v>5.7073809999999998</v>
      </c>
      <c r="T719" s="2">
        <v>5.7558319999999998</v>
      </c>
      <c r="U719">
        <v>5.760758</v>
      </c>
      <c r="V719" s="2">
        <v>5.7796570000000003</v>
      </c>
      <c r="W719">
        <v>5.766521</v>
      </c>
    </row>
    <row r="720" spans="1:23" x14ac:dyDescent="0.25">
      <c r="A720">
        <v>3.4939814814814812E-2</v>
      </c>
      <c r="B720">
        <v>-105.602242</v>
      </c>
      <c r="C720">
        <v>33.93000035</v>
      </c>
      <c r="D720" s="2">
        <v>-4.830641</v>
      </c>
      <c r="E720">
        <v>4.830641</v>
      </c>
      <c r="F720" s="2">
        <v>-3.6254559999999998</v>
      </c>
      <c r="G720">
        <v>3.6254559999999998</v>
      </c>
      <c r="H720" s="2">
        <v>-4.2001330000000001</v>
      </c>
      <c r="I720">
        <v>4.2165530000000002</v>
      </c>
      <c r="J720" s="2">
        <v>-4.3610429999999996</v>
      </c>
      <c r="K720">
        <v>4.2690929999999998</v>
      </c>
      <c r="L720" s="2">
        <v>-3.858609</v>
      </c>
      <c r="M720">
        <v>3.848757</v>
      </c>
      <c r="N720" s="2">
        <v>-2.6993870000000002</v>
      </c>
      <c r="O720">
        <v>2.6763990000000004</v>
      </c>
      <c r="P720" s="2">
        <v>5.9159139999999999</v>
      </c>
      <c r="Q720">
        <v>5.9175560000000003</v>
      </c>
      <c r="R720" s="2">
        <v>5.7057390000000003</v>
      </c>
      <c r="S720">
        <v>5.7090230000000002</v>
      </c>
      <c r="T720" s="2">
        <v>5.7681469999999999</v>
      </c>
      <c r="U720">
        <v>5.7730730000000001</v>
      </c>
      <c r="V720" s="2">
        <v>5.786225</v>
      </c>
      <c r="W720">
        <v>5.7730889999999997</v>
      </c>
    </row>
    <row r="721" spans="1:23" x14ac:dyDescent="0.25">
      <c r="A721">
        <v>3.4949074074074077E-2</v>
      </c>
      <c r="B721">
        <v>-106.34229999999999</v>
      </c>
      <c r="C721">
        <v>34.167780989999997</v>
      </c>
      <c r="D721" s="2">
        <v>-4.8372089999999996</v>
      </c>
      <c r="E721">
        <v>4.8372089999999996</v>
      </c>
      <c r="F721" s="2">
        <v>-3.6418750000000002</v>
      </c>
      <c r="G721">
        <v>3.6418750000000002</v>
      </c>
      <c r="H721" s="2">
        <v>-4.2165530000000002</v>
      </c>
      <c r="I721">
        <v>4.2329730000000003</v>
      </c>
      <c r="J721" s="2">
        <v>-4.3577589999999997</v>
      </c>
      <c r="K721">
        <v>4.265809</v>
      </c>
      <c r="L721" s="2">
        <v>-3.8454730000000001</v>
      </c>
      <c r="M721">
        <v>3.8356210000000002</v>
      </c>
      <c r="N721" s="2">
        <v>-2.702671</v>
      </c>
      <c r="O721">
        <v>2.6796830000000003</v>
      </c>
      <c r="P721" s="2">
        <v>5.9503950000000003</v>
      </c>
      <c r="Q721">
        <v>5.9520370000000007</v>
      </c>
      <c r="R721" s="2">
        <v>5.7155899999999997</v>
      </c>
      <c r="S721">
        <v>5.7188739999999996</v>
      </c>
      <c r="T721" s="2">
        <v>5.7862080000000002</v>
      </c>
      <c r="U721">
        <v>5.7911340000000004</v>
      </c>
      <c r="V721" s="2">
        <v>5.7960770000000004</v>
      </c>
      <c r="W721">
        <v>5.7829410000000001</v>
      </c>
    </row>
    <row r="722" spans="1:23" x14ac:dyDescent="0.25">
      <c r="A722">
        <v>3.4958333333333334E-2</v>
      </c>
      <c r="B722">
        <v>-106.13217899999999</v>
      </c>
      <c r="C722">
        <v>34.100269109999999</v>
      </c>
      <c r="D722" s="2">
        <v>-4.8470599999999999</v>
      </c>
      <c r="E722">
        <v>4.8470599999999999</v>
      </c>
      <c r="F722" s="2">
        <v>-3.645159</v>
      </c>
      <c r="G722">
        <v>3.645159</v>
      </c>
      <c r="H722" s="2">
        <v>-4.2214780000000003</v>
      </c>
      <c r="I722">
        <v>4.2378980000000004</v>
      </c>
      <c r="J722" s="2">
        <v>-4.3594010000000001</v>
      </c>
      <c r="K722">
        <v>4.2674510000000003</v>
      </c>
      <c r="L722" s="2">
        <v>-3.8520409999999998</v>
      </c>
      <c r="M722">
        <v>3.8421889999999999</v>
      </c>
      <c r="N722" s="2">
        <v>-2.7158069999999999</v>
      </c>
      <c r="O722">
        <v>2.6928190000000001</v>
      </c>
      <c r="P722" s="2">
        <v>5.9553200000000004</v>
      </c>
      <c r="Q722">
        <v>5.9569620000000008</v>
      </c>
      <c r="R722" s="2">
        <v>5.7221580000000003</v>
      </c>
      <c r="S722">
        <v>5.7254420000000001</v>
      </c>
      <c r="T722" s="2">
        <v>5.7878499999999997</v>
      </c>
      <c r="U722">
        <v>5.7927759999999999</v>
      </c>
      <c r="V722" s="2">
        <v>5.7977189999999998</v>
      </c>
      <c r="W722">
        <v>5.7845829999999996</v>
      </c>
    </row>
    <row r="723" spans="1:23" x14ac:dyDescent="0.25">
      <c r="A723">
        <v>3.4967592592592592E-2</v>
      </c>
      <c r="B723">
        <v>-107.329559</v>
      </c>
      <c r="C723">
        <v>34.484987310000001</v>
      </c>
      <c r="D723" s="2">
        <v>-4.8733320000000004</v>
      </c>
      <c r="E723">
        <v>4.8733320000000004</v>
      </c>
      <c r="F723" s="2">
        <v>-3.6599370000000002</v>
      </c>
      <c r="G723">
        <v>3.6599370000000002</v>
      </c>
      <c r="H723" s="2">
        <v>-4.2329720000000002</v>
      </c>
      <c r="I723">
        <v>4.2493920000000003</v>
      </c>
      <c r="J723" s="2">
        <v>-4.3594010000000001</v>
      </c>
      <c r="K723">
        <v>4.2674510000000003</v>
      </c>
      <c r="L723" s="2">
        <v>-3.8651770000000001</v>
      </c>
      <c r="M723">
        <v>3.8553250000000001</v>
      </c>
      <c r="N723" s="2">
        <v>-2.7190910000000001</v>
      </c>
      <c r="O723">
        <v>2.6961030000000004</v>
      </c>
      <c r="P723" s="2">
        <v>5.981592</v>
      </c>
      <c r="Q723">
        <v>5.9832340000000004</v>
      </c>
      <c r="R723" s="2">
        <v>5.7467870000000003</v>
      </c>
      <c r="S723">
        <v>5.7500710000000002</v>
      </c>
      <c r="T723" s="2">
        <v>5.8141210000000001</v>
      </c>
      <c r="U723">
        <v>5.8190470000000003</v>
      </c>
      <c r="V723" s="2">
        <v>5.8174219999999996</v>
      </c>
      <c r="W723">
        <v>5.8042859999999994</v>
      </c>
    </row>
    <row r="724" spans="1:23" x14ac:dyDescent="0.25">
      <c r="A724">
        <v>3.4976851851851849E-2</v>
      </c>
      <c r="B724">
        <v>-106.87003300000001</v>
      </c>
      <c r="C724">
        <v>34.337341600000002</v>
      </c>
      <c r="D724" s="2">
        <v>-4.8733320000000004</v>
      </c>
      <c r="E724">
        <v>4.8733320000000004</v>
      </c>
      <c r="F724" s="2">
        <v>-3.664863</v>
      </c>
      <c r="G724">
        <v>3.664863</v>
      </c>
      <c r="H724" s="2">
        <v>-4.236256</v>
      </c>
      <c r="I724">
        <v>4.2526760000000001</v>
      </c>
      <c r="J724" s="2">
        <v>-4.3413399999999998</v>
      </c>
      <c r="K724">
        <v>4.24939</v>
      </c>
      <c r="L724" s="2">
        <v>-3.858609</v>
      </c>
      <c r="M724">
        <v>3.848757</v>
      </c>
      <c r="N724" s="2">
        <v>-2.7223739999999998</v>
      </c>
      <c r="O724">
        <v>2.6993860000000001</v>
      </c>
      <c r="P724" s="2">
        <v>5.9832330000000002</v>
      </c>
      <c r="Q724">
        <v>5.9848750000000006</v>
      </c>
      <c r="R724" s="2">
        <v>5.7500710000000002</v>
      </c>
      <c r="S724">
        <v>5.753355</v>
      </c>
      <c r="T724" s="2">
        <v>5.8157629999999996</v>
      </c>
      <c r="U724">
        <v>5.8206889999999998</v>
      </c>
      <c r="V724" s="2">
        <v>5.819064</v>
      </c>
      <c r="W724">
        <v>5.8059279999999998</v>
      </c>
    </row>
    <row r="725" spans="1:23" x14ac:dyDescent="0.25">
      <c r="A725">
        <v>3.4986111111111114E-2</v>
      </c>
      <c r="B725">
        <v>-107.42778</v>
      </c>
      <c r="C725">
        <v>34.516545710000003</v>
      </c>
      <c r="D725" s="2">
        <v>-4.9094550000000003</v>
      </c>
      <c r="E725">
        <v>4.9094550000000003</v>
      </c>
      <c r="F725" s="2">
        <v>-3.723973</v>
      </c>
      <c r="G725">
        <v>3.723973</v>
      </c>
      <c r="H725" s="2">
        <v>-4.288799</v>
      </c>
      <c r="I725">
        <v>4.3052190000000001</v>
      </c>
      <c r="J725" s="2">
        <v>-4.4300059999999997</v>
      </c>
      <c r="K725">
        <v>4.3380559999999999</v>
      </c>
      <c r="L725" s="2">
        <v>-3.881596</v>
      </c>
      <c r="M725">
        <v>3.8717440000000001</v>
      </c>
      <c r="N725" s="2">
        <v>-2.7256580000000001</v>
      </c>
      <c r="O725">
        <v>2.7026700000000003</v>
      </c>
      <c r="P725" s="2">
        <v>6.0045789999999997</v>
      </c>
      <c r="Q725">
        <v>6.006221</v>
      </c>
      <c r="R725" s="2">
        <v>5.7632060000000003</v>
      </c>
      <c r="S725">
        <v>5.7664900000000001</v>
      </c>
      <c r="T725" s="2">
        <v>5.8272570000000004</v>
      </c>
      <c r="U725">
        <v>5.8321830000000006</v>
      </c>
      <c r="V725" s="2">
        <v>5.8272740000000001</v>
      </c>
      <c r="W725">
        <v>5.8141379999999998</v>
      </c>
    </row>
    <row r="726" spans="1:23" x14ac:dyDescent="0.25">
      <c r="A726">
        <v>3.4995370370370364E-2</v>
      </c>
      <c r="B726">
        <v>-107.292923</v>
      </c>
      <c r="C726">
        <v>34.47321616</v>
      </c>
      <c r="D726" s="2">
        <v>-4.9160219999999999</v>
      </c>
      <c r="E726">
        <v>4.9160219999999999</v>
      </c>
      <c r="F726" s="2">
        <v>-3.7272569999999998</v>
      </c>
      <c r="G726">
        <v>3.7272569999999998</v>
      </c>
      <c r="H726" s="2">
        <v>-4.288799</v>
      </c>
      <c r="I726">
        <v>4.3052190000000001</v>
      </c>
      <c r="J726" s="2">
        <v>-4.4103019999999997</v>
      </c>
      <c r="K726">
        <v>4.318352</v>
      </c>
      <c r="L726" s="2">
        <v>-3.8750279999999999</v>
      </c>
      <c r="M726">
        <v>3.8651759999999999</v>
      </c>
      <c r="N726" s="2">
        <v>-2.7322259999999998</v>
      </c>
      <c r="O726">
        <v>2.709238</v>
      </c>
      <c r="P726" s="2">
        <v>6.006221</v>
      </c>
      <c r="Q726">
        <v>6.0078630000000004</v>
      </c>
      <c r="R726" s="2">
        <v>5.7664900000000001</v>
      </c>
      <c r="S726">
        <v>5.769774</v>
      </c>
      <c r="T726" s="2">
        <v>5.8288989999999998</v>
      </c>
      <c r="U726">
        <v>5.833825</v>
      </c>
      <c r="V726" s="2">
        <v>5.8305579999999999</v>
      </c>
      <c r="W726">
        <v>5.8174219999999996</v>
      </c>
    </row>
    <row r="727" spans="1:23" x14ac:dyDescent="0.25">
      <c r="A727">
        <v>3.5004629629629629E-2</v>
      </c>
      <c r="B727">
        <v>-107.09560399999999</v>
      </c>
      <c r="C727">
        <v>34.409817570000001</v>
      </c>
      <c r="D727" s="2">
        <v>-4.9390099999999997</v>
      </c>
      <c r="E727">
        <v>4.9390099999999997</v>
      </c>
      <c r="F727" s="2">
        <v>-3.7469610000000002</v>
      </c>
      <c r="G727">
        <v>3.7469610000000002</v>
      </c>
      <c r="H727" s="2">
        <v>-4.3117859999999997</v>
      </c>
      <c r="I727">
        <v>4.3282059999999998</v>
      </c>
      <c r="J727" s="2">
        <v>-4.3971660000000004</v>
      </c>
      <c r="K727">
        <v>4.3052160000000006</v>
      </c>
      <c r="L727" s="2">
        <v>-3.8783120000000002</v>
      </c>
      <c r="M727">
        <v>3.8684600000000002</v>
      </c>
      <c r="N727" s="2">
        <v>-2.738794</v>
      </c>
      <c r="O727">
        <v>2.7158060000000002</v>
      </c>
      <c r="P727" s="2">
        <v>6.0160720000000003</v>
      </c>
      <c r="Q727">
        <v>6.0177140000000007</v>
      </c>
      <c r="R727" s="2">
        <v>5.7763419999999996</v>
      </c>
      <c r="S727">
        <v>5.7796259999999995</v>
      </c>
      <c r="T727" s="2">
        <v>5.8387500000000001</v>
      </c>
      <c r="U727">
        <v>5.8436760000000003</v>
      </c>
      <c r="V727" s="2">
        <v>5.8354840000000001</v>
      </c>
      <c r="W727">
        <v>5.8223479999999999</v>
      </c>
    </row>
    <row r="728" spans="1:23" x14ac:dyDescent="0.25">
      <c r="A728">
        <v>3.5013888888888893E-2</v>
      </c>
      <c r="B728">
        <v>-108.80946400000001</v>
      </c>
      <c r="C728">
        <v>34.960480779999997</v>
      </c>
      <c r="D728" s="2">
        <v>-4.9554299999999998</v>
      </c>
      <c r="E728">
        <v>4.9554299999999998</v>
      </c>
      <c r="F728" s="2">
        <v>-3.7699479999999999</v>
      </c>
      <c r="G728">
        <v>3.7699479999999999</v>
      </c>
      <c r="H728" s="2">
        <v>-4.3183540000000002</v>
      </c>
      <c r="I728">
        <v>4.3347740000000003</v>
      </c>
      <c r="J728" s="2">
        <v>-4.4103019999999997</v>
      </c>
      <c r="K728">
        <v>4.318352</v>
      </c>
      <c r="L728" s="2">
        <v>-3.8783120000000002</v>
      </c>
      <c r="M728">
        <v>3.8684600000000002</v>
      </c>
      <c r="N728" s="2">
        <v>-2.7486459999999999</v>
      </c>
      <c r="O728">
        <v>2.7256580000000001</v>
      </c>
      <c r="P728" s="2">
        <v>6.0505529999999998</v>
      </c>
      <c r="Q728">
        <v>6.0521950000000002</v>
      </c>
      <c r="R728" s="2">
        <v>5.8058969999999999</v>
      </c>
      <c r="S728">
        <v>5.8091809999999997</v>
      </c>
      <c r="T728" s="2">
        <v>5.866663</v>
      </c>
      <c r="U728">
        <v>5.8715890000000002</v>
      </c>
      <c r="V728" s="2">
        <v>5.8535450000000004</v>
      </c>
      <c r="W728">
        <v>5.8404090000000002</v>
      </c>
    </row>
    <row r="729" spans="1:23" x14ac:dyDescent="0.25">
      <c r="A729">
        <v>3.5023148148148144E-2</v>
      </c>
      <c r="B729">
        <v>-108.166962</v>
      </c>
      <c r="C729">
        <v>34.754044890000003</v>
      </c>
      <c r="D729" s="2">
        <v>-4.9554299999999998</v>
      </c>
      <c r="E729">
        <v>4.9554299999999998</v>
      </c>
      <c r="F729" s="2">
        <v>-3.7732320000000001</v>
      </c>
      <c r="G729">
        <v>3.7732320000000001</v>
      </c>
      <c r="H729" s="2">
        <v>-4.3150700000000004</v>
      </c>
      <c r="I729">
        <v>4.3314900000000005</v>
      </c>
      <c r="J729" s="2">
        <v>-4.4004500000000002</v>
      </c>
      <c r="K729">
        <v>4.3085000000000004</v>
      </c>
      <c r="L729" s="2">
        <v>-3.881596</v>
      </c>
      <c r="M729">
        <v>3.8717440000000001</v>
      </c>
      <c r="N729" s="2">
        <v>-2.7486459999999999</v>
      </c>
      <c r="O729">
        <v>2.7256580000000001</v>
      </c>
      <c r="P729" s="2">
        <v>6.0538369999999997</v>
      </c>
      <c r="Q729">
        <v>6.0554790000000001</v>
      </c>
      <c r="R729" s="2">
        <v>5.8091809999999997</v>
      </c>
      <c r="S729">
        <v>5.8124649999999995</v>
      </c>
      <c r="T729" s="2">
        <v>5.8699469999999998</v>
      </c>
      <c r="U729">
        <v>5.874873</v>
      </c>
      <c r="V729" s="2">
        <v>5.8519030000000001</v>
      </c>
      <c r="W729">
        <v>5.8387669999999998</v>
      </c>
    </row>
    <row r="730" spans="1:23" x14ac:dyDescent="0.25">
      <c r="A730">
        <v>3.5034722222222224E-2</v>
      </c>
      <c r="B730">
        <v>-108.689392</v>
      </c>
      <c r="C730">
        <v>34.921901650000002</v>
      </c>
      <c r="D730" s="2">
        <v>-4.9685649999999999</v>
      </c>
      <c r="E730">
        <v>4.9685649999999999</v>
      </c>
      <c r="F730" s="2">
        <v>-3.7929360000000001</v>
      </c>
      <c r="G730">
        <v>3.7929360000000001</v>
      </c>
      <c r="H730" s="2">
        <v>-4.3249219999999999</v>
      </c>
      <c r="I730">
        <v>4.341342</v>
      </c>
      <c r="J730" s="2">
        <v>-4.4201540000000001</v>
      </c>
      <c r="K730">
        <v>4.3282040000000004</v>
      </c>
      <c r="L730" s="2">
        <v>-3.8783120000000002</v>
      </c>
      <c r="M730">
        <v>3.8684600000000002</v>
      </c>
      <c r="N730" s="2">
        <v>-2.7584979999999999</v>
      </c>
      <c r="O730">
        <v>2.7355100000000001</v>
      </c>
      <c r="P730" s="2">
        <v>6.0686140000000002</v>
      </c>
      <c r="Q730">
        <v>6.0702560000000005</v>
      </c>
      <c r="R730" s="2">
        <v>5.822317</v>
      </c>
      <c r="S730">
        <v>5.8256009999999998</v>
      </c>
      <c r="T730" s="2">
        <v>5.8863669999999999</v>
      </c>
      <c r="U730">
        <v>5.8912930000000001</v>
      </c>
      <c r="V730" s="2">
        <v>5.8650390000000003</v>
      </c>
      <c r="W730">
        <v>5.8519030000000001</v>
      </c>
    </row>
    <row r="731" spans="1:23" x14ac:dyDescent="0.25">
      <c r="A731">
        <v>3.5043981481481482E-2</v>
      </c>
      <c r="B731">
        <v>-108.534454</v>
      </c>
      <c r="C731">
        <v>34.872120070000001</v>
      </c>
      <c r="D731" s="2">
        <v>-4.9882679999999997</v>
      </c>
      <c r="E731">
        <v>4.9882679999999997</v>
      </c>
      <c r="F731" s="2">
        <v>-3.8027880000000001</v>
      </c>
      <c r="G731">
        <v>3.8027880000000001</v>
      </c>
      <c r="H731" s="2">
        <v>-4.3314899999999996</v>
      </c>
      <c r="I731">
        <v>4.3479099999999997</v>
      </c>
      <c r="J731" s="2">
        <v>-4.4300059999999997</v>
      </c>
      <c r="K731">
        <v>4.3380559999999999</v>
      </c>
      <c r="L731" s="2">
        <v>-3.8848799999999999</v>
      </c>
      <c r="M731">
        <v>3.8750279999999999</v>
      </c>
      <c r="N731" s="2">
        <v>-2.7650649999999999</v>
      </c>
      <c r="O731">
        <v>2.7420770000000001</v>
      </c>
      <c r="P731" s="2">
        <v>6.0768240000000002</v>
      </c>
      <c r="Q731">
        <v>6.0784660000000006</v>
      </c>
      <c r="R731" s="2">
        <v>5.827242</v>
      </c>
      <c r="S731">
        <v>5.8305259999999999</v>
      </c>
      <c r="T731" s="2">
        <v>5.8912930000000001</v>
      </c>
      <c r="U731">
        <v>5.8962190000000003</v>
      </c>
      <c r="V731" s="2">
        <v>5.8683230000000002</v>
      </c>
      <c r="W731">
        <v>5.8551869999999999</v>
      </c>
    </row>
    <row r="732" spans="1:23" x14ac:dyDescent="0.25">
      <c r="A732">
        <v>3.5053240740740739E-2</v>
      </c>
      <c r="B732">
        <v>-109.016716</v>
      </c>
      <c r="C732">
        <v>35.027070850000001</v>
      </c>
      <c r="D732" s="2">
        <v>-5.0408109999999997</v>
      </c>
      <c r="E732">
        <v>5.0408109999999997</v>
      </c>
      <c r="F732" s="2">
        <v>-3.8356270000000001</v>
      </c>
      <c r="G732">
        <v>3.8356270000000001</v>
      </c>
      <c r="H732" s="2">
        <v>-4.37418</v>
      </c>
      <c r="I732">
        <v>4.3906000000000001</v>
      </c>
      <c r="J732" s="2">
        <v>-4.4759799999999998</v>
      </c>
      <c r="K732">
        <v>4.3840300000000001</v>
      </c>
      <c r="L732" s="2">
        <v>-3.9275709999999999</v>
      </c>
      <c r="M732">
        <v>3.917719</v>
      </c>
      <c r="N732" s="2">
        <v>-2.7749169999999999</v>
      </c>
      <c r="O732">
        <v>2.7519290000000001</v>
      </c>
      <c r="P732" s="2">
        <v>6.091602</v>
      </c>
      <c r="Q732">
        <v>6.0932440000000003</v>
      </c>
      <c r="R732" s="2">
        <v>5.8387359999999999</v>
      </c>
      <c r="S732">
        <v>5.8420199999999998</v>
      </c>
      <c r="T732" s="2">
        <v>5.9060699999999997</v>
      </c>
      <c r="U732">
        <v>5.9109959999999999</v>
      </c>
      <c r="V732" s="2">
        <v>5.871607</v>
      </c>
      <c r="W732">
        <v>5.8584709999999998</v>
      </c>
    </row>
    <row r="733" spans="1:23" x14ac:dyDescent="0.25">
      <c r="A733">
        <v>3.5062500000000003E-2</v>
      </c>
      <c r="B733">
        <v>-108.865746</v>
      </c>
      <c r="C733">
        <v>34.97856419</v>
      </c>
      <c r="D733" s="2">
        <v>-5.0440950000000004</v>
      </c>
      <c r="E733">
        <v>5.0440950000000004</v>
      </c>
      <c r="F733" s="2">
        <v>-3.8356270000000001</v>
      </c>
      <c r="G733">
        <v>3.8356270000000001</v>
      </c>
      <c r="H733" s="2">
        <v>-4.37418</v>
      </c>
      <c r="I733">
        <v>4.3906000000000001</v>
      </c>
      <c r="J733" s="2">
        <v>-4.4759799999999998</v>
      </c>
      <c r="K733">
        <v>4.3840300000000001</v>
      </c>
      <c r="L733" s="2">
        <v>-3.9341390000000001</v>
      </c>
      <c r="M733">
        <v>3.9242870000000001</v>
      </c>
      <c r="N733" s="2">
        <v>-2.7683490000000002</v>
      </c>
      <c r="O733">
        <v>2.7453610000000004</v>
      </c>
      <c r="P733" s="2">
        <v>6.0932440000000003</v>
      </c>
      <c r="Q733">
        <v>6.0948860000000007</v>
      </c>
      <c r="R733" s="2">
        <v>5.8387359999999999</v>
      </c>
      <c r="S733">
        <v>5.8420199999999998</v>
      </c>
      <c r="T733" s="2">
        <v>5.9077120000000001</v>
      </c>
      <c r="U733">
        <v>5.9126380000000003</v>
      </c>
      <c r="V733" s="2">
        <v>5.8765330000000002</v>
      </c>
      <c r="W733">
        <v>5.863397</v>
      </c>
    </row>
    <row r="734" spans="1:23" x14ac:dyDescent="0.25">
      <c r="A734">
        <v>3.5071759259259254E-2</v>
      </c>
      <c r="B734">
        <v>-109.47558600000001</v>
      </c>
      <c r="C734">
        <v>35.174505779999997</v>
      </c>
      <c r="D734" s="2">
        <v>-5.0670820000000001</v>
      </c>
      <c r="E734">
        <v>5.0670820000000001</v>
      </c>
      <c r="F734" s="2">
        <v>-3.8421949999999998</v>
      </c>
      <c r="G734">
        <v>3.8421949999999998</v>
      </c>
      <c r="H734" s="2">
        <v>-4.3971679999999997</v>
      </c>
      <c r="I734">
        <v>4.4135879999999998</v>
      </c>
      <c r="J734" s="2">
        <v>-4.4825480000000004</v>
      </c>
      <c r="K734">
        <v>4.3905980000000007</v>
      </c>
      <c r="L734" s="2">
        <v>-3.9242870000000001</v>
      </c>
      <c r="M734">
        <v>3.9144350000000001</v>
      </c>
      <c r="N734" s="2">
        <v>-2.771633</v>
      </c>
      <c r="O734">
        <v>2.7486450000000002</v>
      </c>
      <c r="P734" s="2">
        <v>6.1096630000000003</v>
      </c>
      <c r="Q734">
        <v>6.1113050000000007</v>
      </c>
      <c r="R734" s="2">
        <v>5.8567970000000003</v>
      </c>
      <c r="S734">
        <v>5.8600810000000001</v>
      </c>
      <c r="T734" s="2">
        <v>5.9224899999999998</v>
      </c>
      <c r="U734">
        <v>5.927416</v>
      </c>
      <c r="V734" s="2">
        <v>5.8847420000000001</v>
      </c>
      <c r="W734">
        <v>5.8716059999999999</v>
      </c>
    </row>
    <row r="735" spans="1:23" x14ac:dyDescent="0.25">
      <c r="A735">
        <v>3.5081018518518518E-2</v>
      </c>
      <c r="B735">
        <v>-109.571152</v>
      </c>
      <c r="C735">
        <v>35.205211140000003</v>
      </c>
      <c r="D735" s="2">
        <v>-5.086786</v>
      </c>
      <c r="E735">
        <v>5.086786</v>
      </c>
      <c r="F735" s="2">
        <v>-3.8421949999999998</v>
      </c>
      <c r="G735">
        <v>3.8421949999999998</v>
      </c>
      <c r="H735" s="2">
        <v>-4.4201560000000004</v>
      </c>
      <c r="I735">
        <v>4.4365760000000005</v>
      </c>
      <c r="J735" s="2">
        <v>-4.4628439999999996</v>
      </c>
      <c r="K735">
        <v>4.3708939999999998</v>
      </c>
      <c r="L735" s="2">
        <v>-3.9210029999999998</v>
      </c>
      <c r="M735">
        <v>3.9111509999999998</v>
      </c>
      <c r="N735" s="2">
        <v>-2.7782010000000001</v>
      </c>
      <c r="O735">
        <v>2.7552130000000004</v>
      </c>
      <c r="P735" s="2">
        <v>6.1195149999999998</v>
      </c>
      <c r="Q735">
        <v>6.1211570000000002</v>
      </c>
      <c r="R735" s="2">
        <v>5.8666489999999998</v>
      </c>
      <c r="S735">
        <v>5.8699329999999996</v>
      </c>
      <c r="T735" s="2">
        <v>5.9323420000000002</v>
      </c>
      <c r="U735">
        <v>5.9372680000000004</v>
      </c>
      <c r="V735" s="2">
        <v>5.8896680000000003</v>
      </c>
      <c r="W735">
        <v>5.8765320000000001</v>
      </c>
    </row>
    <row r="736" spans="1:23" x14ac:dyDescent="0.25">
      <c r="A736">
        <v>3.5090277777777783E-2</v>
      </c>
      <c r="B736">
        <v>-109.331459</v>
      </c>
      <c r="C736">
        <v>35.128197780000001</v>
      </c>
      <c r="D736" s="2">
        <v>-5.086786</v>
      </c>
      <c r="E736">
        <v>5.086786</v>
      </c>
      <c r="F736" s="2">
        <v>-3.8421949999999998</v>
      </c>
      <c r="G736">
        <v>3.8421949999999998</v>
      </c>
      <c r="H736" s="2">
        <v>-4.4168719999999997</v>
      </c>
      <c r="I736">
        <v>4.4332919999999998</v>
      </c>
      <c r="J736" s="2">
        <v>-4.5121029999999998</v>
      </c>
      <c r="K736">
        <v>4.420153</v>
      </c>
      <c r="L736" s="2">
        <v>-3.9275709999999999</v>
      </c>
      <c r="M736">
        <v>3.917719</v>
      </c>
      <c r="N736" s="2">
        <v>-2.7749169999999999</v>
      </c>
      <c r="O736">
        <v>2.7519290000000001</v>
      </c>
      <c r="P736" s="2">
        <v>6.1260820000000002</v>
      </c>
      <c r="Q736">
        <v>6.1277240000000006</v>
      </c>
      <c r="R736" s="2">
        <v>5.8748579999999997</v>
      </c>
      <c r="S736">
        <v>5.8781419999999995</v>
      </c>
      <c r="T736" s="2">
        <v>5.9372670000000003</v>
      </c>
      <c r="U736">
        <v>5.9421930000000005</v>
      </c>
      <c r="V736" s="2">
        <v>5.8978780000000004</v>
      </c>
      <c r="W736">
        <v>5.8847420000000001</v>
      </c>
    </row>
    <row r="737" spans="1:23" x14ac:dyDescent="0.25">
      <c r="A737">
        <v>3.509953703703704E-2</v>
      </c>
      <c r="B737">
        <v>-109.888321</v>
      </c>
      <c r="C737">
        <v>35.30711754</v>
      </c>
      <c r="D737" s="2">
        <v>-5.0900699999999999</v>
      </c>
      <c r="E737">
        <v>5.0900699999999999</v>
      </c>
      <c r="F737" s="2">
        <v>-3.8520460000000001</v>
      </c>
      <c r="G737">
        <v>3.8520460000000001</v>
      </c>
      <c r="H737" s="2">
        <v>-4.4365750000000004</v>
      </c>
      <c r="I737">
        <v>4.4529950000000005</v>
      </c>
      <c r="J737" s="2">
        <v>-4.5153869999999996</v>
      </c>
      <c r="K737">
        <v>4.4234369999999998</v>
      </c>
      <c r="L737" s="2">
        <v>-3.9210029999999998</v>
      </c>
      <c r="M737">
        <v>3.9111509999999998</v>
      </c>
      <c r="N737" s="2">
        <v>-2.7782010000000001</v>
      </c>
      <c r="O737">
        <v>2.7552130000000004</v>
      </c>
      <c r="P737" s="2">
        <v>6.1326499999999999</v>
      </c>
      <c r="Q737">
        <v>6.1342920000000003</v>
      </c>
      <c r="R737" s="2">
        <v>5.879785</v>
      </c>
      <c r="S737">
        <v>5.8830689999999999</v>
      </c>
      <c r="T737" s="2">
        <v>5.9471189999999998</v>
      </c>
      <c r="U737">
        <v>5.952045</v>
      </c>
      <c r="V737" s="2">
        <v>5.9011620000000002</v>
      </c>
      <c r="W737">
        <v>5.888026</v>
      </c>
    </row>
    <row r="738" spans="1:23" x14ac:dyDescent="0.25">
      <c r="A738">
        <v>3.5108796296296298E-2</v>
      </c>
      <c r="B738">
        <v>-109.72654</v>
      </c>
      <c r="C738">
        <v>35.255137300000001</v>
      </c>
      <c r="D738" s="2">
        <v>-5.1130570000000004</v>
      </c>
      <c r="E738">
        <v>5.1130570000000004</v>
      </c>
      <c r="F738" s="2">
        <v>-3.8618980000000001</v>
      </c>
      <c r="G738">
        <v>3.8618980000000001</v>
      </c>
      <c r="H738" s="2">
        <v>-4.4431430000000001</v>
      </c>
      <c r="I738">
        <v>4.4595630000000002</v>
      </c>
      <c r="J738" s="2">
        <v>-4.5318059999999996</v>
      </c>
      <c r="K738">
        <v>4.4398559999999998</v>
      </c>
      <c r="L738" s="2">
        <v>-3.9242870000000001</v>
      </c>
      <c r="M738">
        <v>3.9144350000000001</v>
      </c>
      <c r="N738" s="2">
        <v>-2.7880530000000001</v>
      </c>
      <c r="O738">
        <v>2.7650650000000003</v>
      </c>
      <c r="P738" s="2">
        <v>6.1392179999999996</v>
      </c>
      <c r="Q738">
        <v>6.14086</v>
      </c>
      <c r="R738" s="2">
        <v>5.8912779999999998</v>
      </c>
      <c r="S738">
        <v>5.8945619999999996</v>
      </c>
      <c r="T738" s="2">
        <v>5.9586119999999996</v>
      </c>
      <c r="U738">
        <v>5.9635379999999998</v>
      </c>
      <c r="V738" s="2">
        <v>5.9126560000000001</v>
      </c>
      <c r="W738">
        <v>5.8995199999999999</v>
      </c>
    </row>
    <row r="739" spans="1:23" x14ac:dyDescent="0.25">
      <c r="A739">
        <v>3.5118055555555555E-2</v>
      </c>
      <c r="B739">
        <v>-110.15891999999999</v>
      </c>
      <c r="C739">
        <v>35.394061000000001</v>
      </c>
      <c r="D739" s="2">
        <v>-5.1196250000000001</v>
      </c>
      <c r="E739">
        <v>5.1196250000000001</v>
      </c>
      <c r="F739" s="2">
        <v>-3.8684660000000002</v>
      </c>
      <c r="G739">
        <v>3.8684660000000002</v>
      </c>
      <c r="H739" s="2">
        <v>-4.4497099999999996</v>
      </c>
      <c r="I739">
        <v>4.4661299999999997</v>
      </c>
      <c r="J739" s="2">
        <v>-4.5515100000000004</v>
      </c>
      <c r="K739">
        <v>4.4595600000000006</v>
      </c>
      <c r="L739" s="2">
        <v>-3.9210029999999998</v>
      </c>
      <c r="M739">
        <v>3.9111509999999998</v>
      </c>
      <c r="N739" s="2">
        <v>-2.7979050000000001</v>
      </c>
      <c r="O739">
        <v>2.7749170000000003</v>
      </c>
      <c r="P739" s="2">
        <v>6.1425020000000004</v>
      </c>
      <c r="Q739">
        <v>6.1441440000000007</v>
      </c>
      <c r="R739" s="2">
        <v>5.8896360000000003</v>
      </c>
      <c r="S739">
        <v>5.8929200000000002</v>
      </c>
      <c r="T739" s="2">
        <v>5.9635379999999998</v>
      </c>
      <c r="U739">
        <v>5.968464</v>
      </c>
      <c r="V739" s="2">
        <v>5.9126560000000001</v>
      </c>
      <c r="W739">
        <v>5.8995199999999999</v>
      </c>
    </row>
    <row r="740" spans="1:23" x14ac:dyDescent="0.25">
      <c r="A740">
        <v>3.5127314814814813E-2</v>
      </c>
      <c r="B740">
        <v>-110.06246899999999</v>
      </c>
      <c r="C740">
        <v>35.363071290000001</v>
      </c>
      <c r="D740" s="2">
        <v>-5.1294769999999996</v>
      </c>
      <c r="E740">
        <v>5.1294769999999996</v>
      </c>
      <c r="F740" s="2">
        <v>-3.8881700000000001</v>
      </c>
      <c r="G740">
        <v>3.8881700000000001</v>
      </c>
      <c r="H740" s="2">
        <v>-4.4677720000000001</v>
      </c>
      <c r="I740">
        <v>4.4841920000000002</v>
      </c>
      <c r="J740" s="2">
        <v>-4.5268810000000004</v>
      </c>
      <c r="K740">
        <v>4.4349310000000006</v>
      </c>
      <c r="L740" s="2">
        <v>-3.9472749999999999</v>
      </c>
      <c r="M740">
        <v>3.9374229999999999</v>
      </c>
      <c r="N740" s="2">
        <v>-2.8011889999999999</v>
      </c>
      <c r="O740">
        <v>2.7782010000000001</v>
      </c>
      <c r="P740" s="2">
        <v>6.1572789999999999</v>
      </c>
      <c r="Q740">
        <v>6.1589210000000003</v>
      </c>
      <c r="R740" s="2">
        <v>5.8978460000000004</v>
      </c>
      <c r="S740">
        <v>5.9011300000000002</v>
      </c>
      <c r="T740" s="2">
        <v>5.976674</v>
      </c>
      <c r="U740">
        <v>5.9816000000000003</v>
      </c>
      <c r="V740" s="2">
        <v>5.9225070000000004</v>
      </c>
      <c r="W740">
        <v>5.9093710000000002</v>
      </c>
    </row>
    <row r="741" spans="1:23" x14ac:dyDescent="0.25">
      <c r="A741">
        <v>3.513657407407407E-2</v>
      </c>
      <c r="B741">
        <v>-110.79502100000001</v>
      </c>
      <c r="C741">
        <v>35.598440250000003</v>
      </c>
      <c r="D741" s="2">
        <v>-5.1261929999999998</v>
      </c>
      <c r="E741">
        <v>5.1261929999999998</v>
      </c>
      <c r="F741" s="2">
        <v>-3.9210090000000002</v>
      </c>
      <c r="G741">
        <v>3.9210090000000002</v>
      </c>
      <c r="H741" s="2">
        <v>-4.4858339999999997</v>
      </c>
      <c r="I741">
        <v>4.5022539999999998</v>
      </c>
      <c r="J741" s="2">
        <v>-4.5449419999999998</v>
      </c>
      <c r="K741">
        <v>4.4529920000000001</v>
      </c>
      <c r="L741" s="2">
        <v>-3.9801139999999999</v>
      </c>
      <c r="M741">
        <v>3.970262</v>
      </c>
      <c r="N741" s="2">
        <v>-2.8077559999999999</v>
      </c>
      <c r="O741">
        <v>2.7847680000000001</v>
      </c>
      <c r="P741" s="2">
        <v>6.1704150000000002</v>
      </c>
      <c r="Q741">
        <v>6.1720570000000006</v>
      </c>
      <c r="R741" s="2">
        <v>5.9027710000000004</v>
      </c>
      <c r="S741">
        <v>5.9060550000000003</v>
      </c>
      <c r="T741" s="2">
        <v>5.9898100000000003</v>
      </c>
      <c r="U741">
        <v>5.9947360000000005</v>
      </c>
      <c r="V741" s="2">
        <v>5.9274329999999997</v>
      </c>
      <c r="W741">
        <v>5.9142969999999995</v>
      </c>
    </row>
    <row r="742" spans="1:23" x14ac:dyDescent="0.25">
      <c r="A742">
        <v>3.5145833333333334E-2</v>
      </c>
      <c r="B742">
        <v>-110.57916299999999</v>
      </c>
      <c r="C742">
        <v>35.529085070000001</v>
      </c>
      <c r="D742" s="2">
        <v>-5.1360450000000002</v>
      </c>
      <c r="E742">
        <v>5.1360450000000002</v>
      </c>
      <c r="F742" s="2">
        <v>-3.9275769999999999</v>
      </c>
      <c r="G742">
        <v>3.9275769999999999</v>
      </c>
      <c r="H742" s="2">
        <v>-4.4907589999999997</v>
      </c>
      <c r="I742">
        <v>4.5071789999999998</v>
      </c>
      <c r="J742" s="2">
        <v>-4.5646459999999998</v>
      </c>
      <c r="K742">
        <v>4.472696</v>
      </c>
      <c r="L742" s="2">
        <v>-3.970262</v>
      </c>
      <c r="M742">
        <v>3.96041</v>
      </c>
      <c r="N742" s="2">
        <v>-2.8077559999999999</v>
      </c>
      <c r="O742">
        <v>2.7847680000000001</v>
      </c>
      <c r="P742" s="2">
        <v>6.1802669999999997</v>
      </c>
      <c r="Q742">
        <v>6.1819090000000001</v>
      </c>
      <c r="R742" s="2">
        <v>5.9076969999999998</v>
      </c>
      <c r="S742">
        <v>5.9109809999999996</v>
      </c>
      <c r="T742" s="2">
        <v>5.9947350000000004</v>
      </c>
      <c r="U742">
        <v>5.9996610000000006</v>
      </c>
      <c r="V742" s="2">
        <v>5.9307169999999996</v>
      </c>
      <c r="W742">
        <v>5.9175809999999993</v>
      </c>
    </row>
    <row r="743" spans="1:23" x14ac:dyDescent="0.25">
      <c r="A743">
        <v>3.5157407407407408E-2</v>
      </c>
      <c r="B743">
        <v>-111.065399</v>
      </c>
      <c r="C743">
        <v>35.685312699999997</v>
      </c>
      <c r="D743" s="2">
        <v>-5.1327610000000004</v>
      </c>
      <c r="E743">
        <v>5.1327610000000004</v>
      </c>
      <c r="F743" s="2">
        <v>-3.9439959999999998</v>
      </c>
      <c r="G743">
        <v>3.9439959999999998</v>
      </c>
      <c r="H743" s="2">
        <v>-4.4989699999999999</v>
      </c>
      <c r="I743">
        <v>4.51539</v>
      </c>
      <c r="J743" s="2">
        <v>-4.5679299999999996</v>
      </c>
      <c r="K743">
        <v>4.4759799999999998</v>
      </c>
      <c r="L743" s="2">
        <v>-3.9833980000000002</v>
      </c>
      <c r="M743">
        <v>3.9735460000000002</v>
      </c>
      <c r="N743" s="2">
        <v>-2.814324</v>
      </c>
      <c r="O743">
        <v>2.7913360000000003</v>
      </c>
      <c r="P743" s="2">
        <v>6.190118</v>
      </c>
      <c r="Q743">
        <v>6.1917600000000004</v>
      </c>
      <c r="R743" s="2">
        <v>5.912623</v>
      </c>
      <c r="S743">
        <v>5.9159069999999998</v>
      </c>
      <c r="T743" s="2">
        <v>6.0013030000000001</v>
      </c>
      <c r="U743">
        <v>6.0062290000000003</v>
      </c>
      <c r="V743" s="2">
        <v>5.9340010000000003</v>
      </c>
      <c r="W743">
        <v>5.920865</v>
      </c>
    </row>
    <row r="744" spans="1:23" x14ac:dyDescent="0.25">
      <c r="A744">
        <v>3.5166666666666666E-2</v>
      </c>
      <c r="B744">
        <v>-110.858368</v>
      </c>
      <c r="C744">
        <v>35.61879364</v>
      </c>
      <c r="D744" s="2">
        <v>-5.1590319999999998</v>
      </c>
      <c r="E744">
        <v>5.1590319999999998</v>
      </c>
      <c r="F744" s="2">
        <v>-3.950564</v>
      </c>
      <c r="G744">
        <v>3.950564</v>
      </c>
      <c r="H744" s="2">
        <v>-4.4956860000000001</v>
      </c>
      <c r="I744">
        <v>4.5121060000000002</v>
      </c>
      <c r="J744" s="2">
        <v>-4.5613619999999999</v>
      </c>
      <c r="K744">
        <v>4.4694120000000002</v>
      </c>
      <c r="L744" s="2">
        <v>-3.9833980000000002</v>
      </c>
      <c r="M744">
        <v>3.9735460000000002</v>
      </c>
      <c r="N744" s="2">
        <v>-2.8110400000000002</v>
      </c>
      <c r="O744">
        <v>2.7880520000000004</v>
      </c>
      <c r="P744" s="2">
        <v>6.2007909999999997</v>
      </c>
      <c r="Q744">
        <v>6.2024330000000001</v>
      </c>
      <c r="R744" s="2">
        <v>5.9257590000000002</v>
      </c>
      <c r="S744">
        <v>5.9290430000000001</v>
      </c>
      <c r="T744" s="2">
        <v>6.0095130000000001</v>
      </c>
      <c r="U744">
        <v>6.0144390000000003</v>
      </c>
      <c r="V744" s="2">
        <v>5.9430319999999996</v>
      </c>
      <c r="W744">
        <v>5.9298959999999994</v>
      </c>
    </row>
    <row r="745" spans="1:23" x14ac:dyDescent="0.25">
      <c r="A745">
        <v>3.517592592592593E-2</v>
      </c>
      <c r="B745">
        <v>-111.40155</v>
      </c>
      <c r="C745">
        <v>35.793318020000001</v>
      </c>
      <c r="D745" s="2">
        <v>-5.1836609999999999</v>
      </c>
      <c r="E745">
        <v>5.1836609999999999</v>
      </c>
      <c r="F745" s="2">
        <v>-3.9571320000000001</v>
      </c>
      <c r="G745">
        <v>3.9571320000000001</v>
      </c>
      <c r="H745" s="2">
        <v>-4.4989699999999999</v>
      </c>
      <c r="I745">
        <v>4.51539</v>
      </c>
      <c r="J745" s="2">
        <v>-4.5859909999999999</v>
      </c>
      <c r="K745">
        <v>4.4940410000000002</v>
      </c>
      <c r="L745" s="2">
        <v>-3.9866820000000001</v>
      </c>
      <c r="M745">
        <v>3.9768300000000001</v>
      </c>
      <c r="N745" s="2">
        <v>-2.8176079999999999</v>
      </c>
      <c r="O745">
        <v>2.7946200000000001</v>
      </c>
      <c r="P745" s="2">
        <v>6.2090009999999998</v>
      </c>
      <c r="Q745">
        <v>6.2106430000000001</v>
      </c>
      <c r="R745" s="2">
        <v>5.9356099999999996</v>
      </c>
      <c r="S745">
        <v>5.9388939999999995</v>
      </c>
      <c r="T745" s="2">
        <v>6.0193640000000004</v>
      </c>
      <c r="U745">
        <v>6.0242900000000006</v>
      </c>
      <c r="V745" s="2">
        <v>5.948779</v>
      </c>
      <c r="W745">
        <v>5.9356429999999998</v>
      </c>
    </row>
    <row r="746" spans="1:23" x14ac:dyDescent="0.25">
      <c r="A746">
        <v>3.5185185185185187E-2</v>
      </c>
      <c r="B746">
        <v>-111.32165500000001</v>
      </c>
      <c r="C746">
        <v>35.767647750000002</v>
      </c>
      <c r="D746" s="2">
        <v>-5.208291</v>
      </c>
      <c r="E746">
        <v>5.208291</v>
      </c>
      <c r="F746" s="2">
        <v>-3.9669840000000001</v>
      </c>
      <c r="G746">
        <v>3.9669840000000001</v>
      </c>
      <c r="H746" s="2">
        <v>-4.5055370000000003</v>
      </c>
      <c r="I746">
        <v>4.5219570000000004</v>
      </c>
      <c r="J746" s="2">
        <v>-4.594201</v>
      </c>
      <c r="K746">
        <v>4.5022510000000002</v>
      </c>
      <c r="L746" s="2">
        <v>-3.9899659999999999</v>
      </c>
      <c r="M746">
        <v>3.9801139999999999</v>
      </c>
      <c r="N746" s="2">
        <v>-2.824176</v>
      </c>
      <c r="O746">
        <v>2.8011880000000002</v>
      </c>
      <c r="P746" s="2">
        <v>6.2278830000000003</v>
      </c>
      <c r="Q746">
        <v>6.2295250000000006</v>
      </c>
      <c r="R746" s="2">
        <v>5.9585980000000003</v>
      </c>
      <c r="S746">
        <v>5.9618820000000001</v>
      </c>
      <c r="T746" s="2">
        <v>6.0324999999999998</v>
      </c>
      <c r="U746">
        <v>6.037426</v>
      </c>
      <c r="V746" s="2">
        <v>5.9586300000000003</v>
      </c>
      <c r="W746">
        <v>5.9454940000000001</v>
      </c>
    </row>
    <row r="747" spans="1:23" x14ac:dyDescent="0.25">
      <c r="A747">
        <v>3.5194444444444445E-2</v>
      </c>
      <c r="B747">
        <v>-112.13278200000001</v>
      </c>
      <c r="C747">
        <v>36.028262859999998</v>
      </c>
      <c r="D747" s="2">
        <v>-5.2181420000000003</v>
      </c>
      <c r="E747">
        <v>5.2181420000000003</v>
      </c>
      <c r="F747" s="2">
        <v>-3.9768349999999999</v>
      </c>
      <c r="G747">
        <v>3.9768349999999999</v>
      </c>
      <c r="H747" s="2">
        <v>-4.5055370000000003</v>
      </c>
      <c r="I747">
        <v>4.5219570000000004</v>
      </c>
      <c r="J747" s="2">
        <v>-4.5827070000000001</v>
      </c>
      <c r="K747">
        <v>4.4907570000000003</v>
      </c>
      <c r="L747" s="2">
        <v>-4.0014589999999997</v>
      </c>
      <c r="M747">
        <v>3.9916069999999997</v>
      </c>
      <c r="N747" s="2">
        <v>-2.824176</v>
      </c>
      <c r="O747">
        <v>2.8011880000000002</v>
      </c>
      <c r="P747" s="2">
        <v>6.2360930000000003</v>
      </c>
      <c r="Q747">
        <v>6.2377350000000007</v>
      </c>
      <c r="R747" s="2">
        <v>5.9684489999999997</v>
      </c>
      <c r="S747">
        <v>5.9717329999999995</v>
      </c>
      <c r="T747" s="2">
        <v>6.0357839999999996</v>
      </c>
      <c r="U747">
        <v>6.0407099999999998</v>
      </c>
      <c r="V747" s="2">
        <v>5.9627350000000003</v>
      </c>
      <c r="W747">
        <v>5.9495990000000001</v>
      </c>
    </row>
    <row r="748" spans="1:23" x14ac:dyDescent="0.25">
      <c r="A748">
        <v>3.5203703703703702E-2</v>
      </c>
      <c r="B748">
        <v>-111.91559599999999</v>
      </c>
      <c r="C748">
        <v>35.958480989999998</v>
      </c>
      <c r="D748" s="2">
        <v>-5.2181420000000003</v>
      </c>
      <c r="E748">
        <v>5.2181420000000003</v>
      </c>
      <c r="F748" s="2">
        <v>-3.9768349999999999</v>
      </c>
      <c r="G748">
        <v>3.9768349999999999</v>
      </c>
      <c r="H748" s="2">
        <v>-4.5153889999999999</v>
      </c>
      <c r="I748">
        <v>4.531809</v>
      </c>
      <c r="J748" s="2">
        <v>-4.6040530000000004</v>
      </c>
      <c r="K748">
        <v>4.5121030000000006</v>
      </c>
      <c r="L748" s="2">
        <v>-3.9899659999999999</v>
      </c>
      <c r="M748">
        <v>3.9801139999999999</v>
      </c>
      <c r="N748" s="2">
        <v>-2.824176</v>
      </c>
      <c r="O748">
        <v>2.8011880000000002</v>
      </c>
      <c r="P748" s="2">
        <v>6.242661</v>
      </c>
      <c r="Q748">
        <v>6.2443030000000004</v>
      </c>
      <c r="R748" s="2">
        <v>5.9684489999999997</v>
      </c>
      <c r="S748">
        <v>5.9717329999999995</v>
      </c>
      <c r="T748" s="2">
        <v>6.0407099999999998</v>
      </c>
      <c r="U748">
        <v>6.045636</v>
      </c>
      <c r="V748" s="2">
        <v>5.9619140000000002</v>
      </c>
      <c r="W748">
        <v>5.9487779999999999</v>
      </c>
    </row>
    <row r="749" spans="1:23" x14ac:dyDescent="0.25">
      <c r="A749">
        <v>3.521296296296296E-2</v>
      </c>
      <c r="B749">
        <v>-112.50226600000001</v>
      </c>
      <c r="C749">
        <v>36.146978070000003</v>
      </c>
      <c r="D749" s="2">
        <v>-5.2444129999999998</v>
      </c>
      <c r="E749">
        <v>5.2444129999999998</v>
      </c>
      <c r="F749" s="2">
        <v>-3.9801190000000002</v>
      </c>
      <c r="G749">
        <v>3.9801190000000002</v>
      </c>
      <c r="H749" s="2">
        <v>-4.512105</v>
      </c>
      <c r="I749">
        <v>4.5285250000000001</v>
      </c>
      <c r="J749" s="2">
        <v>-4.6106199999999999</v>
      </c>
      <c r="K749">
        <v>4.5186700000000002</v>
      </c>
      <c r="L749" s="2">
        <v>-4.003101</v>
      </c>
      <c r="M749">
        <v>3.993249</v>
      </c>
      <c r="N749" s="2">
        <v>-2.8323860000000001</v>
      </c>
      <c r="O749">
        <v>2.8093980000000003</v>
      </c>
      <c r="P749" s="2">
        <v>6.2525120000000003</v>
      </c>
      <c r="Q749">
        <v>6.2541540000000007</v>
      </c>
      <c r="R749" s="2">
        <v>5.9799429999999996</v>
      </c>
      <c r="S749">
        <v>5.9832269999999994</v>
      </c>
      <c r="T749" s="2">
        <v>6.0604129999999996</v>
      </c>
      <c r="U749">
        <v>6.0653389999999998</v>
      </c>
      <c r="V749" s="2">
        <v>5.9717659999999997</v>
      </c>
      <c r="W749">
        <v>5.9586299999999994</v>
      </c>
    </row>
    <row r="750" spans="1:23" x14ac:dyDescent="0.25">
      <c r="A750">
        <v>3.5222222222222217E-2</v>
      </c>
      <c r="B750">
        <v>-112.208488</v>
      </c>
      <c r="C750">
        <v>36.052587189999997</v>
      </c>
      <c r="D750" s="2">
        <v>-5.2444129999999998</v>
      </c>
      <c r="E750">
        <v>5.2444129999999998</v>
      </c>
      <c r="F750" s="2">
        <v>-3.983403</v>
      </c>
      <c r="G750">
        <v>3.983403</v>
      </c>
      <c r="H750" s="2">
        <v>-4.5088210000000002</v>
      </c>
      <c r="I750">
        <v>4.5252410000000003</v>
      </c>
      <c r="J750" s="2">
        <v>-4.6171879999999996</v>
      </c>
      <c r="K750">
        <v>4.5252379999999999</v>
      </c>
      <c r="L750" s="2">
        <v>-3.9866820000000001</v>
      </c>
      <c r="M750">
        <v>3.9768300000000001</v>
      </c>
      <c r="N750" s="2">
        <v>-2.8274599999999999</v>
      </c>
      <c r="O750">
        <v>2.8044720000000001</v>
      </c>
      <c r="P750" s="2">
        <v>6.2508699999999999</v>
      </c>
      <c r="Q750">
        <v>6.2525120000000003</v>
      </c>
      <c r="R750" s="2">
        <v>5.9815849999999999</v>
      </c>
      <c r="S750">
        <v>5.9848689999999998</v>
      </c>
      <c r="T750" s="2">
        <v>6.062055</v>
      </c>
      <c r="U750">
        <v>6.0669810000000002</v>
      </c>
      <c r="V750" s="2">
        <v>5.9684819999999998</v>
      </c>
      <c r="W750">
        <v>5.9553459999999996</v>
      </c>
    </row>
    <row r="751" spans="1:23" x14ac:dyDescent="0.25">
      <c r="A751">
        <v>3.5231481481481482E-2</v>
      </c>
      <c r="B751">
        <v>-112.136757</v>
      </c>
      <c r="C751">
        <v>36.029540019999999</v>
      </c>
      <c r="D751" s="2">
        <v>-5.2674010000000004</v>
      </c>
      <c r="E751">
        <v>5.2674010000000004</v>
      </c>
      <c r="F751" s="2">
        <v>-4.003107</v>
      </c>
      <c r="G751">
        <v>4.003107</v>
      </c>
      <c r="H751" s="2">
        <v>-4.5350919999999997</v>
      </c>
      <c r="I751">
        <v>4.5515119999999998</v>
      </c>
      <c r="J751" s="2">
        <v>-4.62704</v>
      </c>
      <c r="K751">
        <v>4.5350900000000003</v>
      </c>
      <c r="L751" s="2">
        <v>-3.9965329999999999</v>
      </c>
      <c r="M751">
        <v>3.9866809999999999</v>
      </c>
      <c r="N751" s="2">
        <v>-2.834028</v>
      </c>
      <c r="O751">
        <v>2.8110400000000002</v>
      </c>
      <c r="P751" s="2">
        <v>6.2640060000000002</v>
      </c>
      <c r="Q751">
        <v>6.2656480000000006</v>
      </c>
      <c r="R751" s="2">
        <v>5.9881529999999996</v>
      </c>
      <c r="S751">
        <v>5.9914369999999995</v>
      </c>
      <c r="T751" s="2">
        <v>6.0751910000000002</v>
      </c>
      <c r="U751">
        <v>6.0801170000000004</v>
      </c>
      <c r="V751" s="2">
        <v>5.9832599999999996</v>
      </c>
      <c r="W751">
        <v>5.9701239999999993</v>
      </c>
    </row>
    <row r="752" spans="1:23" x14ac:dyDescent="0.25">
      <c r="A752">
        <v>3.5240740740740746E-2</v>
      </c>
      <c r="B752">
        <v>-112.66029399999999</v>
      </c>
      <c r="C752">
        <v>36.197752459999997</v>
      </c>
      <c r="D752" s="2">
        <v>-5.2739690000000001</v>
      </c>
      <c r="E752">
        <v>5.2739690000000001</v>
      </c>
      <c r="F752" s="2">
        <v>-4.0129590000000004</v>
      </c>
      <c r="G752">
        <v>4.0129590000000004</v>
      </c>
      <c r="H752" s="2">
        <v>-4.5449440000000001</v>
      </c>
      <c r="I752">
        <v>4.5613640000000002</v>
      </c>
      <c r="J752" s="2">
        <v>-4.6401760000000003</v>
      </c>
      <c r="K752">
        <v>4.5482260000000005</v>
      </c>
      <c r="L752" s="2">
        <v>-4.0096689999999997</v>
      </c>
      <c r="M752">
        <v>3.9998169999999997</v>
      </c>
      <c r="N752" s="2">
        <v>-2.8405960000000001</v>
      </c>
      <c r="O752">
        <v>2.8176080000000003</v>
      </c>
      <c r="P752" s="2">
        <v>6.2705739999999999</v>
      </c>
      <c r="Q752">
        <v>6.2722160000000002</v>
      </c>
      <c r="R752" s="2">
        <v>5.990615</v>
      </c>
      <c r="S752">
        <v>5.9938989999999999</v>
      </c>
      <c r="T752" s="2">
        <v>6.0801170000000004</v>
      </c>
      <c r="U752">
        <v>6.0850430000000006</v>
      </c>
      <c r="V752" s="2">
        <v>5.9832599999999996</v>
      </c>
      <c r="W752">
        <v>5.9701239999999993</v>
      </c>
    </row>
    <row r="753" spans="1:23" x14ac:dyDescent="0.25">
      <c r="A753">
        <v>3.5249999999999997E-2</v>
      </c>
      <c r="B753">
        <v>-113.811111</v>
      </c>
      <c r="C753">
        <v>36.567509960000002</v>
      </c>
      <c r="D753" s="2">
        <v>-5.3035240000000003</v>
      </c>
      <c r="E753">
        <v>5.3035240000000003</v>
      </c>
      <c r="F753" s="2">
        <v>-4.035946</v>
      </c>
      <c r="G753">
        <v>4.035946</v>
      </c>
      <c r="H753" s="2">
        <v>-4.581067</v>
      </c>
      <c r="I753">
        <v>4.5974870000000001</v>
      </c>
      <c r="J753" s="2">
        <v>-4.6139039999999998</v>
      </c>
      <c r="K753">
        <v>4.521954</v>
      </c>
      <c r="L753" s="2">
        <v>-4.0195210000000001</v>
      </c>
      <c r="M753">
        <v>4.0096689999999997</v>
      </c>
      <c r="N753" s="2">
        <v>-2.8553730000000002</v>
      </c>
      <c r="O753">
        <v>2.8323850000000004</v>
      </c>
      <c r="P753" s="2">
        <v>6.291919</v>
      </c>
      <c r="Q753">
        <v>6.2935610000000004</v>
      </c>
      <c r="R753" s="2">
        <v>6.0078560000000003</v>
      </c>
      <c r="S753">
        <v>6.0111400000000001</v>
      </c>
      <c r="T753" s="2">
        <v>6.1022829999999999</v>
      </c>
      <c r="U753">
        <v>6.1072090000000001</v>
      </c>
      <c r="V753" s="2">
        <v>5.9988580000000002</v>
      </c>
      <c r="W753">
        <v>5.985722</v>
      </c>
    </row>
    <row r="754" spans="1:23" x14ac:dyDescent="0.25">
      <c r="A754">
        <v>3.5259259259259261E-2</v>
      </c>
      <c r="B754">
        <v>-113.47319</v>
      </c>
      <c r="C754">
        <v>36.458935949999997</v>
      </c>
      <c r="D754" s="2">
        <v>-5.3068080000000002</v>
      </c>
      <c r="E754">
        <v>5.3068080000000002</v>
      </c>
      <c r="F754" s="2">
        <v>-4.0392299999999999</v>
      </c>
      <c r="G754">
        <v>4.0392299999999999</v>
      </c>
      <c r="H754" s="2">
        <v>-4.5909190000000004</v>
      </c>
      <c r="I754">
        <v>4.6073390000000005</v>
      </c>
      <c r="J754" s="2">
        <v>-4.6336079999999997</v>
      </c>
      <c r="K754">
        <v>4.541658</v>
      </c>
      <c r="L754" s="2">
        <v>-4.022805</v>
      </c>
      <c r="M754">
        <v>4.0129529999999995</v>
      </c>
      <c r="N754" s="2">
        <v>-2.8570150000000001</v>
      </c>
      <c r="O754">
        <v>2.8340270000000003</v>
      </c>
      <c r="P754" s="2">
        <v>6.2952029999999999</v>
      </c>
      <c r="Q754">
        <v>6.2968450000000002</v>
      </c>
      <c r="R754" s="2">
        <v>6.014424</v>
      </c>
      <c r="S754">
        <v>6.0177079999999998</v>
      </c>
      <c r="T754" s="2">
        <v>6.1080300000000003</v>
      </c>
      <c r="U754">
        <v>6.1129560000000005</v>
      </c>
      <c r="V754" s="2">
        <v>6.0013209999999999</v>
      </c>
      <c r="W754">
        <v>5.9881849999999996</v>
      </c>
    </row>
    <row r="755" spans="1:23" x14ac:dyDescent="0.25">
      <c r="A755">
        <v>3.5268518518518518E-2</v>
      </c>
      <c r="B755">
        <v>-113.268806</v>
      </c>
      <c r="C755">
        <v>36.393267369999997</v>
      </c>
      <c r="D755" s="2">
        <v>-5.3166589999999996</v>
      </c>
      <c r="E755">
        <v>5.3166589999999996</v>
      </c>
      <c r="F755" s="2">
        <v>-4.0457979999999996</v>
      </c>
      <c r="G755">
        <v>4.0457979999999996</v>
      </c>
      <c r="H755" s="2">
        <v>-4.5942030000000003</v>
      </c>
      <c r="I755">
        <v>4.6106230000000004</v>
      </c>
      <c r="J755" s="2">
        <v>-4.6303239999999999</v>
      </c>
      <c r="K755">
        <v>4.5383740000000001</v>
      </c>
      <c r="L755" s="2">
        <v>-4.0195210000000001</v>
      </c>
      <c r="M755">
        <v>4.0096689999999997</v>
      </c>
      <c r="N755" s="2">
        <v>-2.8635830000000002</v>
      </c>
      <c r="O755">
        <v>2.8405950000000004</v>
      </c>
      <c r="P755" s="2">
        <v>6.3050550000000003</v>
      </c>
      <c r="Q755">
        <v>6.3066970000000007</v>
      </c>
      <c r="R755" s="2">
        <v>6.0209910000000004</v>
      </c>
      <c r="S755">
        <v>6.0242750000000003</v>
      </c>
      <c r="T755" s="2">
        <v>6.1096719999999998</v>
      </c>
      <c r="U755">
        <v>6.114598</v>
      </c>
      <c r="V755" s="2">
        <v>5.9996790000000004</v>
      </c>
      <c r="W755">
        <v>5.9865430000000002</v>
      </c>
    </row>
    <row r="756" spans="1:23" x14ac:dyDescent="0.25">
      <c r="A756">
        <v>3.5280092592592592E-2</v>
      </c>
      <c r="B756">
        <v>-113.651527</v>
      </c>
      <c r="C756">
        <v>36.516235629999997</v>
      </c>
      <c r="D756" s="2">
        <v>-5.3232270000000002</v>
      </c>
      <c r="E756">
        <v>5.3232270000000002</v>
      </c>
      <c r="F756" s="2">
        <v>-4.0457979999999996</v>
      </c>
      <c r="G756">
        <v>4.0457979999999996</v>
      </c>
      <c r="H756" s="2">
        <v>-4.6040539999999996</v>
      </c>
      <c r="I756">
        <v>4.6204739999999997</v>
      </c>
      <c r="J756" s="2">
        <v>-4.62704</v>
      </c>
      <c r="K756">
        <v>4.5350900000000003</v>
      </c>
      <c r="L756" s="2">
        <v>-4.0162370000000003</v>
      </c>
      <c r="M756">
        <v>4.0063849999999999</v>
      </c>
      <c r="N756" s="2">
        <v>-2.8668670000000001</v>
      </c>
      <c r="O756">
        <v>2.8438790000000003</v>
      </c>
      <c r="P756" s="2">
        <v>6.308338</v>
      </c>
      <c r="Q756">
        <v>6.3099800000000004</v>
      </c>
      <c r="R756" s="2">
        <v>6.0242750000000003</v>
      </c>
      <c r="S756">
        <v>6.0275590000000001</v>
      </c>
      <c r="T756" s="2">
        <v>6.1162400000000003</v>
      </c>
      <c r="U756">
        <v>6.1211660000000006</v>
      </c>
      <c r="V756" s="2">
        <v>6.0029630000000003</v>
      </c>
      <c r="W756">
        <v>5.989827</v>
      </c>
    </row>
    <row r="757" spans="1:23" x14ac:dyDescent="0.25">
      <c r="A757">
        <v>3.5289351851851856E-2</v>
      </c>
      <c r="B757">
        <v>-113.81993900000001</v>
      </c>
      <c r="C757">
        <v>36.570346399999998</v>
      </c>
      <c r="D757" s="2">
        <v>-5.3363630000000004</v>
      </c>
      <c r="E757">
        <v>5.3363630000000004</v>
      </c>
      <c r="F757" s="2">
        <v>-4.0687850000000001</v>
      </c>
      <c r="G757">
        <v>4.0687850000000001</v>
      </c>
      <c r="H757" s="2">
        <v>-4.6106220000000002</v>
      </c>
      <c r="I757">
        <v>4.6270420000000003</v>
      </c>
      <c r="J757" s="2">
        <v>-4.6352500000000001</v>
      </c>
      <c r="K757">
        <v>4.5433000000000003</v>
      </c>
      <c r="L757" s="2">
        <v>-4.0260889999999998</v>
      </c>
      <c r="M757">
        <v>4.0162369999999994</v>
      </c>
      <c r="N757" s="2">
        <v>-2.8734350000000002</v>
      </c>
      <c r="O757">
        <v>2.8504470000000004</v>
      </c>
      <c r="P757" s="2">
        <v>6.3231159999999997</v>
      </c>
      <c r="Q757">
        <v>6.3247580000000001</v>
      </c>
      <c r="R757" s="2">
        <v>6.0357690000000002</v>
      </c>
      <c r="S757">
        <v>6.039053</v>
      </c>
      <c r="T757" s="2">
        <v>6.1310169999999999</v>
      </c>
      <c r="U757">
        <v>6.1359430000000001</v>
      </c>
      <c r="V757" s="2">
        <v>6.0193820000000002</v>
      </c>
      <c r="W757">
        <v>6.006246</v>
      </c>
    </row>
    <row r="758" spans="1:23" x14ac:dyDescent="0.25">
      <c r="A758">
        <v>3.5298611111111107E-2</v>
      </c>
      <c r="B758">
        <v>-113.728561</v>
      </c>
      <c r="C758">
        <v>36.540986650000001</v>
      </c>
      <c r="D758" s="2">
        <v>-5.3429310000000001</v>
      </c>
      <c r="E758">
        <v>5.3429310000000001</v>
      </c>
      <c r="F758" s="2">
        <v>-4.0687850000000001</v>
      </c>
      <c r="G758">
        <v>4.0687850000000001</v>
      </c>
      <c r="H758" s="2">
        <v>-4.6139060000000001</v>
      </c>
      <c r="I758">
        <v>4.6303260000000002</v>
      </c>
      <c r="J758" s="2">
        <v>-4.6204720000000004</v>
      </c>
      <c r="K758">
        <v>4.5285220000000006</v>
      </c>
      <c r="L758" s="2">
        <v>-4.022805</v>
      </c>
      <c r="M758">
        <v>4.0129529999999995</v>
      </c>
      <c r="N758" s="2">
        <v>-2.8734350000000002</v>
      </c>
      <c r="O758">
        <v>2.8504470000000004</v>
      </c>
      <c r="P758" s="2">
        <v>6.3247580000000001</v>
      </c>
      <c r="Q758">
        <v>6.3264000000000005</v>
      </c>
      <c r="R758" s="2">
        <v>6.039053</v>
      </c>
      <c r="S758">
        <v>6.0423369999999998</v>
      </c>
      <c r="T758" s="2">
        <v>6.1326590000000003</v>
      </c>
      <c r="U758">
        <v>6.1375850000000005</v>
      </c>
      <c r="V758" s="2">
        <v>6.0259499999999999</v>
      </c>
      <c r="W758">
        <v>6.0128139999999997</v>
      </c>
    </row>
    <row r="759" spans="1:23" x14ac:dyDescent="0.25">
      <c r="A759">
        <v>3.5307870370370371E-2</v>
      </c>
      <c r="B759">
        <v>-114.048157</v>
      </c>
      <c r="C759">
        <v>36.643672840000001</v>
      </c>
      <c r="D759" s="2">
        <v>-5.3560670000000004</v>
      </c>
      <c r="E759">
        <v>5.3560670000000004</v>
      </c>
      <c r="F759" s="2">
        <v>-4.0852050000000002</v>
      </c>
      <c r="G759">
        <v>4.0852050000000002</v>
      </c>
      <c r="H759" s="2">
        <v>-4.6204739999999997</v>
      </c>
      <c r="I759">
        <v>4.6368939999999998</v>
      </c>
      <c r="J759" s="2">
        <v>-4.6434600000000001</v>
      </c>
      <c r="K759">
        <v>4.5515100000000004</v>
      </c>
      <c r="L759" s="2">
        <v>-4.0195210000000001</v>
      </c>
      <c r="M759">
        <v>4.0096689999999997</v>
      </c>
      <c r="N759" s="2">
        <v>-2.8832870000000002</v>
      </c>
      <c r="O759">
        <v>2.8602990000000004</v>
      </c>
      <c r="P759" s="2">
        <v>6.3313259999999998</v>
      </c>
      <c r="Q759">
        <v>6.3329680000000002</v>
      </c>
      <c r="R759" s="2">
        <v>6.0505459999999998</v>
      </c>
      <c r="S759">
        <v>6.0538299999999996</v>
      </c>
      <c r="T759" s="2">
        <v>6.1408690000000004</v>
      </c>
      <c r="U759">
        <v>6.1457950000000006</v>
      </c>
      <c r="V759" s="2">
        <v>6.0292339999999998</v>
      </c>
      <c r="W759">
        <v>6.0160979999999995</v>
      </c>
    </row>
    <row r="760" spans="1:23" x14ac:dyDescent="0.25">
      <c r="A760">
        <v>3.5317129629629636E-2</v>
      </c>
      <c r="B760">
        <v>-113.9431</v>
      </c>
      <c r="C760">
        <v>36.609918030000003</v>
      </c>
      <c r="D760" s="2">
        <v>-5.3757700000000002</v>
      </c>
      <c r="E760">
        <v>5.3757700000000002</v>
      </c>
      <c r="F760" s="2">
        <v>-4.1114759999999997</v>
      </c>
      <c r="G760">
        <v>4.1114759999999997</v>
      </c>
      <c r="H760" s="2">
        <v>-4.650029</v>
      </c>
      <c r="I760">
        <v>4.6664490000000001</v>
      </c>
      <c r="J760" s="2">
        <v>-4.7091380000000003</v>
      </c>
      <c r="K760">
        <v>4.6171880000000005</v>
      </c>
      <c r="L760" s="2">
        <v>-4.0326570000000004</v>
      </c>
      <c r="M760">
        <v>4.022805</v>
      </c>
      <c r="N760" s="2">
        <v>-2.8964219999999998</v>
      </c>
      <c r="O760">
        <v>2.873434</v>
      </c>
      <c r="P760" s="2">
        <v>6.3444609999999999</v>
      </c>
      <c r="Q760">
        <v>6.3461030000000003</v>
      </c>
      <c r="R760" s="2">
        <v>6.0603980000000002</v>
      </c>
      <c r="S760">
        <v>6.063682</v>
      </c>
      <c r="T760" s="2">
        <v>6.1490780000000003</v>
      </c>
      <c r="U760">
        <v>6.1540040000000005</v>
      </c>
      <c r="V760" s="2">
        <v>6.0358020000000003</v>
      </c>
      <c r="W760">
        <v>6.0226660000000001</v>
      </c>
    </row>
    <row r="761" spans="1:23" x14ac:dyDescent="0.25">
      <c r="A761">
        <v>3.5326388888888886E-2</v>
      </c>
      <c r="B761">
        <v>-114.515854</v>
      </c>
      <c r="C761">
        <v>36.793943890000001</v>
      </c>
      <c r="D761" s="2">
        <v>-5.4086090000000002</v>
      </c>
      <c r="E761">
        <v>5.4086090000000002</v>
      </c>
      <c r="F761" s="2">
        <v>-4.141032</v>
      </c>
      <c r="G761">
        <v>4.141032</v>
      </c>
      <c r="H761" s="2">
        <v>-4.6795850000000003</v>
      </c>
      <c r="I761">
        <v>4.6960050000000004</v>
      </c>
      <c r="J761" s="2">
        <v>-4.7255580000000004</v>
      </c>
      <c r="K761">
        <v>4.6336080000000006</v>
      </c>
      <c r="L761" s="2">
        <v>-4.0425079999999998</v>
      </c>
      <c r="M761">
        <v>4.0326559999999994</v>
      </c>
      <c r="N761" s="2">
        <v>-2.8997060000000001</v>
      </c>
      <c r="O761">
        <v>2.8767180000000003</v>
      </c>
      <c r="P761" s="2">
        <v>6.352671</v>
      </c>
      <c r="Q761">
        <v>6.3543130000000003</v>
      </c>
      <c r="R761" s="2">
        <v>6.0702499999999997</v>
      </c>
      <c r="S761">
        <v>6.0735339999999995</v>
      </c>
      <c r="T761" s="2">
        <v>6.1605720000000002</v>
      </c>
      <c r="U761">
        <v>6.1654980000000004</v>
      </c>
      <c r="V761" s="2">
        <v>6.0390860000000002</v>
      </c>
      <c r="W761">
        <v>6.0259499999999999</v>
      </c>
    </row>
    <row r="762" spans="1:23" x14ac:dyDescent="0.25">
      <c r="A762">
        <v>3.5335648148148151E-2</v>
      </c>
      <c r="B762">
        <v>-114.59465</v>
      </c>
      <c r="C762">
        <v>36.819261050000001</v>
      </c>
      <c r="D762" s="2">
        <v>-5.4184609999999997</v>
      </c>
      <c r="E762">
        <v>5.4184609999999997</v>
      </c>
      <c r="F762" s="2">
        <v>-4.1508830000000003</v>
      </c>
      <c r="G762">
        <v>4.1508830000000003</v>
      </c>
      <c r="H762" s="2">
        <v>-4.6730169999999998</v>
      </c>
      <c r="I762">
        <v>4.6894369999999999</v>
      </c>
      <c r="J762" s="2">
        <v>-4.7222739999999996</v>
      </c>
      <c r="K762">
        <v>4.6303239999999999</v>
      </c>
      <c r="L762" s="2">
        <v>-4.0490760000000003</v>
      </c>
      <c r="M762">
        <v>4.0392239999999999</v>
      </c>
      <c r="N762" s="2">
        <v>-2.9128419999999999</v>
      </c>
      <c r="O762">
        <v>2.8898540000000001</v>
      </c>
      <c r="P762" s="2">
        <v>6.3658070000000002</v>
      </c>
      <c r="Q762">
        <v>6.3674490000000006</v>
      </c>
      <c r="R762" s="2">
        <v>6.0768180000000003</v>
      </c>
      <c r="S762">
        <v>6.0801020000000001</v>
      </c>
      <c r="T762" s="2">
        <v>6.1720660000000001</v>
      </c>
      <c r="U762">
        <v>6.1769920000000003</v>
      </c>
      <c r="V762" s="2">
        <v>6.0440120000000004</v>
      </c>
      <c r="W762">
        <v>6.0308760000000001</v>
      </c>
    </row>
    <row r="763" spans="1:23" x14ac:dyDescent="0.25">
      <c r="A763">
        <v>3.5344907407407408E-2</v>
      </c>
      <c r="B763">
        <v>-114.768135</v>
      </c>
      <c r="C763">
        <v>36.875001779999998</v>
      </c>
      <c r="D763" s="2">
        <v>-5.4217449999999996</v>
      </c>
      <c r="E763">
        <v>5.4217449999999996</v>
      </c>
      <c r="F763" s="2">
        <v>-4.1508830000000003</v>
      </c>
      <c r="G763">
        <v>4.1508830000000003</v>
      </c>
      <c r="H763" s="2">
        <v>-4.6894359999999997</v>
      </c>
      <c r="I763">
        <v>4.7058559999999998</v>
      </c>
      <c r="J763" s="2">
        <v>-4.7436189999999998</v>
      </c>
      <c r="K763">
        <v>4.6516690000000001</v>
      </c>
      <c r="L763" s="2">
        <v>-4.0457919999999996</v>
      </c>
      <c r="M763">
        <v>4.0359399999999992</v>
      </c>
      <c r="N763" s="2">
        <v>-2.9194100000000001</v>
      </c>
      <c r="O763">
        <v>2.8964220000000003</v>
      </c>
      <c r="P763" s="2">
        <v>6.3674480000000004</v>
      </c>
      <c r="Q763">
        <v>6.3690900000000008</v>
      </c>
      <c r="R763" s="2">
        <v>6.0833849999999998</v>
      </c>
      <c r="S763">
        <v>6.0866689999999997</v>
      </c>
      <c r="T763" s="2">
        <v>6.180275</v>
      </c>
      <c r="U763">
        <v>6.1852010000000002</v>
      </c>
      <c r="V763" s="2">
        <v>6.0440120000000004</v>
      </c>
      <c r="W763">
        <v>6.0308760000000001</v>
      </c>
    </row>
    <row r="764" spans="1:23" x14ac:dyDescent="0.25">
      <c r="A764">
        <v>3.5354166666666666E-2</v>
      </c>
      <c r="B764">
        <v>-115.269379</v>
      </c>
      <c r="C764">
        <v>37.036051469999997</v>
      </c>
      <c r="D764" s="2">
        <v>-5.4250290000000003</v>
      </c>
      <c r="E764">
        <v>5.4250290000000003</v>
      </c>
      <c r="F764" s="2">
        <v>-4.1673030000000004</v>
      </c>
      <c r="G764">
        <v>4.1673030000000004</v>
      </c>
      <c r="H764" s="2">
        <v>-4.6992880000000001</v>
      </c>
      <c r="I764">
        <v>4.7157080000000002</v>
      </c>
      <c r="J764" s="2">
        <v>-4.7354089999999998</v>
      </c>
      <c r="K764">
        <v>4.643459</v>
      </c>
      <c r="L764" s="2">
        <v>-4.0589279999999999</v>
      </c>
      <c r="M764">
        <v>4.0490759999999995</v>
      </c>
      <c r="N764" s="2">
        <v>-2.9259780000000002</v>
      </c>
      <c r="O764">
        <v>2.9029900000000004</v>
      </c>
      <c r="P764" s="2">
        <v>6.3789420000000003</v>
      </c>
      <c r="Q764">
        <v>6.3805840000000007</v>
      </c>
      <c r="R764" s="2">
        <v>6.0932370000000002</v>
      </c>
      <c r="S764">
        <v>6.0965210000000001</v>
      </c>
      <c r="T764" s="2">
        <v>6.1934110000000002</v>
      </c>
      <c r="U764">
        <v>6.1983370000000004</v>
      </c>
      <c r="V764" s="2">
        <v>6.0489379999999997</v>
      </c>
      <c r="W764">
        <v>6.0358019999999994</v>
      </c>
    </row>
    <row r="765" spans="1:23" x14ac:dyDescent="0.25">
      <c r="A765">
        <v>3.5363425925925923E-2</v>
      </c>
      <c r="B765">
        <v>-115.15063499999999</v>
      </c>
      <c r="C765">
        <v>36.997899029999999</v>
      </c>
      <c r="D765" s="2">
        <v>-5.4250290000000003</v>
      </c>
      <c r="E765">
        <v>5.4250290000000003</v>
      </c>
      <c r="F765" s="2">
        <v>-4.1705870000000003</v>
      </c>
      <c r="G765">
        <v>4.1705870000000003</v>
      </c>
      <c r="H765" s="2">
        <v>-4.6992880000000001</v>
      </c>
      <c r="I765">
        <v>4.7157080000000002</v>
      </c>
      <c r="J765" s="2">
        <v>-4.7354089999999998</v>
      </c>
      <c r="K765">
        <v>4.643459</v>
      </c>
      <c r="L765" s="2">
        <v>-4.0490760000000003</v>
      </c>
      <c r="M765">
        <v>4.0392239999999999</v>
      </c>
      <c r="N765" s="2">
        <v>-2.9226939999999999</v>
      </c>
      <c r="O765">
        <v>2.8997060000000001</v>
      </c>
      <c r="P765" s="2">
        <v>6.3838679999999997</v>
      </c>
      <c r="Q765">
        <v>6.38551</v>
      </c>
      <c r="R765" s="2">
        <v>6.0998039999999998</v>
      </c>
      <c r="S765">
        <v>6.1030879999999996</v>
      </c>
      <c r="T765" s="2">
        <v>6.1950529999999997</v>
      </c>
      <c r="U765">
        <v>6.1999789999999999</v>
      </c>
      <c r="V765" s="2">
        <v>6.0505800000000001</v>
      </c>
      <c r="W765">
        <v>6.0374439999999998</v>
      </c>
    </row>
    <row r="766" spans="1:23" x14ac:dyDescent="0.25">
      <c r="A766">
        <v>3.5372685185185188E-2</v>
      </c>
      <c r="B766">
        <v>-115.699112</v>
      </c>
      <c r="C766">
        <v>37.174124689999999</v>
      </c>
      <c r="D766" s="2">
        <v>-5.4414480000000003</v>
      </c>
      <c r="E766">
        <v>5.4414480000000003</v>
      </c>
      <c r="F766" s="2">
        <v>-4.1837220000000004</v>
      </c>
      <c r="G766">
        <v>4.1837220000000004</v>
      </c>
      <c r="H766" s="2">
        <v>-4.7157080000000002</v>
      </c>
      <c r="I766">
        <v>4.7321280000000003</v>
      </c>
      <c r="J766" s="2">
        <v>-4.7386929999999996</v>
      </c>
      <c r="K766">
        <v>4.6467429999999998</v>
      </c>
      <c r="L766" s="2">
        <v>-4.0622119999999997</v>
      </c>
      <c r="M766">
        <v>4.0523599999999993</v>
      </c>
      <c r="N766" s="2">
        <v>-2.9259780000000002</v>
      </c>
      <c r="O766">
        <v>2.9029900000000004</v>
      </c>
      <c r="P766" s="2">
        <v>6.3937200000000001</v>
      </c>
      <c r="Q766">
        <v>6.3953620000000004</v>
      </c>
      <c r="R766" s="2">
        <v>6.1112979999999997</v>
      </c>
      <c r="S766">
        <v>6.1145819999999995</v>
      </c>
      <c r="T766" s="2">
        <v>6.2065460000000003</v>
      </c>
      <c r="U766">
        <v>6.2114720000000005</v>
      </c>
      <c r="V766" s="2">
        <v>6.0571479999999998</v>
      </c>
      <c r="W766">
        <v>6.0440119999999995</v>
      </c>
    </row>
    <row r="767" spans="1:23" x14ac:dyDescent="0.25">
      <c r="A767">
        <v>3.5381944444444445E-2</v>
      </c>
      <c r="B767">
        <v>-115.651436</v>
      </c>
      <c r="C767">
        <v>37.158806390000002</v>
      </c>
      <c r="D767" s="2">
        <v>-5.4414480000000003</v>
      </c>
      <c r="E767">
        <v>5.4414480000000003</v>
      </c>
      <c r="F767" s="2">
        <v>-4.1902900000000001</v>
      </c>
      <c r="G767">
        <v>4.1902900000000001</v>
      </c>
      <c r="H767" s="2">
        <v>-4.7255589999999996</v>
      </c>
      <c r="I767">
        <v>4.7419789999999997</v>
      </c>
      <c r="J767" s="2">
        <v>-4.7091380000000003</v>
      </c>
      <c r="K767">
        <v>4.6171880000000005</v>
      </c>
      <c r="L767" s="2">
        <v>-4.0490760000000003</v>
      </c>
      <c r="M767">
        <v>4.0392239999999999</v>
      </c>
      <c r="N767" s="2">
        <v>-2.9259780000000002</v>
      </c>
      <c r="O767">
        <v>2.9029900000000004</v>
      </c>
      <c r="P767" s="2">
        <v>6.4035710000000003</v>
      </c>
      <c r="Q767">
        <v>6.4052130000000007</v>
      </c>
      <c r="R767" s="2">
        <v>6.1178660000000002</v>
      </c>
      <c r="S767">
        <v>6.1211500000000001</v>
      </c>
      <c r="T767" s="2">
        <v>6.208189</v>
      </c>
      <c r="U767">
        <v>6.2131150000000002</v>
      </c>
      <c r="V767" s="2">
        <v>6.0604310000000003</v>
      </c>
      <c r="W767">
        <v>6.0472950000000001</v>
      </c>
    </row>
    <row r="768" spans="1:23" x14ac:dyDescent="0.25">
      <c r="A768">
        <v>3.5391203703703702E-2</v>
      </c>
      <c r="B768">
        <v>-115.53755200000001</v>
      </c>
      <c r="C768">
        <v>37.12221546</v>
      </c>
      <c r="D768" s="2">
        <v>-5.4545839999999997</v>
      </c>
      <c r="E768">
        <v>5.4545839999999997</v>
      </c>
      <c r="F768" s="2">
        <v>-4.1968579999999998</v>
      </c>
      <c r="G768">
        <v>4.1968579999999998</v>
      </c>
      <c r="H768" s="2">
        <v>-4.7222759999999999</v>
      </c>
      <c r="I768">
        <v>4.738696</v>
      </c>
      <c r="J768" s="2">
        <v>-4.7354089999999998</v>
      </c>
      <c r="K768">
        <v>4.643459</v>
      </c>
      <c r="L768" s="2">
        <v>-4.0425079999999998</v>
      </c>
      <c r="M768">
        <v>4.0326559999999994</v>
      </c>
      <c r="N768" s="2">
        <v>-2.9226939999999999</v>
      </c>
      <c r="O768">
        <v>2.8997060000000001</v>
      </c>
      <c r="P768" s="2">
        <v>6.4084969999999997</v>
      </c>
      <c r="Q768">
        <v>6.410139</v>
      </c>
      <c r="R768" s="2">
        <v>6.1227919999999996</v>
      </c>
      <c r="S768">
        <v>6.1260759999999994</v>
      </c>
      <c r="T768" s="2">
        <v>6.2163979999999999</v>
      </c>
      <c r="U768">
        <v>6.2213240000000001</v>
      </c>
      <c r="V768" s="2">
        <v>6.0653569999999997</v>
      </c>
      <c r="W768">
        <v>6.0522209999999994</v>
      </c>
    </row>
    <row r="769" spans="1:23" x14ac:dyDescent="0.25">
      <c r="A769">
        <v>3.5402777777777776E-2</v>
      </c>
      <c r="B769">
        <v>-115.948746</v>
      </c>
      <c r="C769">
        <v>37.254332089999998</v>
      </c>
      <c r="D769" s="2">
        <v>-5.480855</v>
      </c>
      <c r="E769">
        <v>5.480855</v>
      </c>
      <c r="F769" s="2">
        <v>-4.2165619999999997</v>
      </c>
      <c r="G769">
        <v>4.2165619999999997</v>
      </c>
      <c r="H769" s="2">
        <v>-4.7485470000000003</v>
      </c>
      <c r="I769">
        <v>4.7649670000000004</v>
      </c>
      <c r="J769" s="2">
        <v>-4.7583970000000004</v>
      </c>
      <c r="K769">
        <v>4.6664470000000007</v>
      </c>
      <c r="L769" s="2">
        <v>-4.0490760000000003</v>
      </c>
      <c r="M769">
        <v>4.0392239999999999</v>
      </c>
      <c r="N769" s="2">
        <v>-2.9391129999999999</v>
      </c>
      <c r="O769">
        <v>2.9161250000000001</v>
      </c>
      <c r="P769" s="2">
        <v>6.4199909999999996</v>
      </c>
      <c r="Q769">
        <v>6.4216329999999999</v>
      </c>
      <c r="R769" s="2">
        <v>6.1277169999999996</v>
      </c>
      <c r="S769">
        <v>6.1310009999999995</v>
      </c>
      <c r="T769" s="2">
        <v>6.2278919999999998</v>
      </c>
      <c r="U769">
        <v>6.232818</v>
      </c>
      <c r="V769" s="2">
        <v>6.0801350000000003</v>
      </c>
      <c r="W769">
        <v>6.066999</v>
      </c>
    </row>
    <row r="770" spans="1:23" x14ac:dyDescent="0.25">
      <c r="A770">
        <v>3.541203703703704E-2</v>
      </c>
      <c r="B770">
        <v>-116.22088599999999</v>
      </c>
      <c r="C770">
        <v>37.341770670000002</v>
      </c>
      <c r="D770" s="2">
        <v>-5.497274</v>
      </c>
      <c r="E770">
        <v>5.497274</v>
      </c>
      <c r="F770" s="2">
        <v>-4.2231300000000003</v>
      </c>
      <c r="G770">
        <v>4.2231300000000003</v>
      </c>
      <c r="H770" s="2">
        <v>-4.7518310000000001</v>
      </c>
      <c r="I770">
        <v>4.7682510000000002</v>
      </c>
      <c r="J770" s="2">
        <v>-4.7419770000000003</v>
      </c>
      <c r="K770">
        <v>4.6500270000000006</v>
      </c>
      <c r="L770" s="2">
        <v>-4.0490760000000003</v>
      </c>
      <c r="M770">
        <v>4.0392239999999999</v>
      </c>
      <c r="N770" s="2">
        <v>-2.9391129999999999</v>
      </c>
      <c r="O770">
        <v>2.9161250000000001</v>
      </c>
      <c r="P770" s="2">
        <v>6.4364100000000004</v>
      </c>
      <c r="Q770">
        <v>6.4380520000000008</v>
      </c>
      <c r="R770" s="2">
        <v>6.1424950000000003</v>
      </c>
      <c r="S770">
        <v>6.1457790000000001</v>
      </c>
      <c r="T770" s="2">
        <v>6.2426700000000004</v>
      </c>
      <c r="U770">
        <v>6.2475960000000006</v>
      </c>
      <c r="V770" s="2">
        <v>6.1064059999999998</v>
      </c>
      <c r="W770">
        <v>6.0932699999999995</v>
      </c>
    </row>
    <row r="771" spans="1:23" x14ac:dyDescent="0.25">
      <c r="A771">
        <v>3.5421296296296298E-2</v>
      </c>
      <c r="B771">
        <v>-116.658569</v>
      </c>
      <c r="C771">
        <v>37.48239822</v>
      </c>
      <c r="D771" s="2">
        <v>-5.5071260000000004</v>
      </c>
      <c r="E771">
        <v>5.5071260000000004</v>
      </c>
      <c r="F771" s="2">
        <v>-4.2395490000000002</v>
      </c>
      <c r="G771">
        <v>4.2395490000000002</v>
      </c>
      <c r="H771" s="2">
        <v>-4.7518310000000001</v>
      </c>
      <c r="I771">
        <v>4.7682510000000002</v>
      </c>
      <c r="J771" s="2">
        <v>-4.7715329999999998</v>
      </c>
      <c r="K771">
        <v>4.679583</v>
      </c>
      <c r="L771" s="2">
        <v>-4.0490760000000003</v>
      </c>
      <c r="M771">
        <v>4.0392239999999999</v>
      </c>
      <c r="N771" s="2">
        <v>-2.9423970000000002</v>
      </c>
      <c r="O771">
        <v>2.9194090000000004</v>
      </c>
      <c r="P771" s="2">
        <v>6.4577559999999998</v>
      </c>
      <c r="Q771">
        <v>6.4593980000000002</v>
      </c>
      <c r="R771" s="2">
        <v>6.1589150000000004</v>
      </c>
      <c r="S771">
        <v>6.1621990000000002</v>
      </c>
      <c r="T771" s="2">
        <v>6.257447</v>
      </c>
      <c r="U771">
        <v>6.2623730000000002</v>
      </c>
      <c r="V771" s="2">
        <v>6.1343189999999996</v>
      </c>
      <c r="W771">
        <v>6.1211829999999994</v>
      </c>
    </row>
    <row r="772" spans="1:23" x14ac:dyDescent="0.25">
      <c r="A772">
        <v>3.5430555555555555E-2</v>
      </c>
      <c r="B772">
        <v>-116.92276</v>
      </c>
      <c r="C772">
        <v>37.56728279</v>
      </c>
      <c r="D772" s="2">
        <v>-5.5268300000000004</v>
      </c>
      <c r="E772">
        <v>5.5268300000000004</v>
      </c>
      <c r="F772" s="2">
        <v>-4.2526849999999996</v>
      </c>
      <c r="G772">
        <v>4.2526849999999996</v>
      </c>
      <c r="H772" s="2">
        <v>-4.7616829999999997</v>
      </c>
      <c r="I772">
        <v>4.7781029999999998</v>
      </c>
      <c r="J772" s="2">
        <v>-4.7748169999999996</v>
      </c>
      <c r="K772">
        <v>4.6828669999999999</v>
      </c>
      <c r="L772" s="2">
        <v>-4.0490760000000003</v>
      </c>
      <c r="M772">
        <v>4.0392239999999999</v>
      </c>
      <c r="N772" s="2">
        <v>-2.9391129999999999</v>
      </c>
      <c r="O772">
        <v>2.9161250000000001</v>
      </c>
      <c r="P772" s="2">
        <v>6.4659649999999997</v>
      </c>
      <c r="Q772">
        <v>6.4676070000000001</v>
      </c>
      <c r="R772" s="2">
        <v>6.173692</v>
      </c>
      <c r="S772">
        <v>6.1769759999999998</v>
      </c>
      <c r="T772" s="2">
        <v>6.2722239999999996</v>
      </c>
      <c r="U772">
        <v>6.2771499999999998</v>
      </c>
      <c r="V772" s="2">
        <v>6.1622320000000004</v>
      </c>
      <c r="W772">
        <v>6.1490960000000001</v>
      </c>
    </row>
    <row r="773" spans="1:23" x14ac:dyDescent="0.25">
      <c r="A773">
        <v>3.5439814814814813E-2</v>
      </c>
      <c r="B773">
        <v>-117.15870700000001</v>
      </c>
      <c r="C773">
        <v>37.643092559999999</v>
      </c>
      <c r="D773" s="2">
        <v>-5.5563849999999997</v>
      </c>
      <c r="E773">
        <v>5.5563849999999997</v>
      </c>
      <c r="F773" s="2">
        <v>-4.2658209999999999</v>
      </c>
      <c r="G773">
        <v>4.2658209999999999</v>
      </c>
      <c r="H773" s="2">
        <v>-4.7781019999999996</v>
      </c>
      <c r="I773">
        <v>4.7945219999999997</v>
      </c>
      <c r="J773" s="2">
        <v>-4.7715329999999998</v>
      </c>
      <c r="K773">
        <v>4.679583</v>
      </c>
      <c r="L773" s="2">
        <v>-4.0589279999999999</v>
      </c>
      <c r="M773">
        <v>4.0490759999999995</v>
      </c>
      <c r="N773" s="2">
        <v>-2.9522490000000001</v>
      </c>
      <c r="O773">
        <v>2.9292610000000003</v>
      </c>
      <c r="P773" s="2">
        <v>6.4758170000000002</v>
      </c>
      <c r="Q773">
        <v>6.4774590000000005</v>
      </c>
      <c r="R773" s="2">
        <v>6.181902</v>
      </c>
      <c r="S773">
        <v>6.1851859999999999</v>
      </c>
      <c r="T773" s="2">
        <v>6.2787920000000002</v>
      </c>
      <c r="U773">
        <v>6.2837180000000004</v>
      </c>
      <c r="V773" s="2">
        <v>6.1688000000000001</v>
      </c>
      <c r="W773">
        <v>6.1556639999999998</v>
      </c>
    </row>
    <row r="774" spans="1:23" x14ac:dyDescent="0.25">
      <c r="A774">
        <v>3.544907407407407E-2</v>
      </c>
      <c r="B774">
        <v>-117.95792400000001</v>
      </c>
      <c r="C774">
        <v>37.899880979999999</v>
      </c>
      <c r="D774" s="2">
        <v>-5.5925079999999996</v>
      </c>
      <c r="E774">
        <v>5.5925079999999996</v>
      </c>
      <c r="F774" s="2">
        <v>-4.2953760000000001</v>
      </c>
      <c r="G774">
        <v>4.2953760000000001</v>
      </c>
      <c r="H774" s="2">
        <v>-4.8470639999999996</v>
      </c>
      <c r="I774">
        <v>4.8634839999999997</v>
      </c>
      <c r="J774" s="2">
        <v>-4.8306430000000002</v>
      </c>
      <c r="K774">
        <v>4.7386930000000005</v>
      </c>
      <c r="L774" s="2">
        <v>-4.124606</v>
      </c>
      <c r="M774">
        <v>4.1147539999999996</v>
      </c>
      <c r="N774" s="2">
        <v>-2.955533</v>
      </c>
      <c r="O774">
        <v>2.9325450000000002</v>
      </c>
      <c r="P774" s="2">
        <v>6.4938779999999996</v>
      </c>
      <c r="Q774">
        <v>6.49552</v>
      </c>
      <c r="R774" s="2">
        <v>6.1966789999999996</v>
      </c>
      <c r="S774">
        <v>6.1999629999999994</v>
      </c>
      <c r="T774" s="2">
        <v>6.290286</v>
      </c>
      <c r="U774">
        <v>6.2952120000000003</v>
      </c>
      <c r="V774" s="2">
        <v>6.1770100000000001</v>
      </c>
      <c r="W774">
        <v>6.1638739999999999</v>
      </c>
    </row>
    <row r="775" spans="1:23" x14ac:dyDescent="0.25">
      <c r="A775">
        <v>3.5458333333333335E-2</v>
      </c>
      <c r="B775">
        <v>-118.446365</v>
      </c>
      <c r="C775">
        <v>38.056817070000001</v>
      </c>
      <c r="D775" s="2">
        <v>-5.6056439999999998</v>
      </c>
      <c r="E775">
        <v>5.6056439999999998</v>
      </c>
      <c r="F775" s="2">
        <v>-4.3183629999999997</v>
      </c>
      <c r="G775">
        <v>4.3183629999999997</v>
      </c>
      <c r="H775" s="2">
        <v>-4.8503480000000003</v>
      </c>
      <c r="I775">
        <v>4.8667680000000004</v>
      </c>
      <c r="J775" s="2">
        <v>-4.8043709999999997</v>
      </c>
      <c r="K775">
        <v>4.712421</v>
      </c>
      <c r="L775" s="2">
        <v>-4.1213220000000002</v>
      </c>
      <c r="M775">
        <v>4.1114699999999997</v>
      </c>
      <c r="N775" s="2">
        <v>-2.9686689999999998</v>
      </c>
      <c r="O775">
        <v>2.945681</v>
      </c>
      <c r="P775" s="2">
        <v>6.5119400000000001</v>
      </c>
      <c r="Q775">
        <v>6.5135820000000004</v>
      </c>
      <c r="R775" s="2">
        <v>6.2130989999999997</v>
      </c>
      <c r="S775">
        <v>6.2163829999999995</v>
      </c>
      <c r="T775" s="2">
        <v>6.3050629999999996</v>
      </c>
      <c r="U775">
        <v>6.3099889999999998</v>
      </c>
      <c r="V775" s="2">
        <v>6.2344780000000002</v>
      </c>
      <c r="W775">
        <v>6.2213419999999999</v>
      </c>
    </row>
    <row r="776" spans="1:23" x14ac:dyDescent="0.25">
      <c r="A776">
        <v>3.5467592592592592E-2</v>
      </c>
      <c r="B776">
        <v>-118.102272</v>
      </c>
      <c r="C776">
        <v>37.946259990000001</v>
      </c>
      <c r="D776" s="2">
        <v>-5.6122120000000004</v>
      </c>
      <c r="E776">
        <v>5.6122120000000004</v>
      </c>
      <c r="F776" s="2">
        <v>-4.3216469999999996</v>
      </c>
      <c r="G776">
        <v>4.3216469999999996</v>
      </c>
      <c r="H776" s="2">
        <v>-4.8503480000000003</v>
      </c>
      <c r="I776">
        <v>4.8667680000000004</v>
      </c>
      <c r="J776" s="2">
        <v>-4.8142230000000001</v>
      </c>
      <c r="K776">
        <v>4.7222730000000004</v>
      </c>
      <c r="L776" s="2">
        <v>-4.1180380000000003</v>
      </c>
      <c r="M776">
        <v>4.1081859999999999</v>
      </c>
      <c r="N776" s="2">
        <v>-2.9686689999999998</v>
      </c>
      <c r="O776">
        <v>2.945681</v>
      </c>
      <c r="P776" s="2">
        <v>6.5217910000000003</v>
      </c>
      <c r="Q776">
        <v>6.5234330000000007</v>
      </c>
      <c r="R776" s="2">
        <v>6.2163830000000004</v>
      </c>
      <c r="S776">
        <v>6.2196670000000003</v>
      </c>
      <c r="T776" s="2">
        <v>6.3116310000000002</v>
      </c>
      <c r="U776">
        <v>6.3165570000000004</v>
      </c>
      <c r="V776" s="2">
        <v>6.2410459999999999</v>
      </c>
      <c r="W776">
        <v>6.2279099999999996</v>
      </c>
    </row>
    <row r="777" spans="1:23" x14ac:dyDescent="0.25">
      <c r="A777">
        <v>3.547685185185185E-2</v>
      </c>
      <c r="B777">
        <v>-118.617638</v>
      </c>
      <c r="C777">
        <v>38.111847089999998</v>
      </c>
      <c r="D777" s="2">
        <v>-5.6253469999999997</v>
      </c>
      <c r="E777">
        <v>5.6253469999999997</v>
      </c>
      <c r="F777" s="2">
        <v>-4.3413510000000004</v>
      </c>
      <c r="G777">
        <v>4.3413510000000004</v>
      </c>
      <c r="H777" s="2">
        <v>-4.8799029999999997</v>
      </c>
      <c r="I777">
        <v>4.8963229999999998</v>
      </c>
      <c r="J777" s="2">
        <v>-4.850346</v>
      </c>
      <c r="K777">
        <v>4.7583960000000003</v>
      </c>
      <c r="L777" s="2">
        <v>-4.1213220000000002</v>
      </c>
      <c r="M777">
        <v>4.1114699999999997</v>
      </c>
      <c r="N777" s="2">
        <v>-2.9686689999999998</v>
      </c>
      <c r="O777">
        <v>2.945681</v>
      </c>
      <c r="P777" s="2">
        <v>6.5300010000000004</v>
      </c>
      <c r="Q777">
        <v>6.5316430000000008</v>
      </c>
      <c r="R777" s="2">
        <v>6.22295</v>
      </c>
      <c r="S777">
        <v>6.2262339999999998</v>
      </c>
      <c r="T777" s="2">
        <v>6.3247669999999996</v>
      </c>
      <c r="U777">
        <v>6.3296929999999998</v>
      </c>
      <c r="V777" s="2">
        <v>6.2525399999999998</v>
      </c>
      <c r="W777">
        <v>6.2394039999999995</v>
      </c>
    </row>
    <row r="778" spans="1:23" x14ac:dyDescent="0.25">
      <c r="A778">
        <v>3.5486111111111114E-2</v>
      </c>
      <c r="B778">
        <v>-119.261467</v>
      </c>
      <c r="C778">
        <v>38.318709349999999</v>
      </c>
      <c r="D778" s="2">
        <v>-5.6483350000000003</v>
      </c>
      <c r="E778">
        <v>5.6483350000000003</v>
      </c>
      <c r="F778" s="2">
        <v>-4.3610540000000002</v>
      </c>
      <c r="G778">
        <v>4.3610540000000002</v>
      </c>
      <c r="H778" s="2">
        <v>-4.8897550000000001</v>
      </c>
      <c r="I778">
        <v>4.9061750000000002</v>
      </c>
      <c r="J778" s="2">
        <v>-4.8306430000000002</v>
      </c>
      <c r="K778">
        <v>4.7386930000000005</v>
      </c>
      <c r="L778" s="2">
        <v>-4.1278899999999998</v>
      </c>
      <c r="M778">
        <v>4.1180379999999994</v>
      </c>
      <c r="N778" s="2">
        <v>-2.9653849999999999</v>
      </c>
      <c r="O778">
        <v>2.9423970000000002</v>
      </c>
      <c r="P778" s="2">
        <v>6.5579140000000002</v>
      </c>
      <c r="Q778">
        <v>6.5595560000000006</v>
      </c>
      <c r="R778" s="2">
        <v>6.2442960000000003</v>
      </c>
      <c r="S778">
        <v>6.2475800000000001</v>
      </c>
      <c r="T778" s="2">
        <v>6.3543219999999998</v>
      </c>
      <c r="U778">
        <v>6.359248</v>
      </c>
      <c r="V778" s="2">
        <v>6.314934</v>
      </c>
      <c r="W778">
        <v>6.3017979999999998</v>
      </c>
    </row>
    <row r="779" spans="1:23" x14ac:dyDescent="0.25">
      <c r="A779">
        <v>3.5495370370370372E-2</v>
      </c>
      <c r="B779">
        <v>-118.948936</v>
      </c>
      <c r="C779">
        <v>38.21829314</v>
      </c>
      <c r="D779" s="2">
        <v>-5.6483350000000003</v>
      </c>
      <c r="E779">
        <v>5.6483350000000003</v>
      </c>
      <c r="F779" s="2">
        <v>-4.3610540000000002</v>
      </c>
      <c r="G779">
        <v>4.3610540000000002</v>
      </c>
      <c r="H779" s="2">
        <v>-4.8996069999999996</v>
      </c>
      <c r="I779">
        <v>4.9160269999999997</v>
      </c>
      <c r="J779" s="2">
        <v>-4.8372109999999999</v>
      </c>
      <c r="K779">
        <v>4.7452610000000002</v>
      </c>
      <c r="L779" s="2">
        <v>-4.1278899999999998</v>
      </c>
      <c r="M779">
        <v>4.1180379999999994</v>
      </c>
      <c r="N779" s="2">
        <v>-2.9719530000000001</v>
      </c>
      <c r="O779">
        <v>2.9489650000000003</v>
      </c>
      <c r="P779" s="2">
        <v>6.5611980000000001</v>
      </c>
      <c r="Q779">
        <v>6.5628400000000005</v>
      </c>
      <c r="R779" s="2">
        <v>6.2492210000000004</v>
      </c>
      <c r="S779">
        <v>6.2525050000000002</v>
      </c>
      <c r="T779" s="2">
        <v>6.3576059999999996</v>
      </c>
      <c r="U779">
        <v>6.3625319999999999</v>
      </c>
      <c r="V779" s="2">
        <v>6.3247859999999996</v>
      </c>
      <c r="W779">
        <v>6.3116499999999993</v>
      </c>
    </row>
    <row r="780" spans="1:23" x14ac:dyDescent="0.25">
      <c r="A780">
        <v>3.5504629629629629E-2</v>
      </c>
      <c r="B780">
        <v>-118.857117</v>
      </c>
      <c r="C780">
        <v>38.188791690000002</v>
      </c>
      <c r="D780" s="2">
        <v>-5.6581859999999997</v>
      </c>
      <c r="E780">
        <v>5.6581859999999997</v>
      </c>
      <c r="F780" s="2">
        <v>-4.3610540000000002</v>
      </c>
      <c r="G780">
        <v>4.3610540000000002</v>
      </c>
      <c r="H780" s="2">
        <v>-4.9061750000000002</v>
      </c>
      <c r="I780">
        <v>4.9225950000000003</v>
      </c>
      <c r="J780" s="2">
        <v>-4.8766170000000004</v>
      </c>
      <c r="K780">
        <v>4.7846670000000007</v>
      </c>
      <c r="L780" s="2">
        <v>-4.1180380000000003</v>
      </c>
      <c r="M780">
        <v>4.1081859999999999</v>
      </c>
      <c r="N780" s="2">
        <v>-2.9719530000000001</v>
      </c>
      <c r="O780">
        <v>2.9489650000000003</v>
      </c>
      <c r="P780" s="2">
        <v>6.5726909999999998</v>
      </c>
      <c r="Q780">
        <v>6.5743330000000002</v>
      </c>
      <c r="R780" s="2">
        <v>6.2541469999999997</v>
      </c>
      <c r="S780">
        <v>6.2574309999999995</v>
      </c>
      <c r="T780" s="2">
        <v>6.3690990000000003</v>
      </c>
      <c r="U780">
        <v>6.3740250000000005</v>
      </c>
      <c r="V780" s="2">
        <v>6.3362790000000002</v>
      </c>
      <c r="W780">
        <v>6.323143</v>
      </c>
    </row>
    <row r="781" spans="1:23" x14ac:dyDescent="0.25">
      <c r="A781">
        <v>3.5513888888888893E-2</v>
      </c>
      <c r="B781">
        <v>-118.827766</v>
      </c>
      <c r="C781">
        <v>38.179361219999997</v>
      </c>
      <c r="D781" s="2">
        <v>-5.6647540000000003</v>
      </c>
      <c r="E781">
        <v>5.6647540000000003</v>
      </c>
      <c r="F781" s="2">
        <v>-4.3676219999999999</v>
      </c>
      <c r="G781">
        <v>4.3676219999999999</v>
      </c>
      <c r="H781" s="2">
        <v>-4.909459</v>
      </c>
      <c r="I781">
        <v>4.9258790000000001</v>
      </c>
      <c r="J781" s="2">
        <v>-4.886469</v>
      </c>
      <c r="K781">
        <v>4.7945190000000002</v>
      </c>
      <c r="L781" s="2">
        <v>-4.1180380000000003</v>
      </c>
      <c r="M781">
        <v>4.1081859999999999</v>
      </c>
      <c r="N781" s="2">
        <v>-2.9785200000000001</v>
      </c>
      <c r="O781">
        <v>2.9555320000000003</v>
      </c>
      <c r="P781" s="2">
        <v>6.5825430000000003</v>
      </c>
      <c r="Q781">
        <v>6.5841850000000006</v>
      </c>
      <c r="R781" s="2">
        <v>6.2607150000000003</v>
      </c>
      <c r="S781">
        <v>6.2639990000000001</v>
      </c>
      <c r="T781" s="2">
        <v>6.3773090000000003</v>
      </c>
      <c r="U781">
        <v>6.3822350000000005</v>
      </c>
      <c r="V781" s="2">
        <v>6.3412059999999997</v>
      </c>
      <c r="W781">
        <v>6.3280699999999994</v>
      </c>
    </row>
    <row r="782" spans="1:23" x14ac:dyDescent="0.25">
      <c r="A782">
        <v>3.552546296296296E-2</v>
      </c>
      <c r="B782">
        <v>-119.506683</v>
      </c>
      <c r="C782">
        <v>38.397497250000001</v>
      </c>
      <c r="D782" s="2">
        <v>-5.6910249999999998</v>
      </c>
      <c r="E782">
        <v>5.6910249999999998</v>
      </c>
      <c r="F782" s="2">
        <v>-4.3938940000000004</v>
      </c>
      <c r="G782">
        <v>4.3938940000000004</v>
      </c>
      <c r="H782" s="2">
        <v>-4.9422980000000001</v>
      </c>
      <c r="I782">
        <v>4.9587180000000002</v>
      </c>
      <c r="J782" s="2">
        <v>-4.9127409999999996</v>
      </c>
      <c r="K782">
        <v>4.8207909999999998</v>
      </c>
      <c r="L782" s="2">
        <v>-4.1311739999999997</v>
      </c>
      <c r="M782">
        <v>4.1213219999999993</v>
      </c>
      <c r="N782" s="2">
        <v>-2.9818039999999999</v>
      </c>
      <c r="O782">
        <v>2.9588160000000001</v>
      </c>
      <c r="P782" s="2">
        <v>6.597321</v>
      </c>
      <c r="Q782">
        <v>6.5989630000000004</v>
      </c>
      <c r="R782" s="2">
        <v>6.2787759999999997</v>
      </c>
      <c r="S782">
        <v>6.2820599999999995</v>
      </c>
      <c r="T782" s="2">
        <v>6.3920870000000001</v>
      </c>
      <c r="U782">
        <v>6.3970130000000003</v>
      </c>
      <c r="V782" s="2">
        <v>6.3526990000000003</v>
      </c>
      <c r="W782">
        <v>6.3395630000000001</v>
      </c>
    </row>
    <row r="783" spans="1:23" x14ac:dyDescent="0.25">
      <c r="A783">
        <v>3.5534722222222224E-2</v>
      </c>
      <c r="B783">
        <v>-119.62808200000001</v>
      </c>
      <c r="C783">
        <v>38.436502750000002</v>
      </c>
      <c r="D783" s="2">
        <v>-5.723865</v>
      </c>
      <c r="E783">
        <v>5.723865</v>
      </c>
      <c r="F783" s="2">
        <v>-4.4135970000000002</v>
      </c>
      <c r="G783">
        <v>4.4135970000000002</v>
      </c>
      <c r="H783" s="2">
        <v>-4.9488649999999996</v>
      </c>
      <c r="I783">
        <v>4.9652849999999997</v>
      </c>
      <c r="J783" s="2">
        <v>-4.9028890000000001</v>
      </c>
      <c r="K783">
        <v>4.8109390000000003</v>
      </c>
      <c r="L783" s="2">
        <v>-4.1377420000000003</v>
      </c>
      <c r="M783">
        <v>4.1278899999999998</v>
      </c>
      <c r="N783" s="2">
        <v>-2.988372</v>
      </c>
      <c r="O783">
        <v>2.9653840000000002</v>
      </c>
      <c r="P783" s="2">
        <v>6.6170239999999998</v>
      </c>
      <c r="Q783">
        <v>6.6186660000000002</v>
      </c>
      <c r="R783" s="2">
        <v>6.2935540000000003</v>
      </c>
      <c r="S783">
        <v>6.2968380000000002</v>
      </c>
      <c r="T783" s="2">
        <v>6.4052220000000002</v>
      </c>
      <c r="U783">
        <v>6.4101480000000004</v>
      </c>
      <c r="V783" s="2">
        <v>6.3674759999999999</v>
      </c>
      <c r="W783">
        <v>6.3543399999999997</v>
      </c>
    </row>
    <row r="784" spans="1:23" x14ac:dyDescent="0.25">
      <c r="A784">
        <v>3.5543981481481475E-2</v>
      </c>
      <c r="B784">
        <v>-120.136612</v>
      </c>
      <c r="C784">
        <v>38.599893440000002</v>
      </c>
      <c r="D784" s="2">
        <v>-5.7435679999999998</v>
      </c>
      <c r="E784">
        <v>5.7435679999999998</v>
      </c>
      <c r="F784" s="2">
        <v>-4.4365839999999999</v>
      </c>
      <c r="G784">
        <v>4.4365839999999999</v>
      </c>
      <c r="H784" s="2">
        <v>-4.9620009999999999</v>
      </c>
      <c r="I784">
        <v>4.978421</v>
      </c>
      <c r="J784" s="2">
        <v>-4.9193090000000002</v>
      </c>
      <c r="K784">
        <v>4.8273590000000004</v>
      </c>
      <c r="L784" s="2">
        <v>-4.1410260000000001</v>
      </c>
      <c r="M784">
        <v>4.1311739999999997</v>
      </c>
      <c r="N784" s="2">
        <v>-2.988372</v>
      </c>
      <c r="O784">
        <v>2.9653840000000002</v>
      </c>
      <c r="P784" s="2">
        <v>6.6367269999999996</v>
      </c>
      <c r="Q784">
        <v>6.638369</v>
      </c>
      <c r="R784" s="2">
        <v>6.3099730000000003</v>
      </c>
      <c r="S784">
        <v>6.3132570000000001</v>
      </c>
      <c r="T784" s="2">
        <v>6.4265679999999996</v>
      </c>
      <c r="U784">
        <v>6.4314939999999998</v>
      </c>
      <c r="V784" s="2">
        <v>6.3871799999999999</v>
      </c>
      <c r="W784">
        <v>6.3740439999999996</v>
      </c>
    </row>
    <row r="785" spans="1:23" x14ac:dyDescent="0.25">
      <c r="A785">
        <v>3.5553240740740739E-2</v>
      </c>
      <c r="B785">
        <v>-121.032051</v>
      </c>
      <c r="C785">
        <v>38.887597990000003</v>
      </c>
      <c r="D785" s="2">
        <v>-5.773123</v>
      </c>
      <c r="E785">
        <v>5.773123</v>
      </c>
      <c r="F785" s="2">
        <v>-4.4661400000000002</v>
      </c>
      <c r="G785">
        <v>4.4661400000000002</v>
      </c>
      <c r="H785" s="2">
        <v>-4.978421</v>
      </c>
      <c r="I785">
        <v>4.9948410000000001</v>
      </c>
      <c r="J785" s="2">
        <v>-4.9603570000000001</v>
      </c>
      <c r="K785">
        <v>4.8684070000000004</v>
      </c>
      <c r="L785" s="2">
        <v>-4.1558039999999998</v>
      </c>
      <c r="M785">
        <v>4.1459519999999994</v>
      </c>
      <c r="N785" s="2">
        <v>-3.0031500000000002</v>
      </c>
      <c r="O785">
        <v>2.9801620000000004</v>
      </c>
      <c r="P785" s="2">
        <v>6.6646400000000003</v>
      </c>
      <c r="Q785">
        <v>6.6662820000000007</v>
      </c>
      <c r="R785" s="2">
        <v>6.3247499999999999</v>
      </c>
      <c r="S785">
        <v>6.3280339999999997</v>
      </c>
      <c r="T785" s="2">
        <v>6.4561219999999997</v>
      </c>
      <c r="U785">
        <v>6.4610479999999999</v>
      </c>
      <c r="V785" s="2">
        <v>6.4003160000000001</v>
      </c>
      <c r="W785">
        <v>6.3871799999999999</v>
      </c>
    </row>
    <row r="786" spans="1:23" x14ac:dyDescent="0.25">
      <c r="A786">
        <v>3.5562500000000004E-2</v>
      </c>
      <c r="B786">
        <v>-121.441261</v>
      </c>
      <c r="C786">
        <v>39.019077160000002</v>
      </c>
      <c r="D786" s="2">
        <v>-5.7961109999999998</v>
      </c>
      <c r="E786">
        <v>5.7961109999999998</v>
      </c>
      <c r="F786" s="2">
        <v>-4.5022630000000001</v>
      </c>
      <c r="G786">
        <v>4.5022630000000001</v>
      </c>
      <c r="H786" s="2">
        <v>-5.0046920000000004</v>
      </c>
      <c r="I786">
        <v>5.0211120000000005</v>
      </c>
      <c r="J786" s="2">
        <v>-4.9619989999999996</v>
      </c>
      <c r="K786">
        <v>4.8700489999999999</v>
      </c>
      <c r="L786" s="2">
        <v>-4.1804329999999998</v>
      </c>
      <c r="M786">
        <v>4.1705809999999994</v>
      </c>
      <c r="N786" s="2">
        <v>-3.0179279999999999</v>
      </c>
      <c r="O786">
        <v>2.9949400000000002</v>
      </c>
      <c r="P786" s="2">
        <v>6.6859859999999998</v>
      </c>
      <c r="Q786">
        <v>6.6876280000000001</v>
      </c>
      <c r="R786" s="2">
        <v>6.3444539999999998</v>
      </c>
      <c r="S786">
        <v>6.3477379999999997</v>
      </c>
      <c r="T786" s="2">
        <v>6.4725419999999998</v>
      </c>
      <c r="U786">
        <v>6.477468</v>
      </c>
      <c r="V786" s="2">
        <v>6.4068839999999998</v>
      </c>
      <c r="W786">
        <v>6.3937479999999995</v>
      </c>
    </row>
    <row r="787" spans="1:23" x14ac:dyDescent="0.25">
      <c r="A787">
        <v>3.5571759259259261E-2</v>
      </c>
      <c r="B787">
        <v>-121.296249</v>
      </c>
      <c r="C787">
        <v>38.972484799999997</v>
      </c>
      <c r="D787" s="2">
        <v>-5.8059620000000001</v>
      </c>
      <c r="E787">
        <v>5.8059620000000001</v>
      </c>
      <c r="F787" s="2">
        <v>-4.5121149999999997</v>
      </c>
      <c r="G787">
        <v>4.5121149999999997</v>
      </c>
      <c r="H787" s="2">
        <v>-5.0178279999999997</v>
      </c>
      <c r="I787">
        <v>5.0342479999999998</v>
      </c>
      <c r="J787" s="2">
        <v>-4.9849870000000003</v>
      </c>
      <c r="K787">
        <v>4.8930370000000005</v>
      </c>
      <c r="L787" s="2">
        <v>-4.177149</v>
      </c>
      <c r="M787">
        <v>4.1672969999999996</v>
      </c>
      <c r="N787" s="2">
        <v>-3.0277790000000002</v>
      </c>
      <c r="O787">
        <v>3.0047910000000004</v>
      </c>
      <c r="P787" s="2">
        <v>6.7040470000000001</v>
      </c>
      <c r="Q787">
        <v>6.7056890000000005</v>
      </c>
      <c r="R787" s="2">
        <v>6.3559469999999996</v>
      </c>
      <c r="S787">
        <v>6.3592309999999994</v>
      </c>
      <c r="T787" s="2">
        <v>6.4823940000000002</v>
      </c>
      <c r="U787">
        <v>6.4873200000000004</v>
      </c>
      <c r="V787" s="2">
        <v>6.4134510000000002</v>
      </c>
      <c r="W787">
        <v>6.400315</v>
      </c>
    </row>
    <row r="788" spans="1:23" x14ac:dyDescent="0.25">
      <c r="A788">
        <v>3.5581018518518519E-2</v>
      </c>
      <c r="B788">
        <v>-121.511009</v>
      </c>
      <c r="C788">
        <v>39.041487189999998</v>
      </c>
      <c r="D788" s="2">
        <v>-5.8092459999999999</v>
      </c>
      <c r="E788">
        <v>5.8092459999999999</v>
      </c>
      <c r="F788" s="2">
        <v>-4.5186820000000001</v>
      </c>
      <c r="G788">
        <v>4.5186820000000001</v>
      </c>
      <c r="H788" s="2">
        <v>-5.0309629999999999</v>
      </c>
      <c r="I788">
        <v>5.047383</v>
      </c>
      <c r="J788" s="2">
        <v>-5.0079739999999999</v>
      </c>
      <c r="K788">
        <v>4.9160240000000002</v>
      </c>
      <c r="L788" s="2">
        <v>-4.1705810000000003</v>
      </c>
      <c r="M788">
        <v>4.1607289999999999</v>
      </c>
      <c r="N788" s="2">
        <v>-3.0310630000000001</v>
      </c>
      <c r="O788">
        <v>3.0080750000000003</v>
      </c>
      <c r="P788" s="2">
        <v>6.715541</v>
      </c>
      <c r="Q788">
        <v>6.7171830000000003</v>
      </c>
      <c r="R788" s="2">
        <v>6.3625150000000001</v>
      </c>
      <c r="S788">
        <v>6.365799</v>
      </c>
      <c r="T788" s="2">
        <v>6.4906030000000001</v>
      </c>
      <c r="U788">
        <v>6.4955290000000003</v>
      </c>
      <c r="V788" s="2">
        <v>6.4200189999999999</v>
      </c>
      <c r="W788">
        <v>6.4068829999999997</v>
      </c>
    </row>
    <row r="789" spans="1:23" x14ac:dyDescent="0.25">
      <c r="A789">
        <v>3.5591435185185184E-2</v>
      </c>
      <c r="B789">
        <v>-121.575012</v>
      </c>
      <c r="C789">
        <v>39.062051359999998</v>
      </c>
      <c r="D789" s="2">
        <v>-5.822381</v>
      </c>
      <c r="E789">
        <v>5.822381</v>
      </c>
      <c r="F789" s="2">
        <v>-4.5285339999999996</v>
      </c>
      <c r="G789">
        <v>4.5285339999999996</v>
      </c>
      <c r="H789" s="2">
        <v>-5.0375310000000004</v>
      </c>
      <c r="I789">
        <v>5.0539510000000005</v>
      </c>
      <c r="J789" s="2">
        <v>-5.0079739999999999</v>
      </c>
      <c r="K789">
        <v>4.9160240000000002</v>
      </c>
      <c r="L789" s="2">
        <v>-4.1804329999999998</v>
      </c>
      <c r="M789">
        <v>4.1705809999999994</v>
      </c>
      <c r="N789" s="2">
        <v>-3.0343469999999999</v>
      </c>
      <c r="O789">
        <v>3.0113590000000001</v>
      </c>
      <c r="P789" s="2">
        <v>6.7221080000000004</v>
      </c>
      <c r="Q789">
        <v>6.7237500000000008</v>
      </c>
      <c r="R789" s="2">
        <v>6.3723669999999997</v>
      </c>
      <c r="S789">
        <v>6.3756509999999995</v>
      </c>
      <c r="T789" s="2">
        <v>6.4988130000000002</v>
      </c>
      <c r="U789">
        <v>6.5037390000000004</v>
      </c>
      <c r="V789" s="2">
        <v>6.4183770000000004</v>
      </c>
      <c r="W789">
        <v>6.4052410000000002</v>
      </c>
    </row>
    <row r="790" spans="1:23" x14ac:dyDescent="0.25">
      <c r="A790">
        <v>3.5600694444444449E-2</v>
      </c>
      <c r="B790">
        <v>-121.426697</v>
      </c>
      <c r="C790">
        <v>39.014397750000001</v>
      </c>
      <c r="D790" s="2">
        <v>-5.842085</v>
      </c>
      <c r="E790">
        <v>5.842085</v>
      </c>
      <c r="F790" s="2">
        <v>-4.538386</v>
      </c>
      <c r="G790">
        <v>4.538386</v>
      </c>
      <c r="H790" s="2">
        <v>-5.047383</v>
      </c>
      <c r="I790">
        <v>5.0638030000000001</v>
      </c>
      <c r="J790" s="2">
        <v>-5.0079739999999999</v>
      </c>
      <c r="K790">
        <v>4.9160240000000002</v>
      </c>
      <c r="L790" s="2">
        <v>-4.1935690000000001</v>
      </c>
      <c r="M790">
        <v>4.1837169999999997</v>
      </c>
      <c r="N790" s="2">
        <v>-3.0441989999999999</v>
      </c>
      <c r="O790">
        <v>3.0212110000000001</v>
      </c>
      <c r="P790" s="2">
        <v>6.7434539999999998</v>
      </c>
      <c r="Q790">
        <v>6.7450960000000002</v>
      </c>
      <c r="R790" s="2">
        <v>6.3805769999999997</v>
      </c>
      <c r="S790">
        <v>6.3838609999999996</v>
      </c>
      <c r="T790" s="2">
        <v>6.5168749999999998</v>
      </c>
      <c r="U790">
        <v>6.521801</v>
      </c>
      <c r="V790" s="2">
        <v>6.4430069999999997</v>
      </c>
      <c r="W790">
        <v>6.4298709999999994</v>
      </c>
    </row>
    <row r="791" spans="1:23" x14ac:dyDescent="0.25">
      <c r="A791">
        <v>3.5609953703703706E-2</v>
      </c>
      <c r="B791">
        <v>-121.974068</v>
      </c>
      <c r="C791">
        <v>39.19026805</v>
      </c>
      <c r="D791" s="2">
        <v>-5.842085</v>
      </c>
      <c r="E791">
        <v>5.842085</v>
      </c>
      <c r="F791" s="2">
        <v>-4.5482379999999996</v>
      </c>
      <c r="G791">
        <v>4.5482379999999996</v>
      </c>
      <c r="H791" s="2">
        <v>-5.0638030000000001</v>
      </c>
      <c r="I791">
        <v>5.0802230000000002</v>
      </c>
      <c r="J791" s="2">
        <v>-5.0079739999999999</v>
      </c>
      <c r="K791">
        <v>4.9160240000000002</v>
      </c>
      <c r="L791" s="2">
        <v>-4.1968519999999998</v>
      </c>
      <c r="M791">
        <v>4.1869999999999994</v>
      </c>
      <c r="N791" s="2">
        <v>-3.0474830000000002</v>
      </c>
      <c r="O791">
        <v>3.0244950000000004</v>
      </c>
      <c r="P791" s="2">
        <v>6.7516639999999999</v>
      </c>
      <c r="Q791">
        <v>6.7533060000000003</v>
      </c>
      <c r="R791" s="2">
        <v>6.3920700000000004</v>
      </c>
      <c r="S791">
        <v>6.3953540000000002</v>
      </c>
      <c r="T791" s="2">
        <v>6.521801</v>
      </c>
      <c r="U791">
        <v>6.5267270000000002</v>
      </c>
      <c r="V791" s="2">
        <v>6.4462900000000003</v>
      </c>
      <c r="W791">
        <v>6.433154</v>
      </c>
    </row>
    <row r="792" spans="1:23" x14ac:dyDescent="0.25">
      <c r="A792">
        <v>3.5619212962962964E-2</v>
      </c>
      <c r="B792">
        <v>-122.08111599999999</v>
      </c>
      <c r="C792">
        <v>39.22466257</v>
      </c>
      <c r="D792" s="2">
        <v>-5.8716400000000002</v>
      </c>
      <c r="E792">
        <v>5.8716400000000002</v>
      </c>
      <c r="F792" s="2">
        <v>-4.5876450000000002</v>
      </c>
      <c r="G792">
        <v>4.5876450000000002</v>
      </c>
      <c r="H792" s="2">
        <v>-5.0933580000000003</v>
      </c>
      <c r="I792">
        <v>5.1097780000000004</v>
      </c>
      <c r="J792" s="2">
        <v>-5.0769359999999999</v>
      </c>
      <c r="K792">
        <v>4.9849860000000001</v>
      </c>
      <c r="L792" s="2">
        <v>-4.2067040000000002</v>
      </c>
      <c r="M792">
        <v>4.1968519999999998</v>
      </c>
      <c r="N792" s="2">
        <v>-3.060619</v>
      </c>
      <c r="O792">
        <v>3.0376310000000002</v>
      </c>
      <c r="P792" s="2">
        <v>6.7746510000000004</v>
      </c>
      <c r="Q792">
        <v>6.7762930000000008</v>
      </c>
      <c r="R792" s="2">
        <v>6.4199830000000002</v>
      </c>
      <c r="S792">
        <v>6.4232670000000001</v>
      </c>
      <c r="T792" s="2">
        <v>6.5480720000000003</v>
      </c>
      <c r="U792">
        <v>6.5529980000000005</v>
      </c>
      <c r="V792" s="2">
        <v>6.4627100000000004</v>
      </c>
      <c r="W792">
        <v>6.4495740000000001</v>
      </c>
    </row>
    <row r="793" spans="1:23" x14ac:dyDescent="0.25">
      <c r="A793">
        <v>3.5628472222222221E-2</v>
      </c>
      <c r="B793">
        <v>-122.554771</v>
      </c>
      <c r="C793">
        <v>39.376847920000003</v>
      </c>
      <c r="D793" s="2">
        <v>-5.8880600000000003</v>
      </c>
      <c r="E793">
        <v>5.8880600000000003</v>
      </c>
      <c r="F793" s="2">
        <v>-4.607348</v>
      </c>
      <c r="G793">
        <v>4.607348</v>
      </c>
      <c r="H793" s="2">
        <v>-5.0966420000000001</v>
      </c>
      <c r="I793">
        <v>5.1130620000000002</v>
      </c>
      <c r="J793" s="2">
        <v>-5.0638009999999998</v>
      </c>
      <c r="K793">
        <v>4.971851</v>
      </c>
      <c r="L793" s="2">
        <v>-4.1935690000000001</v>
      </c>
      <c r="M793">
        <v>4.1837169999999997</v>
      </c>
      <c r="N793" s="2">
        <v>-3.0704699999999998</v>
      </c>
      <c r="O793">
        <v>3.047482</v>
      </c>
      <c r="P793" s="2">
        <v>6.7877859999999997</v>
      </c>
      <c r="Q793">
        <v>6.789428</v>
      </c>
      <c r="R793" s="2">
        <v>6.4281930000000003</v>
      </c>
      <c r="S793">
        <v>6.4314770000000001</v>
      </c>
      <c r="T793" s="2">
        <v>6.5644910000000003</v>
      </c>
      <c r="U793">
        <v>6.5694170000000005</v>
      </c>
      <c r="V793" s="2">
        <v>6.4742040000000003</v>
      </c>
      <c r="W793">
        <v>6.461068</v>
      </c>
    </row>
    <row r="794" spans="1:23" x14ac:dyDescent="0.25">
      <c r="A794">
        <v>3.5637731481481479E-2</v>
      </c>
      <c r="B794">
        <v>-123.12091100000001</v>
      </c>
      <c r="C794">
        <v>39.558748700000002</v>
      </c>
      <c r="D794" s="2">
        <v>-5.8979119999999998</v>
      </c>
      <c r="E794">
        <v>5.8979119999999998</v>
      </c>
      <c r="F794" s="2">
        <v>-4.6204840000000003</v>
      </c>
      <c r="G794">
        <v>4.6204840000000003</v>
      </c>
      <c r="H794" s="2">
        <v>-5.1163449999999999</v>
      </c>
      <c r="I794">
        <v>5.132765</v>
      </c>
      <c r="J794" s="2">
        <v>-5.0342450000000003</v>
      </c>
      <c r="K794">
        <v>4.9422950000000005</v>
      </c>
      <c r="L794" s="2">
        <v>-4.229692</v>
      </c>
      <c r="M794">
        <v>4.2198399999999996</v>
      </c>
      <c r="N794" s="2">
        <v>-3.0639020000000001</v>
      </c>
      <c r="O794">
        <v>3.0409140000000003</v>
      </c>
      <c r="P794" s="2">
        <v>6.7959959999999997</v>
      </c>
      <c r="Q794">
        <v>6.7976380000000001</v>
      </c>
      <c r="R794" s="2">
        <v>6.4413289999999996</v>
      </c>
      <c r="S794">
        <v>6.4446129999999995</v>
      </c>
      <c r="T794" s="2">
        <v>6.5809110000000004</v>
      </c>
      <c r="U794">
        <v>6.5858370000000006</v>
      </c>
      <c r="V794" s="2">
        <v>6.4774880000000001</v>
      </c>
      <c r="W794">
        <v>6.4643519999999999</v>
      </c>
    </row>
    <row r="795" spans="1:23" x14ac:dyDescent="0.25">
      <c r="A795">
        <v>3.5649305555555559E-2</v>
      </c>
      <c r="B795">
        <v>-122.969719</v>
      </c>
      <c r="C795">
        <v>39.510170709999997</v>
      </c>
      <c r="D795" s="2">
        <v>-5.9176149999999996</v>
      </c>
      <c r="E795">
        <v>5.9176149999999996</v>
      </c>
      <c r="F795" s="2">
        <v>-4.6303359999999998</v>
      </c>
      <c r="G795">
        <v>4.6303359999999998</v>
      </c>
      <c r="H795" s="2">
        <v>-5.1393329999999997</v>
      </c>
      <c r="I795">
        <v>5.1557529999999998</v>
      </c>
      <c r="J795" s="2">
        <v>-5.0736520000000001</v>
      </c>
      <c r="K795">
        <v>4.9817020000000003</v>
      </c>
      <c r="L795" s="2">
        <v>-4.2198399999999996</v>
      </c>
      <c r="M795">
        <v>4.2099879999999992</v>
      </c>
      <c r="N795" s="2">
        <v>-3.0803219999999998</v>
      </c>
      <c r="O795">
        <v>3.057334</v>
      </c>
      <c r="P795" s="2">
        <v>6.8181620000000001</v>
      </c>
      <c r="Q795">
        <v>6.8198040000000004</v>
      </c>
      <c r="R795" s="2">
        <v>6.4511799999999999</v>
      </c>
      <c r="S795">
        <v>6.4544639999999998</v>
      </c>
      <c r="T795" s="2">
        <v>6.5907619999999998</v>
      </c>
      <c r="U795">
        <v>6.595688</v>
      </c>
      <c r="V795" s="2">
        <v>6.4873390000000004</v>
      </c>
      <c r="W795">
        <v>6.4742030000000002</v>
      </c>
    </row>
    <row r="796" spans="1:23" x14ac:dyDescent="0.25">
      <c r="A796">
        <v>3.5658564814814817E-2</v>
      </c>
      <c r="B796">
        <v>-123.61663799999999</v>
      </c>
      <c r="C796">
        <v>39.718025789999999</v>
      </c>
      <c r="D796" s="2">
        <v>-5.943886</v>
      </c>
      <c r="E796">
        <v>5.943886</v>
      </c>
      <c r="F796" s="2">
        <v>-4.6500389999999996</v>
      </c>
      <c r="G796">
        <v>4.6500389999999996</v>
      </c>
      <c r="H796" s="2">
        <v>-5.1885909999999997</v>
      </c>
      <c r="I796">
        <v>5.2050109999999998</v>
      </c>
      <c r="J796" s="2">
        <v>-5.1229110000000002</v>
      </c>
      <c r="K796">
        <v>5.0309610000000005</v>
      </c>
      <c r="L796" s="2">
        <v>-4.2198399999999996</v>
      </c>
      <c r="M796">
        <v>4.2099879999999992</v>
      </c>
      <c r="N796" s="2">
        <v>-3.0967419999999999</v>
      </c>
      <c r="O796">
        <v>3.0737540000000001</v>
      </c>
      <c r="P796" s="2">
        <v>6.8436120000000003</v>
      </c>
      <c r="Q796">
        <v>6.8452540000000006</v>
      </c>
      <c r="R796" s="2">
        <v>6.4675989999999999</v>
      </c>
      <c r="S796">
        <v>6.4708829999999997</v>
      </c>
      <c r="T796" s="2">
        <v>6.6071819999999999</v>
      </c>
      <c r="U796">
        <v>6.6121080000000001</v>
      </c>
      <c r="V796" s="2">
        <v>6.4971909999999999</v>
      </c>
      <c r="W796">
        <v>6.4840549999999997</v>
      </c>
    </row>
    <row r="797" spans="1:23" x14ac:dyDescent="0.25">
      <c r="A797">
        <v>3.5667824074074074E-2</v>
      </c>
      <c r="B797">
        <v>-123.884811</v>
      </c>
      <c r="C797">
        <v>39.804189770000001</v>
      </c>
      <c r="D797" s="2">
        <v>-5.9635899999999999</v>
      </c>
      <c r="E797">
        <v>5.9635899999999999</v>
      </c>
      <c r="F797" s="2">
        <v>-4.6631749999999998</v>
      </c>
      <c r="G797">
        <v>4.6631749999999998</v>
      </c>
      <c r="H797" s="2">
        <v>-5.1984430000000001</v>
      </c>
      <c r="I797">
        <v>5.2148630000000002</v>
      </c>
      <c r="J797" s="2">
        <v>-5.1163429999999996</v>
      </c>
      <c r="K797">
        <v>5.0243929999999999</v>
      </c>
      <c r="L797" s="2">
        <v>-4.2264080000000002</v>
      </c>
      <c r="M797">
        <v>4.2165559999999997</v>
      </c>
      <c r="N797" s="2">
        <v>-3.0967419999999999</v>
      </c>
      <c r="O797">
        <v>3.0737540000000001</v>
      </c>
      <c r="P797" s="2">
        <v>6.8551060000000001</v>
      </c>
      <c r="Q797">
        <v>6.8567480000000005</v>
      </c>
      <c r="R797" s="2">
        <v>6.4790929999999998</v>
      </c>
      <c r="S797">
        <v>6.4823769999999996</v>
      </c>
      <c r="T797" s="2">
        <v>6.620317</v>
      </c>
      <c r="U797">
        <v>6.6252430000000002</v>
      </c>
      <c r="V797" s="2">
        <v>6.5086849999999998</v>
      </c>
      <c r="W797">
        <v>6.4955489999999996</v>
      </c>
    </row>
    <row r="798" spans="1:23" x14ac:dyDescent="0.25">
      <c r="A798">
        <v>3.5677083333333331E-2</v>
      </c>
      <c r="B798">
        <v>-123.724129</v>
      </c>
      <c r="C798">
        <v>39.752562650000002</v>
      </c>
      <c r="D798" s="2">
        <v>-5.98001</v>
      </c>
      <c r="E798">
        <v>5.98001</v>
      </c>
      <c r="F798" s="2">
        <v>-4.6763110000000001</v>
      </c>
      <c r="G798">
        <v>4.6763110000000001</v>
      </c>
      <c r="H798" s="2">
        <v>-5.1984430000000001</v>
      </c>
      <c r="I798">
        <v>5.2148630000000002</v>
      </c>
      <c r="J798" s="2">
        <v>-5.1048489999999997</v>
      </c>
      <c r="K798">
        <v>5.012899</v>
      </c>
      <c r="L798" s="2">
        <v>-4.2346180000000002</v>
      </c>
      <c r="M798">
        <v>4.2247659999999998</v>
      </c>
      <c r="N798" s="2">
        <v>-3.1065930000000002</v>
      </c>
      <c r="O798">
        <v>3.0836050000000004</v>
      </c>
      <c r="P798" s="2">
        <v>6.8715250000000001</v>
      </c>
      <c r="Q798">
        <v>6.8731670000000005</v>
      </c>
      <c r="R798" s="2">
        <v>6.4955119999999997</v>
      </c>
      <c r="S798">
        <v>6.4987959999999996</v>
      </c>
      <c r="T798" s="2">
        <v>6.640021</v>
      </c>
      <c r="U798">
        <v>6.6449470000000002</v>
      </c>
      <c r="V798" s="2">
        <v>6.5185370000000002</v>
      </c>
      <c r="W798">
        <v>6.505401</v>
      </c>
    </row>
    <row r="799" spans="1:23" x14ac:dyDescent="0.25">
      <c r="A799">
        <v>3.5686342592592596E-2</v>
      </c>
      <c r="B799">
        <v>-124.115013</v>
      </c>
      <c r="C799">
        <v>39.878153679999997</v>
      </c>
      <c r="D799" s="2">
        <v>-5.9865769999999996</v>
      </c>
      <c r="E799">
        <v>5.9865769999999996</v>
      </c>
      <c r="F799" s="2">
        <v>-4.6861620000000004</v>
      </c>
      <c r="G799">
        <v>4.6861620000000004</v>
      </c>
      <c r="H799" s="2">
        <v>-5.2082949999999997</v>
      </c>
      <c r="I799">
        <v>5.2247149999999998</v>
      </c>
      <c r="J799" s="2">
        <v>-5.0769359999999999</v>
      </c>
      <c r="K799">
        <v>4.9849860000000001</v>
      </c>
      <c r="L799" s="2">
        <v>-4.2329749999999997</v>
      </c>
      <c r="M799">
        <v>4.2231229999999993</v>
      </c>
      <c r="N799" s="2">
        <v>-3.1065930000000002</v>
      </c>
      <c r="O799">
        <v>3.0836050000000004</v>
      </c>
      <c r="P799" s="2">
        <v>6.8797350000000002</v>
      </c>
      <c r="Q799">
        <v>6.8813770000000005</v>
      </c>
      <c r="R799" s="2">
        <v>6.5053640000000001</v>
      </c>
      <c r="S799">
        <v>6.508648</v>
      </c>
      <c r="T799" s="2">
        <v>6.6449470000000002</v>
      </c>
      <c r="U799">
        <v>6.6498730000000004</v>
      </c>
      <c r="V799" s="2">
        <v>6.5251039999999998</v>
      </c>
      <c r="W799">
        <v>6.5119679999999995</v>
      </c>
    </row>
    <row r="800" spans="1:23" x14ac:dyDescent="0.25">
      <c r="A800">
        <v>3.5695601851851853E-2</v>
      </c>
      <c r="B800">
        <v>-125.23691599999999</v>
      </c>
      <c r="C800">
        <v>40.238621109999997</v>
      </c>
      <c r="D800" s="2">
        <v>-6.0161319999999998</v>
      </c>
      <c r="E800">
        <v>6.0161319999999998</v>
      </c>
      <c r="F800" s="2">
        <v>-4.7255700000000003</v>
      </c>
      <c r="G800">
        <v>4.7255700000000003</v>
      </c>
      <c r="H800" s="2">
        <v>-5.2641210000000003</v>
      </c>
      <c r="I800">
        <v>5.2805410000000004</v>
      </c>
      <c r="J800" s="2">
        <v>-5.1984409999999999</v>
      </c>
      <c r="K800">
        <v>5.1064910000000001</v>
      </c>
      <c r="L800" s="2">
        <v>-4.2773079999999997</v>
      </c>
      <c r="M800">
        <v>4.2674559999999992</v>
      </c>
      <c r="N800" s="2">
        <v>-3.1394329999999999</v>
      </c>
      <c r="O800">
        <v>3.1164450000000001</v>
      </c>
      <c r="P800" s="2">
        <v>6.9142159999999997</v>
      </c>
      <c r="Q800">
        <v>6.9158580000000001</v>
      </c>
      <c r="R800" s="2">
        <v>6.5349190000000004</v>
      </c>
      <c r="S800">
        <v>6.5382030000000002</v>
      </c>
      <c r="T800" s="2">
        <v>6.6662920000000003</v>
      </c>
      <c r="U800">
        <v>6.6712180000000005</v>
      </c>
      <c r="V800" s="2">
        <v>6.5431660000000003</v>
      </c>
      <c r="W800">
        <v>6.53003</v>
      </c>
    </row>
    <row r="801" spans="1:23" x14ac:dyDescent="0.25">
      <c r="A801">
        <v>3.5704861111111111E-2</v>
      </c>
      <c r="B801">
        <v>-124.719337</v>
      </c>
      <c r="C801">
        <v>40.072322980000003</v>
      </c>
      <c r="D801" s="2">
        <v>-6.0194159999999997</v>
      </c>
      <c r="E801">
        <v>6.0194159999999997</v>
      </c>
      <c r="F801" s="2">
        <v>-4.7255700000000003</v>
      </c>
      <c r="G801">
        <v>4.7255700000000003</v>
      </c>
      <c r="H801" s="2">
        <v>-5.2641210000000003</v>
      </c>
      <c r="I801">
        <v>5.2805410000000004</v>
      </c>
      <c r="J801" s="2">
        <v>-5.162318</v>
      </c>
      <c r="K801">
        <v>5.0703680000000002</v>
      </c>
      <c r="L801" s="2">
        <v>-4.2690989999999998</v>
      </c>
      <c r="M801">
        <v>4.2592469999999993</v>
      </c>
      <c r="N801" s="2">
        <v>-3.1427170000000002</v>
      </c>
      <c r="O801">
        <v>3.1197290000000004</v>
      </c>
      <c r="P801" s="2">
        <v>6.9191419999999999</v>
      </c>
      <c r="Q801">
        <v>6.9207840000000003</v>
      </c>
      <c r="R801" s="2">
        <v>6.5365609999999998</v>
      </c>
      <c r="S801">
        <v>6.5398449999999997</v>
      </c>
      <c r="T801" s="2">
        <v>6.6712179999999996</v>
      </c>
      <c r="U801">
        <v>6.6761439999999999</v>
      </c>
      <c r="V801" s="2">
        <v>6.5480910000000003</v>
      </c>
      <c r="W801">
        <v>6.5349550000000001</v>
      </c>
    </row>
    <row r="802" spans="1:23" x14ac:dyDescent="0.25">
      <c r="A802">
        <v>3.5714120370370368E-2</v>
      </c>
      <c r="B802">
        <v>-125.227203</v>
      </c>
      <c r="C802">
        <v>40.23550032</v>
      </c>
      <c r="D802" s="2">
        <v>-6.0391199999999996</v>
      </c>
      <c r="E802">
        <v>6.0391199999999996</v>
      </c>
      <c r="F802" s="2">
        <v>-4.7452730000000001</v>
      </c>
      <c r="G802">
        <v>4.7452730000000001</v>
      </c>
      <c r="H802" s="2">
        <v>-5.270689</v>
      </c>
      <c r="I802">
        <v>5.2871090000000001</v>
      </c>
      <c r="J802" s="2">
        <v>-5.1590340000000001</v>
      </c>
      <c r="K802">
        <v>5.0670840000000004</v>
      </c>
      <c r="L802" s="2">
        <v>-4.2756660000000002</v>
      </c>
      <c r="M802">
        <v>4.2658139999999998</v>
      </c>
      <c r="N802" s="2">
        <v>-3.1361490000000001</v>
      </c>
      <c r="O802">
        <v>3.1131610000000003</v>
      </c>
      <c r="P802" s="2">
        <v>6.9306349999999997</v>
      </c>
      <c r="Q802">
        <v>6.932277</v>
      </c>
      <c r="R802" s="2">
        <v>6.5431290000000004</v>
      </c>
      <c r="S802">
        <v>6.5464130000000003</v>
      </c>
      <c r="T802" s="2">
        <v>6.6925629999999998</v>
      </c>
      <c r="U802">
        <v>6.697489</v>
      </c>
      <c r="V802" s="2">
        <v>6.5563010000000004</v>
      </c>
      <c r="W802">
        <v>6.5431650000000001</v>
      </c>
    </row>
    <row r="803" spans="1:23" x14ac:dyDescent="0.25">
      <c r="A803">
        <v>3.5723379629629633E-2</v>
      </c>
      <c r="B803">
        <v>-124.835655</v>
      </c>
      <c r="C803">
        <v>40.109695950000003</v>
      </c>
      <c r="D803" s="2">
        <v>-6.0391199999999996</v>
      </c>
      <c r="E803">
        <v>6.0391199999999996</v>
      </c>
      <c r="F803" s="2">
        <v>-4.7485569999999999</v>
      </c>
      <c r="G803">
        <v>4.7485569999999999</v>
      </c>
      <c r="H803" s="2">
        <v>-5.270689</v>
      </c>
      <c r="I803">
        <v>5.2871090000000001</v>
      </c>
      <c r="J803" s="2">
        <v>-5.1557500000000003</v>
      </c>
      <c r="K803">
        <v>5.0638000000000005</v>
      </c>
      <c r="L803" s="2">
        <v>-4.27895</v>
      </c>
      <c r="M803">
        <v>4.2690979999999996</v>
      </c>
      <c r="N803" s="2">
        <v>-3.1361490000000001</v>
      </c>
      <c r="O803">
        <v>3.1131610000000003</v>
      </c>
      <c r="P803" s="2">
        <v>6.9372030000000002</v>
      </c>
      <c r="Q803">
        <v>6.9388450000000006</v>
      </c>
      <c r="R803" s="2">
        <v>6.5496970000000001</v>
      </c>
      <c r="S803">
        <v>6.5529809999999999</v>
      </c>
      <c r="T803" s="2">
        <v>6.6958469999999997</v>
      </c>
      <c r="U803">
        <v>6.7007729999999999</v>
      </c>
      <c r="V803" s="2">
        <v>6.5595850000000002</v>
      </c>
      <c r="W803">
        <v>6.546449</v>
      </c>
    </row>
    <row r="804" spans="1:23" x14ac:dyDescent="0.25">
      <c r="A804">
        <v>3.5732638888888883E-2</v>
      </c>
      <c r="B804">
        <v>-125.413712</v>
      </c>
      <c r="C804">
        <v>40.29542567</v>
      </c>
      <c r="D804" s="2">
        <v>-6.0522549999999997</v>
      </c>
      <c r="E804">
        <v>6.0522549999999997</v>
      </c>
      <c r="F804" s="2">
        <v>-4.7452730000000001</v>
      </c>
      <c r="G804">
        <v>4.7452730000000001</v>
      </c>
      <c r="H804" s="2">
        <v>-5.2871090000000001</v>
      </c>
      <c r="I804">
        <v>5.3035290000000002</v>
      </c>
      <c r="J804" s="2">
        <v>-5.1508240000000001</v>
      </c>
      <c r="K804">
        <v>5.0588740000000003</v>
      </c>
      <c r="L804" s="2">
        <v>-4.2723829999999996</v>
      </c>
      <c r="M804">
        <v>4.2625309999999992</v>
      </c>
      <c r="N804" s="2">
        <v>-3.1410749999999998</v>
      </c>
      <c r="O804">
        <v>3.1180870000000001</v>
      </c>
      <c r="P804" s="2">
        <v>6.9486970000000001</v>
      </c>
      <c r="Q804">
        <v>6.9503390000000005</v>
      </c>
      <c r="R804" s="2">
        <v>6.5562639999999996</v>
      </c>
      <c r="S804">
        <v>6.5595479999999995</v>
      </c>
      <c r="T804" s="2">
        <v>6.7056979999999999</v>
      </c>
      <c r="U804">
        <v>6.7106240000000001</v>
      </c>
      <c r="V804" s="2">
        <v>6.5645110000000004</v>
      </c>
      <c r="W804">
        <v>6.5513750000000002</v>
      </c>
    </row>
    <row r="805" spans="1:23" x14ac:dyDescent="0.25">
      <c r="A805">
        <v>3.5741898148148148E-2</v>
      </c>
      <c r="B805">
        <v>-125.234268</v>
      </c>
      <c r="C805">
        <v>40.237770310000002</v>
      </c>
      <c r="D805" s="2">
        <v>-6.0456880000000002</v>
      </c>
      <c r="E805">
        <v>6.0456880000000002</v>
      </c>
      <c r="F805" s="2">
        <v>-4.7485569999999999</v>
      </c>
      <c r="G805">
        <v>4.7485569999999999</v>
      </c>
      <c r="H805" s="2">
        <v>-5.2936759999999996</v>
      </c>
      <c r="I805">
        <v>5.3100959999999997</v>
      </c>
      <c r="J805" s="2">
        <v>-5.1688859999999996</v>
      </c>
      <c r="K805">
        <v>5.0769359999999999</v>
      </c>
      <c r="L805" s="2">
        <v>-4.2756660000000002</v>
      </c>
      <c r="M805">
        <v>4.2658139999999998</v>
      </c>
      <c r="N805" s="2">
        <v>-3.1427170000000002</v>
      </c>
      <c r="O805">
        <v>3.1197290000000004</v>
      </c>
      <c r="P805" s="2">
        <v>6.9569070000000002</v>
      </c>
      <c r="Q805">
        <v>6.9585490000000005</v>
      </c>
      <c r="R805" s="2">
        <v>6.5611899999999999</v>
      </c>
      <c r="S805">
        <v>6.5644739999999997</v>
      </c>
      <c r="T805" s="2">
        <v>6.7056979999999999</v>
      </c>
      <c r="U805">
        <v>6.7106240000000001</v>
      </c>
      <c r="V805" s="2">
        <v>6.5710790000000001</v>
      </c>
      <c r="W805">
        <v>6.5579429999999999</v>
      </c>
    </row>
    <row r="806" spans="1:23" x14ac:dyDescent="0.25">
      <c r="A806">
        <v>3.5751157407407412E-2</v>
      </c>
      <c r="B806">
        <v>-125.164963</v>
      </c>
      <c r="C806">
        <v>40.215502610000001</v>
      </c>
      <c r="D806" s="2">
        <v>-6.0752430000000004</v>
      </c>
      <c r="E806">
        <v>6.0752430000000004</v>
      </c>
      <c r="F806" s="2">
        <v>-4.764977</v>
      </c>
      <c r="G806">
        <v>4.764977</v>
      </c>
      <c r="H806" s="2">
        <v>-5.2969600000000003</v>
      </c>
      <c r="I806">
        <v>5.3133800000000004</v>
      </c>
      <c r="J806" s="2">
        <v>-5.1721700000000004</v>
      </c>
      <c r="K806">
        <v>5.0802200000000006</v>
      </c>
      <c r="L806" s="2">
        <v>-4.3052219999999997</v>
      </c>
      <c r="M806">
        <v>4.2953699999999992</v>
      </c>
      <c r="N806" s="2">
        <v>-3.1492840000000002</v>
      </c>
      <c r="O806">
        <v>3.1262960000000004</v>
      </c>
      <c r="P806" s="2">
        <v>6.9700420000000003</v>
      </c>
      <c r="Q806">
        <v>6.9716840000000007</v>
      </c>
      <c r="R806" s="2">
        <v>6.5759679999999996</v>
      </c>
      <c r="S806">
        <v>6.5792519999999994</v>
      </c>
      <c r="T806" s="2">
        <v>6.7155500000000004</v>
      </c>
      <c r="U806">
        <v>6.7204760000000006</v>
      </c>
      <c r="V806" s="2">
        <v>6.5825719999999999</v>
      </c>
      <c r="W806">
        <v>6.5694359999999996</v>
      </c>
    </row>
    <row r="807" spans="1:23" x14ac:dyDescent="0.25">
      <c r="A807">
        <v>3.5760416666666663E-2</v>
      </c>
      <c r="B807">
        <v>-125.38258399999999</v>
      </c>
      <c r="C807">
        <v>40.285424239999998</v>
      </c>
      <c r="D807" s="2">
        <v>-6.0883779999999996</v>
      </c>
      <c r="E807">
        <v>6.0883779999999996</v>
      </c>
      <c r="F807" s="2">
        <v>-4.7748280000000003</v>
      </c>
      <c r="G807">
        <v>4.7748280000000003</v>
      </c>
      <c r="H807" s="2">
        <v>-5.3068119999999999</v>
      </c>
      <c r="I807">
        <v>5.323232</v>
      </c>
      <c r="J807" s="2">
        <v>-5.1688859999999996</v>
      </c>
      <c r="K807">
        <v>5.0769359999999999</v>
      </c>
      <c r="L807" s="2">
        <v>-4.3117900000000002</v>
      </c>
      <c r="M807">
        <v>4.3019379999999998</v>
      </c>
      <c r="N807" s="2">
        <v>-3.146001</v>
      </c>
      <c r="O807">
        <v>3.1230130000000003</v>
      </c>
      <c r="P807" s="2">
        <v>6.9831779999999997</v>
      </c>
      <c r="Q807">
        <v>6.98482</v>
      </c>
      <c r="R807" s="2">
        <v>6.5858189999999999</v>
      </c>
      <c r="S807">
        <v>6.5891029999999997</v>
      </c>
      <c r="T807" s="2">
        <v>6.7237600000000004</v>
      </c>
      <c r="U807">
        <v>6.7286860000000006</v>
      </c>
      <c r="V807" s="2">
        <v>6.5924240000000003</v>
      </c>
      <c r="W807">
        <v>6.579288</v>
      </c>
    </row>
    <row r="808" spans="1:23" x14ac:dyDescent="0.25">
      <c r="A808">
        <v>3.5771990740740736E-2</v>
      </c>
      <c r="B808">
        <v>-125.824242</v>
      </c>
      <c r="C808">
        <v>40.427328950000003</v>
      </c>
      <c r="D808" s="2">
        <v>-6.09823</v>
      </c>
      <c r="E808">
        <v>6.09823</v>
      </c>
      <c r="F808" s="2">
        <v>-4.7846799999999998</v>
      </c>
      <c r="G808">
        <v>4.7846799999999998</v>
      </c>
      <c r="H808" s="2">
        <v>-5.3199480000000001</v>
      </c>
      <c r="I808">
        <v>5.3363680000000002</v>
      </c>
      <c r="J808" s="2">
        <v>-5.2033670000000001</v>
      </c>
      <c r="K808">
        <v>5.1114170000000003</v>
      </c>
      <c r="L808" s="2">
        <v>-4.3052219999999997</v>
      </c>
      <c r="M808">
        <v>4.2953699999999992</v>
      </c>
      <c r="N808" s="2">
        <v>-3.1492840000000002</v>
      </c>
      <c r="O808">
        <v>3.1262960000000004</v>
      </c>
      <c r="P808" s="2">
        <v>7.001239</v>
      </c>
      <c r="Q808">
        <v>7.0028810000000004</v>
      </c>
      <c r="R808" s="2">
        <v>6.602239</v>
      </c>
      <c r="S808">
        <v>6.6055229999999998</v>
      </c>
      <c r="T808" s="2">
        <v>6.7451049999999997</v>
      </c>
      <c r="U808">
        <v>6.7500309999999999</v>
      </c>
      <c r="V808" s="2">
        <v>6.6006340000000003</v>
      </c>
      <c r="W808">
        <v>6.5874980000000001</v>
      </c>
    </row>
    <row r="809" spans="1:23" x14ac:dyDescent="0.25">
      <c r="A809">
        <v>3.5781250000000001E-2</v>
      </c>
      <c r="B809">
        <v>-126.387062</v>
      </c>
      <c r="C809">
        <v>40.608163019999999</v>
      </c>
      <c r="D809" s="2">
        <v>-6.1245010000000004</v>
      </c>
      <c r="E809">
        <v>6.1245010000000004</v>
      </c>
      <c r="F809" s="2">
        <v>-4.8175189999999999</v>
      </c>
      <c r="G809">
        <v>4.8175189999999999</v>
      </c>
      <c r="H809" s="2">
        <v>-5.3527870000000002</v>
      </c>
      <c r="I809">
        <v>5.3692070000000003</v>
      </c>
      <c r="J809" s="2">
        <v>-5.2247120000000002</v>
      </c>
      <c r="K809">
        <v>5.1327620000000005</v>
      </c>
      <c r="L809" s="2">
        <v>-4.3282090000000002</v>
      </c>
      <c r="M809">
        <v>4.3183569999999998</v>
      </c>
      <c r="N809" s="2">
        <v>-3.1558519999999999</v>
      </c>
      <c r="O809">
        <v>3.1328640000000001</v>
      </c>
      <c r="P809" s="2">
        <v>7.0340780000000001</v>
      </c>
      <c r="Q809">
        <v>7.0357200000000004</v>
      </c>
      <c r="R809" s="2">
        <v>6.6219419999999998</v>
      </c>
      <c r="S809">
        <v>6.6252259999999996</v>
      </c>
      <c r="T809" s="2">
        <v>6.7713770000000002</v>
      </c>
      <c r="U809">
        <v>6.7763030000000004</v>
      </c>
      <c r="V809" s="2">
        <v>6.6186959999999999</v>
      </c>
      <c r="W809">
        <v>6.6055599999999997</v>
      </c>
    </row>
    <row r="810" spans="1:23" x14ac:dyDescent="0.25">
      <c r="A810">
        <v>3.5790509259259258E-2</v>
      </c>
      <c r="B810">
        <v>-127.71489</v>
      </c>
      <c r="C810">
        <v>41.034794159999997</v>
      </c>
      <c r="D810" s="2">
        <v>-6.150773</v>
      </c>
      <c r="E810">
        <v>6.150773</v>
      </c>
      <c r="F810" s="2">
        <v>-4.866778</v>
      </c>
      <c r="G810">
        <v>4.866778</v>
      </c>
      <c r="H810" s="2">
        <v>-5.4053300000000002</v>
      </c>
      <c r="I810">
        <v>5.4217500000000003</v>
      </c>
      <c r="J810" s="2">
        <v>-5.2444160000000002</v>
      </c>
      <c r="K810">
        <v>5.1524660000000004</v>
      </c>
      <c r="L810" s="2">
        <v>-4.3282090000000002</v>
      </c>
      <c r="M810">
        <v>4.3183569999999998</v>
      </c>
      <c r="N810" s="2">
        <v>-3.1689880000000001</v>
      </c>
      <c r="O810">
        <v>3.1460000000000004</v>
      </c>
      <c r="P810" s="2">
        <v>7.070201</v>
      </c>
      <c r="Q810">
        <v>7.0718430000000003</v>
      </c>
      <c r="R810" s="2">
        <v>6.6432880000000001</v>
      </c>
      <c r="S810">
        <v>6.6465719999999999</v>
      </c>
      <c r="T810" s="2">
        <v>6.7927220000000004</v>
      </c>
      <c r="U810">
        <v>6.7976480000000006</v>
      </c>
      <c r="V810" s="2">
        <v>6.6383989999999997</v>
      </c>
      <c r="W810">
        <v>6.6252629999999995</v>
      </c>
    </row>
    <row r="811" spans="1:23" x14ac:dyDescent="0.25">
      <c r="A811">
        <v>3.5799768518518522E-2</v>
      </c>
      <c r="B811">
        <v>-126.962692</v>
      </c>
      <c r="C811">
        <v>40.79311294</v>
      </c>
      <c r="D811" s="2">
        <v>-6.1606249999999996</v>
      </c>
      <c r="E811">
        <v>6.1606249999999996</v>
      </c>
      <c r="F811" s="2">
        <v>-4.866778</v>
      </c>
      <c r="G811">
        <v>4.866778</v>
      </c>
      <c r="H811" s="2">
        <v>-5.4053300000000002</v>
      </c>
      <c r="I811">
        <v>5.4217500000000003</v>
      </c>
      <c r="J811" s="2">
        <v>-5.2362060000000001</v>
      </c>
      <c r="K811">
        <v>5.1442560000000004</v>
      </c>
      <c r="L811" s="2">
        <v>-4.3347769999999999</v>
      </c>
      <c r="M811">
        <v>4.3249249999999995</v>
      </c>
      <c r="N811" s="2">
        <v>-3.172272</v>
      </c>
      <c r="O811">
        <v>3.1492840000000002</v>
      </c>
      <c r="P811" s="2">
        <v>7.0767689999999996</v>
      </c>
      <c r="Q811">
        <v>7.078411</v>
      </c>
      <c r="R811" s="2">
        <v>6.651497</v>
      </c>
      <c r="S811">
        <v>6.6547809999999998</v>
      </c>
      <c r="T811" s="2">
        <v>6.7992900000000001</v>
      </c>
      <c r="U811">
        <v>6.8042160000000003</v>
      </c>
      <c r="V811" s="2">
        <v>6.6400410000000001</v>
      </c>
      <c r="W811">
        <v>6.6269049999999998</v>
      </c>
    </row>
    <row r="812" spans="1:23" x14ac:dyDescent="0.25">
      <c r="A812">
        <v>3.5809027777777773E-2</v>
      </c>
      <c r="B812">
        <v>-127.724159</v>
      </c>
      <c r="C812">
        <v>41.037772289999999</v>
      </c>
      <c r="D812" s="2">
        <v>-6.1573409999999997</v>
      </c>
      <c r="E812">
        <v>6.1573409999999997</v>
      </c>
      <c r="F812" s="2">
        <v>-4.8799140000000003</v>
      </c>
      <c r="G812">
        <v>4.8799140000000003</v>
      </c>
      <c r="H812" s="2">
        <v>-5.408614</v>
      </c>
      <c r="I812">
        <v>5.4250340000000001</v>
      </c>
      <c r="J812" s="2">
        <v>-5.2312799999999999</v>
      </c>
      <c r="K812">
        <v>5.1393300000000002</v>
      </c>
      <c r="L812" s="2">
        <v>-4.3446290000000003</v>
      </c>
      <c r="M812">
        <v>4.3347769999999999</v>
      </c>
      <c r="N812" s="2">
        <v>-3.1755559999999998</v>
      </c>
      <c r="O812">
        <v>3.152568</v>
      </c>
      <c r="P812" s="2">
        <v>7.0899039999999998</v>
      </c>
      <c r="Q812">
        <v>7.0915460000000001</v>
      </c>
      <c r="R812" s="2">
        <v>6.6794099999999998</v>
      </c>
      <c r="S812">
        <v>6.6826939999999997</v>
      </c>
      <c r="T812" s="2">
        <v>6.8140669999999997</v>
      </c>
      <c r="U812">
        <v>6.8189929999999999</v>
      </c>
      <c r="V812" s="2">
        <v>6.6498929999999996</v>
      </c>
      <c r="W812">
        <v>6.6367569999999994</v>
      </c>
    </row>
    <row r="813" spans="1:23" x14ac:dyDescent="0.25">
      <c r="A813">
        <v>3.5818287037037037E-2</v>
      </c>
      <c r="B813">
        <v>-127.70121</v>
      </c>
      <c r="C813">
        <v>41.030398769999998</v>
      </c>
      <c r="D813" s="2">
        <v>-6.1737599999999997</v>
      </c>
      <c r="E813">
        <v>6.1737599999999997</v>
      </c>
      <c r="F813" s="2">
        <v>-4.886482</v>
      </c>
      <c r="G813">
        <v>4.886482</v>
      </c>
      <c r="H813" s="2">
        <v>-5.4151809999999996</v>
      </c>
      <c r="I813">
        <v>5.4316009999999997</v>
      </c>
      <c r="J813" s="2">
        <v>-5.2509839999999999</v>
      </c>
      <c r="K813">
        <v>5.1590340000000001</v>
      </c>
      <c r="L813" s="2">
        <v>-4.3479130000000001</v>
      </c>
      <c r="M813">
        <v>4.3380609999999997</v>
      </c>
      <c r="N813" s="2">
        <v>-3.1788400000000001</v>
      </c>
      <c r="O813">
        <v>3.1558520000000003</v>
      </c>
      <c r="P813" s="2">
        <v>7.0997560000000002</v>
      </c>
      <c r="Q813">
        <v>7.1013980000000005</v>
      </c>
      <c r="R813" s="2">
        <v>6.6876199999999999</v>
      </c>
      <c r="S813">
        <v>6.6909039999999997</v>
      </c>
      <c r="T813" s="2">
        <v>6.8321290000000001</v>
      </c>
      <c r="U813">
        <v>6.8370550000000003</v>
      </c>
      <c r="V813" s="2">
        <v>6.6646700000000001</v>
      </c>
      <c r="W813">
        <v>6.6515339999999998</v>
      </c>
    </row>
    <row r="814" spans="1:23" x14ac:dyDescent="0.25">
      <c r="A814">
        <v>3.5827546296296302E-2</v>
      </c>
      <c r="B814">
        <v>-128.123886</v>
      </c>
      <c r="C814">
        <v>41.166204569999998</v>
      </c>
      <c r="D814" s="2">
        <v>-6.1770440000000004</v>
      </c>
      <c r="E814">
        <v>6.1770440000000004</v>
      </c>
      <c r="F814" s="2">
        <v>-4.8930499999999997</v>
      </c>
      <c r="G814">
        <v>4.8930499999999997</v>
      </c>
      <c r="H814" s="2">
        <v>-5.4118969999999997</v>
      </c>
      <c r="I814">
        <v>5.4283169999999998</v>
      </c>
      <c r="J814" s="2">
        <v>-5.2608350000000002</v>
      </c>
      <c r="K814">
        <v>5.1688850000000004</v>
      </c>
      <c r="L814" s="2">
        <v>-4.3413449999999996</v>
      </c>
      <c r="M814">
        <v>4.3314929999999991</v>
      </c>
      <c r="N814" s="2">
        <v>-3.1854079999999998</v>
      </c>
      <c r="O814">
        <v>3.16242</v>
      </c>
      <c r="P814" s="2">
        <v>7.1063239999999999</v>
      </c>
      <c r="Q814">
        <v>7.1079660000000002</v>
      </c>
      <c r="R814" s="2">
        <v>6.6892620000000003</v>
      </c>
      <c r="S814">
        <v>6.6925460000000001</v>
      </c>
      <c r="T814" s="2">
        <v>6.840338</v>
      </c>
      <c r="U814">
        <v>6.8452640000000002</v>
      </c>
      <c r="V814" s="2">
        <v>6.6695960000000003</v>
      </c>
      <c r="W814">
        <v>6.65646</v>
      </c>
    </row>
    <row r="815" spans="1:23" x14ac:dyDescent="0.25">
      <c r="A815">
        <v>3.5836805555555552E-2</v>
      </c>
      <c r="B815">
        <v>-128.13093599999999</v>
      </c>
      <c r="C815">
        <v>41.168469739999999</v>
      </c>
      <c r="D815" s="2">
        <v>-6.2230189999999999</v>
      </c>
      <c r="E815">
        <v>6.2230189999999999</v>
      </c>
      <c r="F815" s="2">
        <v>-4.9226049999999999</v>
      </c>
      <c r="G815">
        <v>4.9226049999999999</v>
      </c>
      <c r="H815" s="2">
        <v>-5.4348850000000004</v>
      </c>
      <c r="I815">
        <v>5.4513050000000005</v>
      </c>
      <c r="J815" s="2">
        <v>-5.3133780000000002</v>
      </c>
      <c r="K815">
        <v>5.2214280000000004</v>
      </c>
      <c r="L815" s="2">
        <v>-4.3479130000000001</v>
      </c>
      <c r="M815">
        <v>4.3380609999999997</v>
      </c>
      <c r="N815" s="2">
        <v>-3.182124</v>
      </c>
      <c r="O815">
        <v>3.1591360000000002</v>
      </c>
      <c r="P815" s="2">
        <v>7.1375209999999996</v>
      </c>
      <c r="Q815">
        <v>7.1391629999999999</v>
      </c>
      <c r="R815" s="2">
        <v>6.7089650000000001</v>
      </c>
      <c r="S815">
        <v>6.7122489999999999</v>
      </c>
      <c r="T815" s="2">
        <v>6.860042</v>
      </c>
      <c r="U815">
        <v>6.8649680000000002</v>
      </c>
      <c r="V815" s="2">
        <v>6.6827319999999997</v>
      </c>
      <c r="W815">
        <v>6.6695959999999994</v>
      </c>
    </row>
    <row r="816" spans="1:23" x14ac:dyDescent="0.25">
      <c r="A816">
        <v>3.5846064814814817E-2</v>
      </c>
      <c r="B816">
        <v>-129.15197800000001</v>
      </c>
      <c r="C816">
        <v>41.496530530000001</v>
      </c>
      <c r="D816" s="2">
        <v>-6.2492900000000002</v>
      </c>
      <c r="E816">
        <v>6.2492900000000002</v>
      </c>
      <c r="F816" s="2">
        <v>-4.9324560000000002</v>
      </c>
      <c r="G816">
        <v>4.9324560000000002</v>
      </c>
      <c r="H816" s="2">
        <v>-5.4578720000000001</v>
      </c>
      <c r="I816">
        <v>5.4742920000000002</v>
      </c>
      <c r="J816" s="2">
        <v>-5.3133780000000002</v>
      </c>
      <c r="K816">
        <v>5.2214280000000004</v>
      </c>
      <c r="L816" s="2">
        <v>-4.3544799999999997</v>
      </c>
      <c r="M816">
        <v>4.3446279999999993</v>
      </c>
      <c r="N816" s="2">
        <v>-3.1919749999999998</v>
      </c>
      <c r="O816">
        <v>3.168987</v>
      </c>
      <c r="P816" s="2">
        <v>7.1637919999999999</v>
      </c>
      <c r="Q816">
        <v>7.1654340000000003</v>
      </c>
      <c r="R816" s="2">
        <v>6.7221010000000003</v>
      </c>
      <c r="S816">
        <v>6.7253850000000002</v>
      </c>
      <c r="T816" s="2">
        <v>6.884671</v>
      </c>
      <c r="U816">
        <v>6.8895970000000002</v>
      </c>
      <c r="V816" s="2">
        <v>6.6991519999999998</v>
      </c>
      <c r="W816">
        <v>6.6860159999999995</v>
      </c>
    </row>
    <row r="817" spans="1:23" x14ac:dyDescent="0.25">
      <c r="A817">
        <v>3.5855324074074074E-2</v>
      </c>
      <c r="B817">
        <v>-128.719818</v>
      </c>
      <c r="C817">
        <v>41.357677520000003</v>
      </c>
      <c r="D817" s="2">
        <v>-6.2427219999999997</v>
      </c>
      <c r="E817">
        <v>6.2427219999999997</v>
      </c>
      <c r="F817" s="2">
        <v>-4.9390239999999999</v>
      </c>
      <c r="G817">
        <v>4.9390239999999999</v>
      </c>
      <c r="H817" s="2">
        <v>-5.4545880000000002</v>
      </c>
      <c r="I817">
        <v>5.4710080000000003</v>
      </c>
      <c r="J817" s="2">
        <v>-5.3133780000000002</v>
      </c>
      <c r="K817">
        <v>5.2214280000000004</v>
      </c>
      <c r="L817" s="2">
        <v>-4.3676159999999999</v>
      </c>
      <c r="M817">
        <v>4.3577639999999995</v>
      </c>
      <c r="N817" s="2">
        <v>-3.1854079999999998</v>
      </c>
      <c r="O817">
        <v>3.16242</v>
      </c>
      <c r="P817" s="2">
        <v>7.168717</v>
      </c>
      <c r="Q817">
        <v>7.1703590000000004</v>
      </c>
      <c r="R817" s="2">
        <v>6.724564</v>
      </c>
      <c r="S817">
        <v>6.7278479999999998</v>
      </c>
      <c r="T817" s="2">
        <v>6.884671</v>
      </c>
      <c r="U817">
        <v>6.8895970000000002</v>
      </c>
      <c r="V817" s="2">
        <v>6.6991519999999998</v>
      </c>
      <c r="W817">
        <v>6.6860159999999995</v>
      </c>
    </row>
    <row r="818" spans="1:23" x14ac:dyDescent="0.25">
      <c r="A818">
        <v>3.5864583333333332E-2</v>
      </c>
      <c r="B818">
        <v>-129.00541699999999</v>
      </c>
      <c r="C818">
        <v>41.44944048</v>
      </c>
      <c r="D818" s="2">
        <v>-6.2525740000000001</v>
      </c>
      <c r="E818">
        <v>6.2525740000000001</v>
      </c>
      <c r="F818" s="2">
        <v>-4.9390239999999999</v>
      </c>
      <c r="G818">
        <v>4.9390239999999999</v>
      </c>
      <c r="H818" s="2">
        <v>-5.4710080000000003</v>
      </c>
      <c r="I818">
        <v>5.4874280000000004</v>
      </c>
      <c r="J818" s="2">
        <v>-5.333081</v>
      </c>
      <c r="K818">
        <v>5.2411310000000002</v>
      </c>
      <c r="L818" s="2">
        <v>-4.3643320000000001</v>
      </c>
      <c r="M818">
        <v>4.3544799999999997</v>
      </c>
      <c r="N818" s="2">
        <v>-3.1886920000000001</v>
      </c>
      <c r="O818">
        <v>3.1657040000000003</v>
      </c>
      <c r="P818" s="2">
        <v>7.1851370000000001</v>
      </c>
      <c r="Q818">
        <v>7.1867790000000005</v>
      </c>
      <c r="R818" s="2">
        <v>6.7483719999999998</v>
      </c>
      <c r="S818">
        <v>6.7516559999999997</v>
      </c>
      <c r="T818" s="2">
        <v>6.8994479999999996</v>
      </c>
      <c r="U818">
        <v>6.9043739999999998</v>
      </c>
      <c r="V818" s="2">
        <v>6.709003</v>
      </c>
      <c r="W818">
        <v>6.6958669999999998</v>
      </c>
    </row>
    <row r="819" spans="1:23" x14ac:dyDescent="0.25">
      <c r="A819">
        <v>3.5873842592592589E-2</v>
      </c>
      <c r="B819">
        <v>-128.662643</v>
      </c>
      <c r="C819">
        <v>41.3393072</v>
      </c>
      <c r="D819" s="2">
        <v>-6.2558579999999999</v>
      </c>
      <c r="E819">
        <v>6.2558579999999999</v>
      </c>
      <c r="F819" s="2">
        <v>-4.9439500000000001</v>
      </c>
      <c r="G819">
        <v>4.9439500000000001</v>
      </c>
      <c r="H819" s="2">
        <v>-5.4742920000000002</v>
      </c>
      <c r="I819">
        <v>5.4907120000000003</v>
      </c>
      <c r="J819" s="2">
        <v>-5.3478589999999997</v>
      </c>
      <c r="K819">
        <v>5.2559089999999999</v>
      </c>
      <c r="L819" s="2">
        <v>-4.3610480000000003</v>
      </c>
      <c r="M819">
        <v>4.3511959999999998</v>
      </c>
      <c r="N819" s="2">
        <v>-3.1952590000000001</v>
      </c>
      <c r="O819">
        <v>3.1722710000000003</v>
      </c>
      <c r="P819" s="2">
        <v>7.1900630000000003</v>
      </c>
      <c r="Q819">
        <v>7.1917050000000007</v>
      </c>
      <c r="R819" s="2">
        <v>6.7500140000000002</v>
      </c>
      <c r="S819">
        <v>6.753298</v>
      </c>
      <c r="T819" s="2">
        <v>6.8994479999999996</v>
      </c>
      <c r="U819">
        <v>6.9043739999999998</v>
      </c>
      <c r="V819" s="2">
        <v>6.7098240000000002</v>
      </c>
      <c r="W819">
        <v>6.696688</v>
      </c>
    </row>
    <row r="820" spans="1:23" x14ac:dyDescent="0.25">
      <c r="A820">
        <v>3.5883101851851854E-2</v>
      </c>
      <c r="B820">
        <v>-129.07318100000001</v>
      </c>
      <c r="C820">
        <v>41.471213059999997</v>
      </c>
      <c r="D820" s="2">
        <v>-6.268993</v>
      </c>
      <c r="E820">
        <v>6.268993</v>
      </c>
      <c r="F820" s="2">
        <v>-4.9685800000000002</v>
      </c>
      <c r="G820">
        <v>4.9685800000000002</v>
      </c>
      <c r="H820" s="2">
        <v>-5.4907110000000001</v>
      </c>
      <c r="I820">
        <v>5.5071310000000002</v>
      </c>
      <c r="J820" s="2">
        <v>-5.3806979999999998</v>
      </c>
      <c r="K820">
        <v>5.288748</v>
      </c>
      <c r="L820" s="2">
        <v>-4.3544799999999997</v>
      </c>
      <c r="M820">
        <v>4.3446279999999993</v>
      </c>
      <c r="N820" s="2">
        <v>-3.2034690000000001</v>
      </c>
      <c r="O820">
        <v>3.1804810000000003</v>
      </c>
      <c r="P820" s="2">
        <v>7.2081239999999998</v>
      </c>
      <c r="Q820">
        <v>7.2097660000000001</v>
      </c>
      <c r="R820" s="2">
        <v>6.7647909999999998</v>
      </c>
      <c r="S820">
        <v>6.7680749999999996</v>
      </c>
      <c r="T820" s="2">
        <v>6.9158679999999997</v>
      </c>
      <c r="U820">
        <v>6.9207939999999999</v>
      </c>
      <c r="V820" s="2">
        <v>6.7287059999999999</v>
      </c>
      <c r="W820">
        <v>6.7155699999999996</v>
      </c>
    </row>
    <row r="821" spans="1:23" x14ac:dyDescent="0.25">
      <c r="A821">
        <v>3.5894675925925927E-2</v>
      </c>
      <c r="B821">
        <v>-129.11776699999999</v>
      </c>
      <c r="C821">
        <v>41.48553854</v>
      </c>
      <c r="D821" s="2">
        <v>-6.2804869999999999</v>
      </c>
      <c r="E821">
        <v>6.2804869999999999</v>
      </c>
      <c r="F821" s="2">
        <v>-4.988283</v>
      </c>
      <c r="G821">
        <v>4.988283</v>
      </c>
      <c r="H821" s="2">
        <v>-5.4989210000000002</v>
      </c>
      <c r="I821">
        <v>5.5153410000000003</v>
      </c>
      <c r="J821" s="2">
        <v>-5.3511430000000004</v>
      </c>
      <c r="K821">
        <v>5.2591930000000007</v>
      </c>
      <c r="L821" s="2">
        <v>-4.3610480000000003</v>
      </c>
      <c r="M821">
        <v>4.3511959999999998</v>
      </c>
      <c r="N821" s="2">
        <v>-3.205111</v>
      </c>
      <c r="O821">
        <v>3.1821230000000003</v>
      </c>
      <c r="P821" s="2">
        <v>7.2146920000000003</v>
      </c>
      <c r="Q821">
        <v>7.2163340000000007</v>
      </c>
      <c r="R821" s="2">
        <v>6.7721799999999996</v>
      </c>
      <c r="S821">
        <v>6.7754639999999995</v>
      </c>
      <c r="T821" s="2">
        <v>6.9257200000000001</v>
      </c>
      <c r="U821">
        <v>6.9306460000000003</v>
      </c>
      <c r="V821" s="2">
        <v>6.7352740000000004</v>
      </c>
      <c r="W821">
        <v>6.7221380000000002</v>
      </c>
    </row>
    <row r="822" spans="1:23" x14ac:dyDescent="0.25">
      <c r="A822">
        <v>3.5903935185185185E-2</v>
      </c>
      <c r="B822">
        <v>-129.45898399999999</v>
      </c>
      <c r="C822">
        <v>41.595171559999997</v>
      </c>
      <c r="D822" s="2">
        <v>-6.288697</v>
      </c>
      <c r="E822">
        <v>6.288697</v>
      </c>
      <c r="F822" s="2">
        <v>-5.0014190000000003</v>
      </c>
      <c r="G822">
        <v>5.0014190000000003</v>
      </c>
      <c r="H822" s="2">
        <v>-5.5005629999999996</v>
      </c>
      <c r="I822">
        <v>5.5169829999999997</v>
      </c>
      <c r="J822" s="2">
        <v>-5.3396489999999996</v>
      </c>
      <c r="K822">
        <v>5.2476989999999999</v>
      </c>
      <c r="L822" s="2">
        <v>-4.3544799999999997</v>
      </c>
      <c r="M822">
        <v>4.3446279999999993</v>
      </c>
      <c r="N822" s="2">
        <v>-3.2182469999999999</v>
      </c>
      <c r="O822">
        <v>3.1952590000000001</v>
      </c>
      <c r="P822" s="2">
        <v>7.2229020000000004</v>
      </c>
      <c r="Q822">
        <v>7.2245440000000007</v>
      </c>
      <c r="R822" s="2">
        <v>6.7820320000000001</v>
      </c>
      <c r="S822">
        <v>6.7853159999999999</v>
      </c>
      <c r="T822" s="2">
        <v>6.9322879999999998</v>
      </c>
      <c r="U822">
        <v>6.937214</v>
      </c>
      <c r="V822" s="2">
        <v>6.7410209999999999</v>
      </c>
      <c r="W822">
        <v>6.7278849999999997</v>
      </c>
    </row>
    <row r="823" spans="1:23" x14ac:dyDescent="0.25">
      <c r="A823">
        <v>3.5913194444444449E-2</v>
      </c>
      <c r="B823">
        <v>-129.33869899999999</v>
      </c>
      <c r="C823">
        <v>41.556523990000002</v>
      </c>
      <c r="D823" s="2">
        <v>-6.3313879999999996</v>
      </c>
      <c r="E823">
        <v>6.3313879999999996</v>
      </c>
      <c r="F823" s="2">
        <v>-5.0441099999999999</v>
      </c>
      <c r="G823">
        <v>5.0441099999999999</v>
      </c>
      <c r="H823" s="2">
        <v>-5.5498219999999998</v>
      </c>
      <c r="I823">
        <v>5.5662419999999999</v>
      </c>
      <c r="J823" s="2">
        <v>-5.3757720000000004</v>
      </c>
      <c r="K823">
        <v>5.2838220000000007</v>
      </c>
      <c r="L823" s="2">
        <v>-4.3873199999999999</v>
      </c>
      <c r="M823">
        <v>4.3774679999999995</v>
      </c>
      <c r="N823" s="2">
        <v>-3.2215310000000001</v>
      </c>
      <c r="O823">
        <v>3.1985430000000004</v>
      </c>
      <c r="P823" s="2">
        <v>7.2442469999999997</v>
      </c>
      <c r="Q823">
        <v>7.245889</v>
      </c>
      <c r="R823" s="2">
        <v>6.8009139999999997</v>
      </c>
      <c r="S823">
        <v>6.8041979999999995</v>
      </c>
      <c r="T823" s="2">
        <v>6.9487069999999997</v>
      </c>
      <c r="U823">
        <v>6.953633</v>
      </c>
      <c r="V823" s="2">
        <v>6.7500520000000002</v>
      </c>
      <c r="W823">
        <v>6.7369159999999999</v>
      </c>
    </row>
    <row r="824" spans="1:23" x14ac:dyDescent="0.25">
      <c r="A824">
        <v>3.5922453703703706E-2</v>
      </c>
      <c r="B824">
        <v>-129.80749499999999</v>
      </c>
      <c r="C824">
        <v>41.707148140000001</v>
      </c>
      <c r="D824" s="2">
        <v>-6.3510910000000003</v>
      </c>
      <c r="E824">
        <v>6.3510910000000003</v>
      </c>
      <c r="F824" s="2">
        <v>-5.0638129999999997</v>
      </c>
      <c r="G824">
        <v>5.0638129999999997</v>
      </c>
      <c r="H824" s="2">
        <v>-5.5777349999999997</v>
      </c>
      <c r="I824">
        <v>5.5941549999999998</v>
      </c>
      <c r="J824" s="2">
        <v>-5.4151790000000002</v>
      </c>
      <c r="K824">
        <v>5.3232290000000004</v>
      </c>
      <c r="L824" s="2">
        <v>-4.4037389999999998</v>
      </c>
      <c r="M824">
        <v>4.3938869999999994</v>
      </c>
      <c r="N824" s="2">
        <v>-3.2297410000000002</v>
      </c>
      <c r="O824">
        <v>3.2067530000000004</v>
      </c>
      <c r="P824" s="2">
        <v>7.2508150000000002</v>
      </c>
      <c r="Q824">
        <v>7.2524570000000006</v>
      </c>
      <c r="R824" s="2">
        <v>6.8058399999999999</v>
      </c>
      <c r="S824">
        <v>6.8091239999999997</v>
      </c>
      <c r="T824" s="2">
        <v>6.9552750000000003</v>
      </c>
      <c r="U824">
        <v>6.9602010000000005</v>
      </c>
      <c r="V824" s="2">
        <v>6.7516939999999996</v>
      </c>
      <c r="W824">
        <v>6.7385579999999994</v>
      </c>
    </row>
    <row r="825" spans="1:23" x14ac:dyDescent="0.25">
      <c r="A825">
        <v>3.5931712962962964E-2</v>
      </c>
      <c r="B825">
        <v>-130.70051599999999</v>
      </c>
      <c r="C825">
        <v>41.994075789999997</v>
      </c>
      <c r="D825" s="2">
        <v>-6.3707950000000002</v>
      </c>
      <c r="E825">
        <v>6.3707950000000002</v>
      </c>
      <c r="F825" s="2">
        <v>-5.0638129999999997</v>
      </c>
      <c r="G825">
        <v>5.0638129999999997</v>
      </c>
      <c r="H825" s="2">
        <v>-5.5826609999999999</v>
      </c>
      <c r="I825">
        <v>5.599081</v>
      </c>
      <c r="J825" s="2">
        <v>-5.4151790000000002</v>
      </c>
      <c r="K825">
        <v>5.3232290000000004</v>
      </c>
      <c r="L825" s="2">
        <v>-4.4168750000000001</v>
      </c>
      <c r="M825">
        <v>4.4070229999999997</v>
      </c>
      <c r="N825" s="2">
        <v>-3.2280989999999998</v>
      </c>
      <c r="O825">
        <v>3.205111</v>
      </c>
      <c r="P825" s="2">
        <v>7.2738019999999999</v>
      </c>
      <c r="Q825">
        <v>7.2754440000000002</v>
      </c>
      <c r="R825" s="2">
        <v>6.8222589999999999</v>
      </c>
      <c r="S825">
        <v>6.8255429999999997</v>
      </c>
      <c r="T825" s="2">
        <v>6.9831880000000002</v>
      </c>
      <c r="U825">
        <v>6.9881140000000004</v>
      </c>
      <c r="V825" s="2">
        <v>6.7615460000000001</v>
      </c>
      <c r="W825">
        <v>6.7484099999999998</v>
      </c>
    </row>
    <row r="826" spans="1:23" x14ac:dyDescent="0.25">
      <c r="A826">
        <v>3.5940972222222221E-2</v>
      </c>
      <c r="B826">
        <v>-130.35046399999999</v>
      </c>
      <c r="C826">
        <v>41.881604080000002</v>
      </c>
      <c r="D826" s="2">
        <v>-6.3757210000000004</v>
      </c>
      <c r="E826">
        <v>6.3757210000000004</v>
      </c>
      <c r="F826" s="2">
        <v>-5.0703810000000002</v>
      </c>
      <c r="G826">
        <v>5.0703810000000002</v>
      </c>
      <c r="H826" s="2">
        <v>-5.579377</v>
      </c>
      <c r="I826">
        <v>5.5957970000000001</v>
      </c>
      <c r="J826" s="2">
        <v>-5.4217469999999999</v>
      </c>
      <c r="K826">
        <v>5.3297970000000001</v>
      </c>
      <c r="L826" s="2">
        <v>-4.3823939999999997</v>
      </c>
      <c r="M826">
        <v>4.3725419999999993</v>
      </c>
      <c r="N826" s="2">
        <v>-3.2346659999999998</v>
      </c>
      <c r="O826">
        <v>3.211678</v>
      </c>
      <c r="P826" s="2">
        <v>7.2869380000000001</v>
      </c>
      <c r="Q826">
        <v>7.2885800000000005</v>
      </c>
      <c r="R826" s="2">
        <v>6.8304689999999999</v>
      </c>
      <c r="S826">
        <v>6.8337529999999997</v>
      </c>
      <c r="T826" s="2">
        <v>6.990577</v>
      </c>
      <c r="U826">
        <v>6.9955030000000002</v>
      </c>
      <c r="V826" s="2">
        <v>6.7648299999999999</v>
      </c>
      <c r="W826">
        <v>6.7516939999999996</v>
      </c>
    </row>
    <row r="827" spans="1:23" x14ac:dyDescent="0.25">
      <c r="A827">
        <v>3.5950231481481479E-2</v>
      </c>
      <c r="B827">
        <v>-130.496353</v>
      </c>
      <c r="C827">
        <v>41.928478220000002</v>
      </c>
      <c r="D827" s="2">
        <v>-6.3839300000000003</v>
      </c>
      <c r="E827">
        <v>6.3839300000000003</v>
      </c>
      <c r="F827" s="2">
        <v>-5.0703810000000002</v>
      </c>
      <c r="G827">
        <v>5.0703810000000002</v>
      </c>
      <c r="H827" s="2">
        <v>-5.5892289999999996</v>
      </c>
      <c r="I827">
        <v>5.6056489999999997</v>
      </c>
      <c r="J827" s="2">
        <v>-5.3921919999999997</v>
      </c>
      <c r="K827">
        <v>5.3002419999999999</v>
      </c>
      <c r="L827" s="2">
        <v>-4.4135910000000003</v>
      </c>
      <c r="M827">
        <v>4.4037389999999998</v>
      </c>
      <c r="N827" s="2">
        <v>-3.2313830000000001</v>
      </c>
      <c r="O827">
        <v>3.2083950000000003</v>
      </c>
      <c r="P827" s="2">
        <v>7.295147</v>
      </c>
      <c r="Q827">
        <v>7.2967890000000004</v>
      </c>
      <c r="R827" s="2">
        <v>6.8353950000000001</v>
      </c>
      <c r="S827">
        <v>6.838679</v>
      </c>
      <c r="T827" s="2">
        <v>7.0012489999999996</v>
      </c>
      <c r="U827">
        <v>7.0061749999999998</v>
      </c>
      <c r="V827" s="2">
        <v>6.7746810000000002</v>
      </c>
      <c r="W827">
        <v>6.7615449999999999</v>
      </c>
    </row>
    <row r="828" spans="1:23" x14ac:dyDescent="0.25">
      <c r="A828">
        <v>3.5959490740740736E-2</v>
      </c>
      <c r="B828">
        <v>-130.315369</v>
      </c>
      <c r="C828">
        <v>41.870328059999999</v>
      </c>
      <c r="D828" s="2">
        <v>-6.3839300000000003</v>
      </c>
      <c r="E828">
        <v>6.3839300000000003</v>
      </c>
      <c r="F828" s="2">
        <v>-5.0769489999999999</v>
      </c>
      <c r="G828">
        <v>5.0769489999999999</v>
      </c>
      <c r="H828" s="2">
        <v>-5.6023649999999998</v>
      </c>
      <c r="I828">
        <v>5.6187849999999999</v>
      </c>
      <c r="J828" s="2">
        <v>-5.4151790000000002</v>
      </c>
      <c r="K828">
        <v>5.3232290000000004</v>
      </c>
      <c r="L828" s="2">
        <v>-4.4037389999999998</v>
      </c>
      <c r="M828">
        <v>4.3938869999999994</v>
      </c>
      <c r="N828" s="2">
        <v>-3.2346659999999998</v>
      </c>
      <c r="O828">
        <v>3.211678</v>
      </c>
      <c r="P828" s="2">
        <v>7.3099249999999998</v>
      </c>
      <c r="Q828">
        <v>7.3115670000000001</v>
      </c>
      <c r="R828" s="2">
        <v>6.8501719999999997</v>
      </c>
      <c r="S828">
        <v>6.8534559999999995</v>
      </c>
      <c r="T828" s="2">
        <v>7.0160270000000002</v>
      </c>
      <c r="U828">
        <v>7.0209530000000004</v>
      </c>
      <c r="V828" s="2">
        <v>6.7861750000000001</v>
      </c>
      <c r="W828">
        <v>6.7730389999999998</v>
      </c>
    </row>
    <row r="829" spans="1:23" x14ac:dyDescent="0.25">
      <c r="A829">
        <v>3.5968750000000001E-2</v>
      </c>
      <c r="B829">
        <v>-131.587357</v>
      </c>
      <c r="C829">
        <v>42.279017799999998</v>
      </c>
      <c r="D829" s="2">
        <v>-6.4003500000000004</v>
      </c>
      <c r="E829">
        <v>6.4003500000000004</v>
      </c>
      <c r="F829" s="2">
        <v>-5.093369</v>
      </c>
      <c r="G829">
        <v>5.093369</v>
      </c>
      <c r="H829" s="2">
        <v>-5.6122160000000001</v>
      </c>
      <c r="I829">
        <v>5.6286360000000002</v>
      </c>
      <c r="J829" s="2">
        <v>-5.4545859999999999</v>
      </c>
      <c r="K829">
        <v>5.3626360000000002</v>
      </c>
      <c r="L829" s="2">
        <v>-4.3938879999999996</v>
      </c>
      <c r="M829">
        <v>4.3840359999999992</v>
      </c>
      <c r="N829" s="2">
        <v>-3.2412339999999999</v>
      </c>
      <c r="O829">
        <v>3.2182460000000002</v>
      </c>
      <c r="P829" s="2">
        <v>7.3329120000000003</v>
      </c>
      <c r="Q829">
        <v>7.3345540000000007</v>
      </c>
      <c r="R829" s="2">
        <v>6.8649500000000003</v>
      </c>
      <c r="S829">
        <v>6.8682340000000002</v>
      </c>
      <c r="T829" s="2">
        <v>7.0373720000000004</v>
      </c>
      <c r="U829">
        <v>7.0422980000000006</v>
      </c>
      <c r="V829" s="2">
        <v>6.8025950000000002</v>
      </c>
      <c r="W829">
        <v>6.7894589999999999</v>
      </c>
    </row>
    <row r="830" spans="1:23" x14ac:dyDescent="0.25">
      <c r="A830">
        <v>3.5978009259259258E-2</v>
      </c>
      <c r="B830">
        <v>-131.782028</v>
      </c>
      <c r="C830">
        <v>42.341565600000003</v>
      </c>
      <c r="D830" s="2">
        <v>-6.4134859999999998</v>
      </c>
      <c r="E830">
        <v>6.4134859999999998</v>
      </c>
      <c r="F830" s="2">
        <v>-5.0999359999999996</v>
      </c>
      <c r="G830">
        <v>5.0999359999999996</v>
      </c>
      <c r="H830" s="2">
        <v>-5.6122160000000001</v>
      </c>
      <c r="I830">
        <v>5.6286360000000002</v>
      </c>
      <c r="J830" s="2">
        <v>-5.4677220000000002</v>
      </c>
      <c r="K830">
        <v>5.3757720000000004</v>
      </c>
      <c r="L830" s="2">
        <v>-4.4037389999999998</v>
      </c>
      <c r="M830">
        <v>4.3938869999999994</v>
      </c>
      <c r="N830" s="2">
        <v>-3.2510859999999999</v>
      </c>
      <c r="O830">
        <v>3.2280980000000001</v>
      </c>
      <c r="P830" s="2">
        <v>7.3509739999999999</v>
      </c>
      <c r="Q830">
        <v>7.3526160000000003</v>
      </c>
      <c r="R830" s="2">
        <v>6.8748009999999997</v>
      </c>
      <c r="S830">
        <v>6.8780849999999996</v>
      </c>
      <c r="T830" s="2">
        <v>7.0521500000000001</v>
      </c>
      <c r="U830">
        <v>7.0570760000000003</v>
      </c>
      <c r="V830" s="2">
        <v>6.8140879999999999</v>
      </c>
      <c r="W830">
        <v>6.8009519999999997</v>
      </c>
    </row>
    <row r="831" spans="1:23" x14ac:dyDescent="0.25">
      <c r="A831">
        <v>3.5987268518518516E-2</v>
      </c>
      <c r="B831">
        <v>-131.38827499999999</v>
      </c>
      <c r="C831">
        <v>42.215052759999999</v>
      </c>
      <c r="D831" s="2">
        <v>-6.4331889999999996</v>
      </c>
      <c r="E831">
        <v>6.4331889999999996</v>
      </c>
      <c r="F831" s="2">
        <v>-5.1065040000000002</v>
      </c>
      <c r="G831">
        <v>5.1065040000000002</v>
      </c>
      <c r="H831" s="2">
        <v>-5.6253520000000004</v>
      </c>
      <c r="I831">
        <v>5.6417720000000005</v>
      </c>
      <c r="J831" s="2">
        <v>-5.4151790000000002</v>
      </c>
      <c r="K831">
        <v>5.3232290000000004</v>
      </c>
      <c r="L831" s="2">
        <v>-4.400455</v>
      </c>
      <c r="M831">
        <v>4.3906029999999996</v>
      </c>
      <c r="N831" s="2">
        <v>-3.2478020000000001</v>
      </c>
      <c r="O831">
        <v>3.2248140000000003</v>
      </c>
      <c r="P831" s="2">
        <v>7.3624669999999997</v>
      </c>
      <c r="Q831">
        <v>7.364109</v>
      </c>
      <c r="R831" s="2">
        <v>6.8797269999999999</v>
      </c>
      <c r="S831">
        <v>6.8830109999999998</v>
      </c>
      <c r="T831" s="2">
        <v>7.0570760000000003</v>
      </c>
      <c r="U831">
        <v>7.0620020000000006</v>
      </c>
      <c r="V831" s="2">
        <v>6.8173719999999998</v>
      </c>
      <c r="W831">
        <v>6.8042359999999995</v>
      </c>
    </row>
    <row r="832" spans="1:23" x14ac:dyDescent="0.25">
      <c r="A832">
        <v>3.599652777777778E-2</v>
      </c>
      <c r="B832">
        <v>-132.15062</v>
      </c>
      <c r="C832">
        <v>42.459994209999998</v>
      </c>
      <c r="D832" s="2">
        <v>-6.4528920000000003</v>
      </c>
      <c r="E832">
        <v>6.4528920000000003</v>
      </c>
      <c r="F832" s="2">
        <v>-5.1426280000000002</v>
      </c>
      <c r="G832">
        <v>5.1426280000000002</v>
      </c>
      <c r="H832" s="2">
        <v>-5.6581910000000004</v>
      </c>
      <c r="I832">
        <v>5.6746110000000005</v>
      </c>
      <c r="J832" s="2">
        <v>-5.5038450000000001</v>
      </c>
      <c r="K832">
        <v>5.4118950000000003</v>
      </c>
      <c r="L832" s="2">
        <v>-4.4398619999999998</v>
      </c>
      <c r="M832">
        <v>4.4300099999999993</v>
      </c>
      <c r="N832" s="2">
        <v>-3.2707899999999999</v>
      </c>
      <c r="O832">
        <v>3.2478020000000001</v>
      </c>
      <c r="P832" s="2">
        <v>7.3838119999999998</v>
      </c>
      <c r="Q832">
        <v>7.3854540000000002</v>
      </c>
      <c r="R832" s="2">
        <v>6.9027139999999996</v>
      </c>
      <c r="S832">
        <v>6.9059979999999994</v>
      </c>
      <c r="T832" s="2">
        <v>7.080063</v>
      </c>
      <c r="U832">
        <v>7.0849890000000002</v>
      </c>
      <c r="V832" s="2">
        <v>6.8288659999999997</v>
      </c>
      <c r="W832">
        <v>6.8157299999999994</v>
      </c>
    </row>
    <row r="833" spans="1:23" x14ac:dyDescent="0.25">
      <c r="A833">
        <v>3.6005787037037038E-2</v>
      </c>
      <c r="B833">
        <v>-131.73545799999999</v>
      </c>
      <c r="C833">
        <v>42.326602659999999</v>
      </c>
      <c r="D833" s="2">
        <v>-6.45946</v>
      </c>
      <c r="E833">
        <v>6.45946</v>
      </c>
      <c r="F833" s="2">
        <v>-5.1360599999999996</v>
      </c>
      <c r="G833">
        <v>5.1360599999999996</v>
      </c>
      <c r="H833" s="2">
        <v>-5.6581910000000004</v>
      </c>
      <c r="I833">
        <v>5.6746110000000005</v>
      </c>
      <c r="J833" s="2">
        <v>-5.5054869999999996</v>
      </c>
      <c r="K833">
        <v>5.4135369999999998</v>
      </c>
      <c r="L833" s="2">
        <v>-4.4464300000000003</v>
      </c>
      <c r="M833">
        <v>4.4365779999999999</v>
      </c>
      <c r="N833" s="2">
        <v>-3.2707899999999999</v>
      </c>
      <c r="O833">
        <v>3.2478020000000001</v>
      </c>
      <c r="P833" s="2">
        <v>7.3920219999999999</v>
      </c>
      <c r="Q833">
        <v>7.3936640000000002</v>
      </c>
      <c r="R833" s="2">
        <v>6.9109239999999996</v>
      </c>
      <c r="S833">
        <v>6.9142079999999995</v>
      </c>
      <c r="T833" s="2">
        <v>7.0817050000000004</v>
      </c>
      <c r="U833">
        <v>7.0866310000000006</v>
      </c>
      <c r="V833" s="2">
        <v>6.830508</v>
      </c>
      <c r="W833">
        <v>6.8173719999999998</v>
      </c>
    </row>
    <row r="834" spans="1:23" x14ac:dyDescent="0.25">
      <c r="A834">
        <v>3.6017361111111111E-2</v>
      </c>
      <c r="B834">
        <v>-132.90943899999999</v>
      </c>
      <c r="C834">
        <v>42.703802750000001</v>
      </c>
      <c r="D834" s="2">
        <v>-6.4988669999999997</v>
      </c>
      <c r="E834">
        <v>6.4988669999999997</v>
      </c>
      <c r="F834" s="2">
        <v>-5.1721830000000004</v>
      </c>
      <c r="G834">
        <v>5.1721830000000004</v>
      </c>
      <c r="H834" s="2">
        <v>-5.6549069999999997</v>
      </c>
      <c r="I834">
        <v>5.6713269999999998</v>
      </c>
      <c r="J834" s="2">
        <v>-5.4972770000000004</v>
      </c>
      <c r="K834">
        <v>5.4053270000000007</v>
      </c>
      <c r="L834" s="2">
        <v>-4.4316529999999998</v>
      </c>
      <c r="M834">
        <v>4.4218009999999994</v>
      </c>
      <c r="N834" s="2">
        <v>-3.2773569999999999</v>
      </c>
      <c r="O834">
        <v>3.2543690000000001</v>
      </c>
      <c r="P834" s="2">
        <v>7.4133680000000002</v>
      </c>
      <c r="Q834">
        <v>7.4150100000000005</v>
      </c>
      <c r="R834" s="2">
        <v>6.9339110000000002</v>
      </c>
      <c r="S834">
        <v>6.937195</v>
      </c>
      <c r="T834" s="2">
        <v>7.1112599999999997</v>
      </c>
      <c r="U834">
        <v>7.1161859999999999</v>
      </c>
      <c r="V834" s="2">
        <v>6.8452849999999996</v>
      </c>
      <c r="W834">
        <v>6.8321489999999994</v>
      </c>
    </row>
    <row r="835" spans="1:23" x14ac:dyDescent="0.25">
      <c r="A835">
        <v>3.6026620370370369E-2</v>
      </c>
      <c r="B835">
        <v>-132.375305</v>
      </c>
      <c r="C835">
        <v>42.532185499999997</v>
      </c>
      <c r="D835" s="2">
        <v>-6.5054350000000003</v>
      </c>
      <c r="E835">
        <v>6.5054350000000003</v>
      </c>
      <c r="F835" s="2">
        <v>-5.1787510000000001</v>
      </c>
      <c r="G835">
        <v>5.1787510000000001</v>
      </c>
      <c r="H835" s="2">
        <v>-5.6614750000000003</v>
      </c>
      <c r="I835">
        <v>5.6778950000000004</v>
      </c>
      <c r="J835" s="2">
        <v>-5.5005610000000003</v>
      </c>
      <c r="K835">
        <v>5.4086110000000005</v>
      </c>
      <c r="L835" s="2">
        <v>-4.4365779999999999</v>
      </c>
      <c r="M835">
        <v>4.4267259999999995</v>
      </c>
      <c r="N835" s="2">
        <v>-3.2773569999999999</v>
      </c>
      <c r="O835">
        <v>3.2543690000000001</v>
      </c>
      <c r="P835" s="2">
        <v>7.4281449999999998</v>
      </c>
      <c r="Q835">
        <v>7.4297870000000001</v>
      </c>
      <c r="R835" s="2">
        <v>6.9437629999999997</v>
      </c>
      <c r="S835">
        <v>6.9470469999999995</v>
      </c>
      <c r="T835" s="2">
        <v>7.1178280000000003</v>
      </c>
      <c r="U835">
        <v>7.1227540000000005</v>
      </c>
      <c r="V835" s="2">
        <v>6.8518530000000002</v>
      </c>
      <c r="W835">
        <v>6.8387169999999999</v>
      </c>
    </row>
    <row r="836" spans="1:23" x14ac:dyDescent="0.25">
      <c r="A836">
        <v>3.6035879629629626E-2</v>
      </c>
      <c r="B836">
        <v>-132.42100500000001</v>
      </c>
      <c r="C836">
        <v>42.546868910000001</v>
      </c>
      <c r="D836" s="2">
        <v>-6.5054350000000003</v>
      </c>
      <c r="E836">
        <v>6.5054350000000003</v>
      </c>
      <c r="F836" s="2">
        <v>-5.1886020000000004</v>
      </c>
      <c r="G836">
        <v>5.1886020000000004</v>
      </c>
      <c r="H836" s="2">
        <v>-5.6614750000000003</v>
      </c>
      <c r="I836">
        <v>5.6778950000000004</v>
      </c>
      <c r="J836" s="2">
        <v>-5.4939929999999997</v>
      </c>
      <c r="K836">
        <v>5.4020429999999999</v>
      </c>
      <c r="L836" s="2">
        <v>-4.4234429999999998</v>
      </c>
      <c r="M836">
        <v>4.4135909999999994</v>
      </c>
      <c r="N836" s="2">
        <v>-3.2806410000000001</v>
      </c>
      <c r="O836">
        <v>3.2576530000000004</v>
      </c>
      <c r="P836" s="2">
        <v>7.4478479999999996</v>
      </c>
      <c r="Q836">
        <v>7.4494899999999999</v>
      </c>
      <c r="R836" s="2">
        <v>6.9519719999999996</v>
      </c>
      <c r="S836">
        <v>6.9552559999999994</v>
      </c>
      <c r="T836" s="2">
        <v>7.129321</v>
      </c>
      <c r="U836">
        <v>7.1342470000000002</v>
      </c>
      <c r="V836" s="2">
        <v>6.8633470000000001</v>
      </c>
      <c r="W836">
        <v>6.8502109999999998</v>
      </c>
    </row>
    <row r="837" spans="1:23" x14ac:dyDescent="0.25">
      <c r="A837">
        <v>3.604513888888889E-2</v>
      </c>
      <c r="B837">
        <v>-133.20962499999999</v>
      </c>
      <c r="C837">
        <v>42.80025251</v>
      </c>
      <c r="D837" s="2">
        <v>-6.5251380000000001</v>
      </c>
      <c r="E837">
        <v>6.5251380000000001</v>
      </c>
      <c r="F837" s="2">
        <v>-5.1918860000000002</v>
      </c>
      <c r="G837">
        <v>5.1918860000000002</v>
      </c>
      <c r="H837" s="2">
        <v>-5.6713269999999998</v>
      </c>
      <c r="I837">
        <v>5.6877469999999999</v>
      </c>
      <c r="J837" s="2">
        <v>-5.4989189999999999</v>
      </c>
      <c r="K837">
        <v>5.4069690000000001</v>
      </c>
      <c r="L837" s="2">
        <v>-4.4332940000000001</v>
      </c>
      <c r="M837">
        <v>4.4234419999999997</v>
      </c>
      <c r="N837" s="2">
        <v>-3.2806410000000001</v>
      </c>
      <c r="O837">
        <v>3.2576530000000004</v>
      </c>
      <c r="P837" s="2">
        <v>7.4609839999999998</v>
      </c>
      <c r="Q837">
        <v>7.4626260000000002</v>
      </c>
      <c r="R837" s="2">
        <v>6.9626450000000002</v>
      </c>
      <c r="S837">
        <v>6.965929</v>
      </c>
      <c r="T837" s="2">
        <v>7.1391730000000004</v>
      </c>
      <c r="U837">
        <v>7.1440990000000006</v>
      </c>
      <c r="V837" s="2">
        <v>6.8748399999999998</v>
      </c>
      <c r="W837">
        <v>6.8617039999999996</v>
      </c>
    </row>
    <row r="838" spans="1:23" x14ac:dyDescent="0.25">
      <c r="A838">
        <v>3.6054398148148155E-2</v>
      </c>
      <c r="B838">
        <v>-133.086456</v>
      </c>
      <c r="C838">
        <v>42.760678310000003</v>
      </c>
      <c r="D838" s="2">
        <v>-6.5317059999999998</v>
      </c>
      <c r="E838">
        <v>6.5317059999999998</v>
      </c>
      <c r="F838" s="2">
        <v>-5.2050219999999996</v>
      </c>
      <c r="G838">
        <v>5.2050219999999996</v>
      </c>
      <c r="H838" s="2">
        <v>-5.6713269999999998</v>
      </c>
      <c r="I838">
        <v>5.6877469999999999</v>
      </c>
      <c r="J838" s="2">
        <v>-5.5038450000000001</v>
      </c>
      <c r="K838">
        <v>5.4118950000000003</v>
      </c>
      <c r="L838" s="2">
        <v>-4.4332940000000001</v>
      </c>
      <c r="M838">
        <v>4.4234419999999997</v>
      </c>
      <c r="N838" s="2">
        <v>-3.2872089999999998</v>
      </c>
      <c r="O838">
        <v>3.264221</v>
      </c>
      <c r="P838" s="2">
        <v>7.4708360000000003</v>
      </c>
      <c r="Q838">
        <v>7.4724780000000006</v>
      </c>
      <c r="R838" s="2">
        <v>6.9749600000000003</v>
      </c>
      <c r="S838">
        <v>6.9782440000000001</v>
      </c>
      <c r="T838" s="2">
        <v>7.1523079999999997</v>
      </c>
      <c r="U838">
        <v>7.1572339999999999</v>
      </c>
      <c r="V838" s="2">
        <v>6.8846920000000003</v>
      </c>
      <c r="W838">
        <v>6.871556</v>
      </c>
    </row>
    <row r="839" spans="1:23" x14ac:dyDescent="0.25">
      <c r="A839">
        <v>3.6063657407407405E-2</v>
      </c>
      <c r="B839">
        <v>-132.90458699999999</v>
      </c>
      <c r="C839">
        <v>42.702243799999998</v>
      </c>
      <c r="D839" s="2">
        <v>-6.5514099999999997</v>
      </c>
      <c r="E839">
        <v>6.5514099999999997</v>
      </c>
      <c r="F839" s="2">
        <v>-5.2115900000000002</v>
      </c>
      <c r="G839">
        <v>5.2115900000000002</v>
      </c>
      <c r="H839" s="2">
        <v>-5.6975980000000002</v>
      </c>
      <c r="I839">
        <v>5.7140180000000003</v>
      </c>
      <c r="J839" s="2">
        <v>-5.5465350000000004</v>
      </c>
      <c r="K839">
        <v>5.4545850000000007</v>
      </c>
      <c r="L839" s="2">
        <v>-4.4365779999999999</v>
      </c>
      <c r="M839">
        <v>4.4267259999999995</v>
      </c>
      <c r="N839" s="2">
        <v>-3.293777</v>
      </c>
      <c r="O839">
        <v>3.2707890000000002</v>
      </c>
      <c r="P839" s="2">
        <v>7.4839710000000004</v>
      </c>
      <c r="Q839">
        <v>7.4856130000000007</v>
      </c>
      <c r="R839" s="2">
        <v>6.9848109999999997</v>
      </c>
      <c r="S839">
        <v>6.9880949999999995</v>
      </c>
      <c r="T839" s="2">
        <v>7.1654439999999999</v>
      </c>
      <c r="U839">
        <v>7.1703700000000001</v>
      </c>
      <c r="V839" s="2">
        <v>6.8912599999999999</v>
      </c>
      <c r="W839">
        <v>6.8781239999999997</v>
      </c>
    </row>
    <row r="840" spans="1:23" x14ac:dyDescent="0.25">
      <c r="A840">
        <v>3.607291666666667E-2</v>
      </c>
      <c r="B840">
        <v>-133.506485</v>
      </c>
      <c r="C840">
        <v>42.895633629999999</v>
      </c>
      <c r="D840" s="2">
        <v>-6.5776810000000001</v>
      </c>
      <c r="E840">
        <v>6.5776810000000001</v>
      </c>
      <c r="F840" s="2">
        <v>-5.2378609999999997</v>
      </c>
      <c r="G840">
        <v>5.2378609999999997</v>
      </c>
      <c r="H840" s="2">
        <v>-5.7468570000000003</v>
      </c>
      <c r="I840">
        <v>5.7632770000000004</v>
      </c>
      <c r="J840" s="2">
        <v>-5.539968</v>
      </c>
      <c r="K840">
        <v>5.4480180000000002</v>
      </c>
      <c r="L840" s="2">
        <v>-4.4628500000000004</v>
      </c>
      <c r="M840">
        <v>4.452998</v>
      </c>
      <c r="N840" s="2">
        <v>-3.3069130000000002</v>
      </c>
      <c r="O840">
        <v>3.2839250000000004</v>
      </c>
      <c r="P840" s="2">
        <v>7.5003909999999996</v>
      </c>
      <c r="Q840">
        <v>7.502033</v>
      </c>
      <c r="R840" s="2">
        <v>6.9979469999999999</v>
      </c>
      <c r="S840">
        <v>7.0012309999999998</v>
      </c>
      <c r="T840" s="2">
        <v>7.1835060000000004</v>
      </c>
      <c r="U840">
        <v>7.1884320000000006</v>
      </c>
      <c r="V840" s="2">
        <v>6.9027539999999998</v>
      </c>
      <c r="W840">
        <v>6.8896179999999996</v>
      </c>
    </row>
    <row r="841" spans="1:23" x14ac:dyDescent="0.25">
      <c r="A841">
        <v>3.6082175925925927E-2</v>
      </c>
      <c r="B841">
        <v>-134.28649899999999</v>
      </c>
      <c r="C841">
        <v>43.146252130000001</v>
      </c>
      <c r="D841" s="2">
        <v>-6.5908160000000002</v>
      </c>
      <c r="E841">
        <v>6.5908160000000002</v>
      </c>
      <c r="F841" s="2">
        <v>-5.2608490000000003</v>
      </c>
      <c r="G841">
        <v>5.2608490000000003</v>
      </c>
      <c r="H841" s="2">
        <v>-5.7402889999999998</v>
      </c>
      <c r="I841">
        <v>5.7567089999999999</v>
      </c>
      <c r="J841" s="2">
        <v>-5.5366840000000002</v>
      </c>
      <c r="K841">
        <v>5.4447340000000004</v>
      </c>
      <c r="L841" s="2">
        <v>-4.4562819999999999</v>
      </c>
      <c r="M841">
        <v>4.4464299999999994</v>
      </c>
      <c r="N841" s="2">
        <v>-3.316764</v>
      </c>
      <c r="O841">
        <v>3.2937760000000003</v>
      </c>
      <c r="P841" s="2">
        <v>7.526662</v>
      </c>
      <c r="Q841">
        <v>7.5283040000000003</v>
      </c>
      <c r="R841" s="2">
        <v>7.0242180000000003</v>
      </c>
      <c r="S841">
        <v>7.0275020000000001</v>
      </c>
      <c r="T841" s="2">
        <v>7.2048509999999997</v>
      </c>
      <c r="U841">
        <v>7.2097769999999999</v>
      </c>
      <c r="V841" s="2">
        <v>6.9224569999999996</v>
      </c>
      <c r="W841">
        <v>6.9093209999999994</v>
      </c>
    </row>
    <row r="842" spans="1:23" x14ac:dyDescent="0.25">
      <c r="A842">
        <v>3.6091435185185185E-2</v>
      </c>
      <c r="B842">
        <v>-133.721024</v>
      </c>
      <c r="C842">
        <v>42.964565010000001</v>
      </c>
      <c r="D842" s="2">
        <v>-6.5941000000000001</v>
      </c>
      <c r="E842">
        <v>6.5941000000000001</v>
      </c>
      <c r="F842" s="2">
        <v>-5.2772680000000003</v>
      </c>
      <c r="G842">
        <v>5.2772680000000003</v>
      </c>
      <c r="H842" s="2">
        <v>-5.7468570000000003</v>
      </c>
      <c r="I842">
        <v>5.7632770000000004</v>
      </c>
      <c r="J842" s="2">
        <v>-5.5859430000000003</v>
      </c>
      <c r="K842">
        <v>5.4939930000000006</v>
      </c>
      <c r="L842" s="2">
        <v>-4.4497140000000002</v>
      </c>
      <c r="M842">
        <v>4.4398619999999998</v>
      </c>
      <c r="N842" s="2">
        <v>-3.316764</v>
      </c>
      <c r="O842">
        <v>3.2937760000000003</v>
      </c>
      <c r="P842" s="2">
        <v>7.5414399999999997</v>
      </c>
      <c r="Q842">
        <v>7.5430820000000001</v>
      </c>
      <c r="R842" s="2">
        <v>7.0340699999999998</v>
      </c>
      <c r="S842">
        <v>7.0373539999999997</v>
      </c>
      <c r="T842" s="2">
        <v>7.2147030000000001</v>
      </c>
      <c r="U842">
        <v>7.2196290000000003</v>
      </c>
      <c r="V842" s="2">
        <v>6.9454450000000003</v>
      </c>
      <c r="W842">
        <v>6.9323090000000001</v>
      </c>
    </row>
    <row r="843" spans="1:23" x14ac:dyDescent="0.25">
      <c r="A843">
        <v>3.6100694444444442E-2</v>
      </c>
      <c r="B843">
        <v>-134.281418</v>
      </c>
      <c r="C843">
        <v>43.144619599999999</v>
      </c>
      <c r="D843" s="2">
        <v>-6.6072360000000003</v>
      </c>
      <c r="E843">
        <v>6.6072360000000003</v>
      </c>
      <c r="F843" s="2">
        <v>-5.2904039999999997</v>
      </c>
      <c r="G843">
        <v>5.2904039999999997</v>
      </c>
      <c r="H843" s="2">
        <v>-5.7402889999999998</v>
      </c>
      <c r="I843">
        <v>5.7567089999999999</v>
      </c>
      <c r="J843" s="2">
        <v>-5.5514619999999999</v>
      </c>
      <c r="K843">
        <v>5.4595120000000001</v>
      </c>
      <c r="L843" s="2">
        <v>-4.4644919999999999</v>
      </c>
      <c r="M843">
        <v>4.4546399999999995</v>
      </c>
      <c r="N843" s="2">
        <v>-3.3200479999999999</v>
      </c>
      <c r="O843">
        <v>3.2970600000000001</v>
      </c>
      <c r="P843" s="2">
        <v>7.5611420000000003</v>
      </c>
      <c r="Q843">
        <v>7.5627840000000006</v>
      </c>
      <c r="R843" s="2">
        <v>7.0455629999999996</v>
      </c>
      <c r="S843">
        <v>7.0488469999999994</v>
      </c>
      <c r="T843" s="2">
        <v>7.2327640000000004</v>
      </c>
      <c r="U843">
        <v>7.2376900000000006</v>
      </c>
      <c r="V843" s="2">
        <v>6.968432</v>
      </c>
      <c r="W843">
        <v>6.9552959999999997</v>
      </c>
    </row>
    <row r="844" spans="1:23" x14ac:dyDescent="0.25">
      <c r="A844">
        <v>3.6109953703703707E-2</v>
      </c>
      <c r="B844">
        <v>-134.79589799999999</v>
      </c>
      <c r="C844">
        <v>43.309922030000003</v>
      </c>
      <c r="D844" s="2">
        <v>-6.630223</v>
      </c>
      <c r="E844">
        <v>6.630223</v>
      </c>
      <c r="F844" s="2">
        <v>-5.2969720000000002</v>
      </c>
      <c r="G844">
        <v>5.2969720000000002</v>
      </c>
      <c r="H844" s="2">
        <v>-5.7468570000000003</v>
      </c>
      <c r="I844">
        <v>5.7632770000000004</v>
      </c>
      <c r="J844" s="2">
        <v>-5.5498190000000003</v>
      </c>
      <c r="K844">
        <v>5.4578690000000005</v>
      </c>
      <c r="L844" s="2">
        <v>-4.4628500000000004</v>
      </c>
      <c r="M844">
        <v>4.452998</v>
      </c>
      <c r="N844" s="2">
        <v>-3.326616</v>
      </c>
      <c r="O844">
        <v>3.3036280000000002</v>
      </c>
      <c r="P844" s="2">
        <v>7.58413</v>
      </c>
      <c r="Q844">
        <v>7.5857720000000004</v>
      </c>
      <c r="R844" s="2">
        <v>7.0570570000000004</v>
      </c>
      <c r="S844">
        <v>7.0603410000000002</v>
      </c>
      <c r="T844" s="2">
        <v>7.2442580000000003</v>
      </c>
      <c r="U844">
        <v>7.2491840000000005</v>
      </c>
      <c r="V844" s="2">
        <v>7.001271</v>
      </c>
      <c r="W844">
        <v>6.9881349999999998</v>
      </c>
    </row>
    <row r="845" spans="1:23" x14ac:dyDescent="0.25">
      <c r="A845">
        <v>3.6119212962962964E-2</v>
      </c>
      <c r="B845">
        <v>-134.540314</v>
      </c>
      <c r="C845">
        <v>43.22780289</v>
      </c>
      <c r="D845" s="2">
        <v>-6.630223</v>
      </c>
      <c r="E845">
        <v>6.630223</v>
      </c>
      <c r="F845" s="2">
        <v>-5.3068239999999998</v>
      </c>
      <c r="G845">
        <v>5.3068239999999998</v>
      </c>
      <c r="H845" s="2">
        <v>-5.7796960000000004</v>
      </c>
      <c r="I845">
        <v>5.7961160000000005</v>
      </c>
      <c r="J845" s="2">
        <v>-5.5925099999999999</v>
      </c>
      <c r="K845">
        <v>5.5005600000000001</v>
      </c>
      <c r="L845" s="2">
        <v>-4.472702</v>
      </c>
      <c r="M845">
        <v>4.4628499999999995</v>
      </c>
      <c r="N845" s="2">
        <v>-3.336468</v>
      </c>
      <c r="O845">
        <v>3.3134800000000002</v>
      </c>
      <c r="P845" s="2">
        <v>7.5989069999999996</v>
      </c>
      <c r="Q845">
        <v>7.600549</v>
      </c>
      <c r="R845" s="2">
        <v>7.0669089999999999</v>
      </c>
      <c r="S845">
        <v>7.0701929999999997</v>
      </c>
      <c r="T845" s="2">
        <v>7.2606770000000003</v>
      </c>
      <c r="U845">
        <v>7.2656030000000005</v>
      </c>
      <c r="V845" s="2">
        <v>7.0094799999999999</v>
      </c>
      <c r="W845">
        <v>6.9963439999999997</v>
      </c>
    </row>
    <row r="846" spans="1:23" x14ac:dyDescent="0.25">
      <c r="A846">
        <v>3.6128472222222222E-2</v>
      </c>
      <c r="B846">
        <v>-134.79414399999999</v>
      </c>
      <c r="C846">
        <v>43.309358469999999</v>
      </c>
      <c r="D846" s="2">
        <v>-6.6367909999999997</v>
      </c>
      <c r="E846">
        <v>6.6367909999999997</v>
      </c>
      <c r="F846" s="2">
        <v>-5.3265269999999996</v>
      </c>
      <c r="G846">
        <v>5.3265269999999996</v>
      </c>
      <c r="H846" s="2">
        <v>-5.8092509999999997</v>
      </c>
      <c r="I846">
        <v>5.8256709999999998</v>
      </c>
      <c r="J846" s="2">
        <v>-5.6154979999999997</v>
      </c>
      <c r="K846">
        <v>5.5235479999999999</v>
      </c>
      <c r="L846" s="2">
        <v>-4.4858370000000001</v>
      </c>
      <c r="M846">
        <v>4.4759849999999997</v>
      </c>
      <c r="N846" s="2">
        <v>-3.3397519999999998</v>
      </c>
      <c r="O846">
        <v>3.316764</v>
      </c>
      <c r="P846" s="2">
        <v>7.6087590000000001</v>
      </c>
      <c r="Q846">
        <v>7.6104010000000004</v>
      </c>
      <c r="R846" s="2">
        <v>7.0767600000000002</v>
      </c>
      <c r="S846">
        <v>7.080044</v>
      </c>
      <c r="T846" s="2">
        <v>7.2721710000000002</v>
      </c>
      <c r="U846">
        <v>7.2770970000000004</v>
      </c>
      <c r="V846" s="2">
        <v>7.0176910000000001</v>
      </c>
      <c r="W846">
        <v>7.0045549999999999</v>
      </c>
    </row>
    <row r="847" spans="1:23" x14ac:dyDescent="0.25">
      <c r="A847">
        <v>3.6140046296296295E-2</v>
      </c>
      <c r="B847">
        <v>-135.31260700000001</v>
      </c>
      <c r="C847">
        <v>43.475940629999997</v>
      </c>
      <c r="D847" s="2">
        <v>-6.6466430000000001</v>
      </c>
      <c r="E847">
        <v>6.6466430000000001</v>
      </c>
      <c r="F847" s="2">
        <v>-5.336379</v>
      </c>
      <c r="G847">
        <v>5.336379</v>
      </c>
      <c r="H847" s="2">
        <v>-5.8092509999999997</v>
      </c>
      <c r="I847">
        <v>5.8256709999999998</v>
      </c>
      <c r="J847" s="2">
        <v>-5.5760909999999999</v>
      </c>
      <c r="K847">
        <v>5.4841410000000002</v>
      </c>
      <c r="L847" s="2">
        <v>-4.4924049999999998</v>
      </c>
      <c r="M847">
        <v>4.4825529999999993</v>
      </c>
      <c r="N847" s="2">
        <v>-3.34632</v>
      </c>
      <c r="O847">
        <v>3.3233320000000002</v>
      </c>
      <c r="P847" s="2">
        <v>7.6333890000000002</v>
      </c>
      <c r="Q847">
        <v>7.6350310000000006</v>
      </c>
      <c r="R847" s="2">
        <v>7.0997479999999999</v>
      </c>
      <c r="S847">
        <v>7.1030319999999998</v>
      </c>
      <c r="T847" s="2">
        <v>7.2935160000000003</v>
      </c>
      <c r="U847">
        <v>7.2984420000000005</v>
      </c>
      <c r="V847" s="2">
        <v>7.0620229999999999</v>
      </c>
      <c r="W847">
        <v>7.0488869999999997</v>
      </c>
    </row>
    <row r="848" spans="1:23" x14ac:dyDescent="0.25">
      <c r="A848">
        <v>3.614930555555556E-2</v>
      </c>
      <c r="B848">
        <v>-135.31260700000001</v>
      </c>
      <c r="C848">
        <v>43.475940629999997</v>
      </c>
      <c r="D848" s="2">
        <v>-6.6630630000000002</v>
      </c>
      <c r="E848">
        <v>6.6630630000000002</v>
      </c>
      <c r="F848" s="2">
        <v>-5.3330950000000001</v>
      </c>
      <c r="G848">
        <v>5.3330950000000001</v>
      </c>
      <c r="H848" s="2">
        <v>-5.8092509999999997</v>
      </c>
      <c r="I848">
        <v>5.8256709999999998</v>
      </c>
      <c r="J848" s="2">
        <v>-5.5990780000000004</v>
      </c>
      <c r="K848">
        <v>5.5071280000000007</v>
      </c>
      <c r="L848" s="2">
        <v>-4.4956889999999996</v>
      </c>
      <c r="M848">
        <v>4.4858369999999992</v>
      </c>
      <c r="N848" s="2">
        <v>-3.3528880000000001</v>
      </c>
      <c r="O848">
        <v>3.3299000000000003</v>
      </c>
      <c r="P848" s="2">
        <v>7.6514499999999996</v>
      </c>
      <c r="Q848">
        <v>7.653092</v>
      </c>
      <c r="R848" s="2">
        <v>7.1128830000000001</v>
      </c>
      <c r="S848">
        <v>7.1161669999999999</v>
      </c>
      <c r="T848" s="2">
        <v>7.3099360000000004</v>
      </c>
      <c r="U848">
        <v>7.3148620000000006</v>
      </c>
      <c r="V848" s="2">
        <v>7.078443</v>
      </c>
      <c r="W848">
        <v>7.0653069999999998</v>
      </c>
    </row>
    <row r="849" spans="1:23" x14ac:dyDescent="0.25">
      <c r="A849">
        <v>3.6158564814814817E-2</v>
      </c>
      <c r="B849">
        <v>-137.10614000000001</v>
      </c>
      <c r="C849">
        <v>44.052202780000002</v>
      </c>
      <c r="D849" s="2">
        <v>-6.682766</v>
      </c>
      <c r="E849">
        <v>6.682766</v>
      </c>
      <c r="F849" s="2">
        <v>-5.3626500000000004</v>
      </c>
      <c r="G849">
        <v>5.3626500000000004</v>
      </c>
      <c r="H849" s="2">
        <v>-5.8289540000000004</v>
      </c>
      <c r="I849">
        <v>5.8453740000000005</v>
      </c>
      <c r="J849" s="2">
        <v>-5.6384850000000002</v>
      </c>
      <c r="K849">
        <v>5.5465350000000004</v>
      </c>
      <c r="L849" s="2">
        <v>-4.4924049999999998</v>
      </c>
      <c r="M849">
        <v>4.4825529999999993</v>
      </c>
      <c r="N849" s="2">
        <v>-3.3594550000000001</v>
      </c>
      <c r="O849">
        <v>3.3364670000000003</v>
      </c>
      <c r="P849" s="2">
        <v>7.6842889999999997</v>
      </c>
      <c r="Q849">
        <v>7.6859310000000001</v>
      </c>
      <c r="R849" s="2">
        <v>7.1506480000000003</v>
      </c>
      <c r="S849">
        <v>7.1539320000000002</v>
      </c>
      <c r="T849" s="2">
        <v>7.3460580000000002</v>
      </c>
      <c r="U849">
        <v>7.3509840000000004</v>
      </c>
      <c r="V849" s="2">
        <v>7.1063559999999999</v>
      </c>
      <c r="W849">
        <v>7.0932199999999996</v>
      </c>
    </row>
    <row r="850" spans="1:23" x14ac:dyDescent="0.25">
      <c r="A850">
        <v>3.6167824074074074E-2</v>
      </c>
      <c r="B850">
        <v>-136.055756</v>
      </c>
      <c r="C850">
        <v>43.714714399999998</v>
      </c>
      <c r="D850" s="2">
        <v>-6.6860499999999998</v>
      </c>
      <c r="E850">
        <v>6.6860499999999998</v>
      </c>
      <c r="F850" s="2">
        <v>-5.3725019999999999</v>
      </c>
      <c r="G850">
        <v>5.3725019999999999</v>
      </c>
      <c r="H850" s="2">
        <v>-5.8256699999999997</v>
      </c>
      <c r="I850">
        <v>5.8420899999999998</v>
      </c>
      <c r="J850" s="2">
        <v>-5.6154979999999997</v>
      </c>
      <c r="K850">
        <v>5.5235479999999999</v>
      </c>
      <c r="L850" s="2">
        <v>-4.4989730000000003</v>
      </c>
      <c r="M850">
        <v>4.4891209999999999</v>
      </c>
      <c r="N850" s="2">
        <v>-3.3594550000000001</v>
      </c>
      <c r="O850">
        <v>3.3364670000000003</v>
      </c>
      <c r="P850" s="2">
        <v>7.69414</v>
      </c>
      <c r="Q850">
        <v>7.6957820000000003</v>
      </c>
      <c r="R850" s="2">
        <v>7.1555730000000004</v>
      </c>
      <c r="S850">
        <v>7.1588570000000002</v>
      </c>
      <c r="T850" s="2">
        <v>7.349342</v>
      </c>
      <c r="U850">
        <v>7.3542680000000002</v>
      </c>
      <c r="V850" s="2">
        <v>7.1129239999999996</v>
      </c>
      <c r="W850">
        <v>7.0997879999999993</v>
      </c>
    </row>
    <row r="851" spans="1:23" x14ac:dyDescent="0.25">
      <c r="A851">
        <v>3.6177083333333332E-2</v>
      </c>
      <c r="B851">
        <v>-136.39344800000001</v>
      </c>
      <c r="C851">
        <v>43.823214839999999</v>
      </c>
      <c r="D851" s="2">
        <v>-6.7024689999999998</v>
      </c>
      <c r="E851">
        <v>6.7024689999999998</v>
      </c>
      <c r="F851" s="2">
        <v>-5.3856380000000001</v>
      </c>
      <c r="G851">
        <v>5.3856380000000001</v>
      </c>
      <c r="H851" s="2">
        <v>-5.8453739999999996</v>
      </c>
      <c r="I851">
        <v>5.8617939999999997</v>
      </c>
      <c r="J851" s="2">
        <v>-5.5925099999999999</v>
      </c>
      <c r="K851">
        <v>5.5005600000000001</v>
      </c>
      <c r="L851" s="2">
        <v>-4.4858370000000001</v>
      </c>
      <c r="M851">
        <v>4.4759849999999997</v>
      </c>
      <c r="N851" s="2">
        <v>-3.3594550000000001</v>
      </c>
      <c r="O851">
        <v>3.3364670000000003</v>
      </c>
      <c r="P851" s="2">
        <v>7.7138439999999999</v>
      </c>
      <c r="Q851">
        <v>7.7154860000000003</v>
      </c>
      <c r="R851" s="2">
        <v>7.157216</v>
      </c>
      <c r="S851">
        <v>7.1604999999999999</v>
      </c>
      <c r="T851" s="2">
        <v>7.3657620000000001</v>
      </c>
      <c r="U851">
        <v>7.3706880000000004</v>
      </c>
      <c r="V851" s="2">
        <v>7.1211339999999996</v>
      </c>
      <c r="W851">
        <v>7.1079979999999994</v>
      </c>
    </row>
    <row r="852" spans="1:23" x14ac:dyDescent="0.25">
      <c r="A852">
        <v>3.6186342592592589E-2</v>
      </c>
      <c r="B852">
        <v>-136.09703099999999</v>
      </c>
      <c r="C852">
        <v>43.727976060000003</v>
      </c>
      <c r="D852" s="2">
        <v>-6.7024689999999998</v>
      </c>
      <c r="E852">
        <v>6.7024689999999998</v>
      </c>
      <c r="F852" s="2">
        <v>-5.3922049999999997</v>
      </c>
      <c r="G852">
        <v>5.3922049999999997</v>
      </c>
      <c r="H852" s="2">
        <v>-5.8453739999999996</v>
      </c>
      <c r="I852">
        <v>5.8617939999999997</v>
      </c>
      <c r="J852" s="2">
        <v>-5.61714</v>
      </c>
      <c r="K852">
        <v>5.5251900000000003</v>
      </c>
      <c r="L852" s="2">
        <v>-4.4891209999999999</v>
      </c>
      <c r="M852">
        <v>4.4792689999999995</v>
      </c>
      <c r="N852" s="2">
        <v>-3.3627389999999999</v>
      </c>
      <c r="O852">
        <v>3.3397510000000001</v>
      </c>
      <c r="P852" s="2">
        <v>7.7253379999999998</v>
      </c>
      <c r="Q852">
        <v>7.7269800000000002</v>
      </c>
      <c r="R852" s="2">
        <v>7.1670670000000003</v>
      </c>
      <c r="S852">
        <v>7.1703510000000001</v>
      </c>
      <c r="T852" s="2">
        <v>7.3723299999999998</v>
      </c>
      <c r="U852">
        <v>7.377256</v>
      </c>
      <c r="V852" s="2">
        <v>7.1408370000000003</v>
      </c>
      <c r="W852">
        <v>7.1277010000000001</v>
      </c>
    </row>
    <row r="853" spans="1:23" x14ac:dyDescent="0.25">
      <c r="A853">
        <v>3.6195601851851854E-2</v>
      </c>
      <c r="B853">
        <v>-137.291977</v>
      </c>
      <c r="C853">
        <v>44.11191221</v>
      </c>
      <c r="D853" s="2">
        <v>-6.7254569999999996</v>
      </c>
      <c r="E853">
        <v>6.7254569999999996</v>
      </c>
      <c r="F853" s="2">
        <v>-5.4184770000000002</v>
      </c>
      <c r="G853">
        <v>5.4184770000000002</v>
      </c>
      <c r="H853" s="2">
        <v>-5.8585099999999999</v>
      </c>
      <c r="I853">
        <v>5.87493</v>
      </c>
      <c r="J853" s="2">
        <v>-5.6319169999999996</v>
      </c>
      <c r="K853">
        <v>5.5399669999999999</v>
      </c>
      <c r="L853" s="2">
        <v>-4.5318120000000004</v>
      </c>
      <c r="M853">
        <v>4.52196</v>
      </c>
      <c r="N853" s="2">
        <v>-3.3725909999999999</v>
      </c>
      <c r="O853">
        <v>3.3496030000000001</v>
      </c>
      <c r="P853" s="2">
        <v>7.7433990000000001</v>
      </c>
      <c r="Q853">
        <v>7.7450410000000005</v>
      </c>
      <c r="R853" s="2">
        <v>7.1851289999999999</v>
      </c>
      <c r="S853">
        <v>7.1884129999999997</v>
      </c>
      <c r="T853" s="2">
        <v>7.3920329999999996</v>
      </c>
      <c r="U853">
        <v>7.3969589999999998</v>
      </c>
      <c r="V853" s="2">
        <v>7.1687500000000002</v>
      </c>
      <c r="W853">
        <v>7.1556139999999999</v>
      </c>
    </row>
    <row r="854" spans="1:23" x14ac:dyDescent="0.25">
      <c r="A854">
        <v>3.6204861111111111E-2</v>
      </c>
      <c r="B854">
        <v>-137.206558</v>
      </c>
      <c r="C854">
        <v>44.084467089999997</v>
      </c>
      <c r="D854" s="2">
        <v>-6.7353079999999999</v>
      </c>
      <c r="E854">
        <v>6.7353079999999999</v>
      </c>
      <c r="F854" s="2">
        <v>-5.4283289999999997</v>
      </c>
      <c r="G854">
        <v>5.4283289999999997</v>
      </c>
      <c r="H854" s="2">
        <v>-5.8650770000000003</v>
      </c>
      <c r="I854">
        <v>5.8814970000000004</v>
      </c>
      <c r="J854" s="2">
        <v>-5.641769</v>
      </c>
      <c r="K854">
        <v>5.5498190000000003</v>
      </c>
      <c r="L854" s="2">
        <v>-4.5350960000000002</v>
      </c>
      <c r="M854">
        <v>4.5252439999999998</v>
      </c>
      <c r="N854" s="2">
        <v>-3.3758750000000002</v>
      </c>
      <c r="O854">
        <v>3.3528870000000004</v>
      </c>
      <c r="P854" s="2">
        <v>7.7647440000000003</v>
      </c>
      <c r="Q854">
        <v>7.7663860000000007</v>
      </c>
      <c r="R854" s="2">
        <v>7.1966219999999996</v>
      </c>
      <c r="S854">
        <v>7.1999059999999995</v>
      </c>
      <c r="T854" s="2">
        <v>7.4068110000000003</v>
      </c>
      <c r="U854">
        <v>7.4117370000000005</v>
      </c>
      <c r="V854" s="2">
        <v>7.191738</v>
      </c>
      <c r="W854">
        <v>7.1786019999999997</v>
      </c>
    </row>
    <row r="855" spans="1:23" x14ac:dyDescent="0.25">
      <c r="A855">
        <v>3.6214120370370369E-2</v>
      </c>
      <c r="B855">
        <v>-136.80928</v>
      </c>
      <c r="C855">
        <v>43.956821660000003</v>
      </c>
      <c r="D855" s="2">
        <v>-6.7451600000000003</v>
      </c>
      <c r="E855">
        <v>6.7451600000000003</v>
      </c>
      <c r="F855" s="2">
        <v>-5.4316120000000003</v>
      </c>
      <c r="G855">
        <v>5.4316120000000003</v>
      </c>
      <c r="H855" s="2">
        <v>-5.8650770000000003</v>
      </c>
      <c r="I855">
        <v>5.8814970000000004</v>
      </c>
      <c r="J855" s="2">
        <v>-5.6483369999999997</v>
      </c>
      <c r="K855">
        <v>5.556387</v>
      </c>
      <c r="L855" s="2">
        <v>-4.5449479999999998</v>
      </c>
      <c r="M855">
        <v>4.5350959999999993</v>
      </c>
      <c r="N855" s="2">
        <v>-3.379159</v>
      </c>
      <c r="O855">
        <v>3.3561710000000002</v>
      </c>
      <c r="P855" s="2">
        <v>7.7729540000000004</v>
      </c>
      <c r="Q855">
        <v>7.7745960000000007</v>
      </c>
      <c r="R855" s="2">
        <v>7.206474</v>
      </c>
      <c r="S855">
        <v>7.2097579999999999</v>
      </c>
      <c r="T855" s="2">
        <v>7.4166619999999996</v>
      </c>
      <c r="U855">
        <v>7.4215879999999999</v>
      </c>
      <c r="V855" s="2">
        <v>7.196663</v>
      </c>
      <c r="W855">
        <v>7.1835269999999998</v>
      </c>
    </row>
    <row r="856" spans="1:23" x14ac:dyDescent="0.25">
      <c r="A856">
        <v>3.6223379629629633E-2</v>
      </c>
      <c r="B856">
        <v>-137.68485999999999</v>
      </c>
      <c r="C856">
        <v>44.238145520000003</v>
      </c>
      <c r="D856" s="2">
        <v>-6.7550119999999998</v>
      </c>
      <c r="E856">
        <v>6.7550119999999998</v>
      </c>
      <c r="F856" s="2">
        <v>-5.4480320000000004</v>
      </c>
      <c r="G856">
        <v>5.4480320000000004</v>
      </c>
      <c r="H856" s="2">
        <v>-5.871645</v>
      </c>
      <c r="I856">
        <v>5.8880650000000001</v>
      </c>
      <c r="J856" s="2">
        <v>-5.6680400000000004</v>
      </c>
      <c r="K856">
        <v>5.5760900000000007</v>
      </c>
      <c r="L856" s="2">
        <v>-4.5416639999999999</v>
      </c>
      <c r="M856">
        <v>4.5318119999999995</v>
      </c>
      <c r="N856" s="2">
        <v>-3.3824429999999999</v>
      </c>
      <c r="O856">
        <v>3.3594550000000001</v>
      </c>
      <c r="P856" s="2">
        <v>7.7828049999999998</v>
      </c>
      <c r="Q856">
        <v>7.7844470000000001</v>
      </c>
      <c r="R856" s="2">
        <v>7.222893</v>
      </c>
      <c r="S856">
        <v>7.2261769999999999</v>
      </c>
      <c r="T856" s="2">
        <v>7.4297979999999999</v>
      </c>
      <c r="U856">
        <v>7.4347240000000001</v>
      </c>
      <c r="V856" s="2">
        <v>7.2065149999999996</v>
      </c>
      <c r="W856">
        <v>7.1933789999999993</v>
      </c>
    </row>
    <row r="857" spans="1:23" x14ac:dyDescent="0.25">
      <c r="A857">
        <v>3.6232638888888884E-2</v>
      </c>
      <c r="B857">
        <v>-137.92057800000001</v>
      </c>
      <c r="C857">
        <v>44.313881709999997</v>
      </c>
      <c r="D857" s="2">
        <v>-6.7714309999999998</v>
      </c>
      <c r="E857">
        <v>6.7714309999999998</v>
      </c>
      <c r="F857" s="2">
        <v>-5.4546000000000001</v>
      </c>
      <c r="G857">
        <v>5.4546000000000001</v>
      </c>
      <c r="H857" s="2">
        <v>-5.871645</v>
      </c>
      <c r="I857">
        <v>5.8880650000000001</v>
      </c>
      <c r="J857" s="2">
        <v>-5.6975959999999999</v>
      </c>
      <c r="K857">
        <v>5.6056460000000001</v>
      </c>
      <c r="L857" s="2">
        <v>-4.5416639999999999</v>
      </c>
      <c r="M857">
        <v>4.5318119999999995</v>
      </c>
      <c r="N857" s="2">
        <v>-3.3922949999999998</v>
      </c>
      <c r="O857">
        <v>3.3693070000000001</v>
      </c>
      <c r="P857" s="2">
        <v>7.7975830000000004</v>
      </c>
      <c r="Q857">
        <v>7.7992250000000007</v>
      </c>
      <c r="R857" s="2">
        <v>7.2376709999999997</v>
      </c>
      <c r="S857">
        <v>7.2409549999999996</v>
      </c>
      <c r="T857" s="2">
        <v>7.438008</v>
      </c>
      <c r="U857">
        <v>7.4429340000000002</v>
      </c>
      <c r="V857" s="2">
        <v>7.2229349999999997</v>
      </c>
      <c r="W857">
        <v>7.2097989999999994</v>
      </c>
    </row>
    <row r="858" spans="1:23" x14ac:dyDescent="0.25">
      <c r="A858">
        <v>3.6241898148148148E-2</v>
      </c>
      <c r="B858">
        <v>-137.451111</v>
      </c>
      <c r="C858">
        <v>44.163041960000001</v>
      </c>
      <c r="D858" s="2">
        <v>-6.7812830000000002</v>
      </c>
      <c r="E858">
        <v>6.7812830000000002</v>
      </c>
      <c r="F858" s="2">
        <v>-5.4710200000000002</v>
      </c>
      <c r="G858">
        <v>5.4710200000000002</v>
      </c>
      <c r="H858" s="2">
        <v>-5.9012000000000002</v>
      </c>
      <c r="I858">
        <v>5.9176200000000003</v>
      </c>
      <c r="J858" s="2">
        <v>-5.6778919999999999</v>
      </c>
      <c r="K858">
        <v>5.5859420000000002</v>
      </c>
      <c r="L858" s="2">
        <v>-4.5515160000000003</v>
      </c>
      <c r="M858">
        <v>4.5416639999999999</v>
      </c>
      <c r="N858" s="2">
        <v>-3.398863</v>
      </c>
      <c r="O858">
        <v>3.3758750000000002</v>
      </c>
      <c r="P858" s="2">
        <v>7.8090770000000003</v>
      </c>
      <c r="Q858">
        <v>7.8107190000000006</v>
      </c>
      <c r="R858" s="2">
        <v>7.247522</v>
      </c>
      <c r="S858">
        <v>7.2508059999999999</v>
      </c>
      <c r="T858" s="2">
        <v>7.4478590000000002</v>
      </c>
      <c r="U858">
        <v>7.4527850000000004</v>
      </c>
      <c r="V858" s="2">
        <v>7.2278609999999999</v>
      </c>
      <c r="W858">
        <v>7.2147249999999996</v>
      </c>
    </row>
    <row r="859" spans="1:23" x14ac:dyDescent="0.25">
      <c r="A859">
        <v>3.6251157407407412E-2</v>
      </c>
      <c r="B859">
        <v>-137.95898399999999</v>
      </c>
      <c r="C859">
        <v>44.32622156</v>
      </c>
      <c r="D859" s="2">
        <v>-6.8075539999999997</v>
      </c>
      <c r="E859">
        <v>6.8075539999999997</v>
      </c>
      <c r="F859" s="2">
        <v>-5.4874390000000002</v>
      </c>
      <c r="G859">
        <v>5.4874390000000002</v>
      </c>
      <c r="H859" s="2">
        <v>-5.9438909999999998</v>
      </c>
      <c r="I859">
        <v>5.9603109999999999</v>
      </c>
      <c r="J859" s="2">
        <v>-5.7370020000000004</v>
      </c>
      <c r="K859">
        <v>5.6450520000000006</v>
      </c>
      <c r="L859" s="2">
        <v>-4.5712190000000001</v>
      </c>
      <c r="M859">
        <v>4.5613669999999997</v>
      </c>
      <c r="N859" s="2">
        <v>-3.40543</v>
      </c>
      <c r="O859">
        <v>3.3824420000000002</v>
      </c>
      <c r="P859" s="2">
        <v>7.8287800000000001</v>
      </c>
      <c r="Q859">
        <v>7.8304220000000004</v>
      </c>
      <c r="R859" s="2">
        <v>7.2590159999999999</v>
      </c>
      <c r="S859">
        <v>7.2622999999999998</v>
      </c>
      <c r="T859" s="2">
        <v>7.462637</v>
      </c>
      <c r="U859">
        <v>7.4675630000000002</v>
      </c>
      <c r="V859" s="2">
        <v>7.2377120000000001</v>
      </c>
      <c r="W859">
        <v>7.2245759999999999</v>
      </c>
    </row>
    <row r="860" spans="1:23" x14ac:dyDescent="0.25">
      <c r="A860">
        <v>3.6262731481481479E-2</v>
      </c>
      <c r="B860">
        <v>-138.58847</v>
      </c>
      <c r="C860">
        <v>44.528475409999999</v>
      </c>
      <c r="D860" s="2">
        <v>-6.8469610000000003</v>
      </c>
      <c r="E860">
        <v>6.8469610000000003</v>
      </c>
      <c r="F860" s="2">
        <v>-5.5071430000000001</v>
      </c>
      <c r="G860">
        <v>5.5071430000000001</v>
      </c>
      <c r="H860" s="2">
        <v>-5.940607</v>
      </c>
      <c r="I860">
        <v>5.9570270000000001</v>
      </c>
      <c r="J860" s="2">
        <v>-5.7370020000000004</v>
      </c>
      <c r="K860">
        <v>5.6450520000000006</v>
      </c>
      <c r="L860" s="2">
        <v>-4.5777869999999998</v>
      </c>
      <c r="M860">
        <v>4.5679349999999994</v>
      </c>
      <c r="N860" s="2">
        <v>-3.4251339999999999</v>
      </c>
      <c r="O860">
        <v>3.4021460000000001</v>
      </c>
      <c r="P860" s="2">
        <v>7.8681859999999997</v>
      </c>
      <c r="Q860">
        <v>7.869828</v>
      </c>
      <c r="R860" s="2">
        <v>7.2869289999999998</v>
      </c>
      <c r="S860">
        <v>7.2902129999999996</v>
      </c>
      <c r="T860" s="2">
        <v>7.5036849999999999</v>
      </c>
      <c r="U860">
        <v>7.5086110000000001</v>
      </c>
      <c r="V860" s="2">
        <v>7.2713720000000004</v>
      </c>
      <c r="W860">
        <v>7.2582360000000001</v>
      </c>
    </row>
    <row r="861" spans="1:23" x14ac:dyDescent="0.25">
      <c r="A861">
        <v>3.6271990740740744E-2</v>
      </c>
      <c r="B861">
        <v>-139.37576300000001</v>
      </c>
      <c r="C861">
        <v>44.781432649999999</v>
      </c>
      <c r="D861" s="2">
        <v>-6.8666650000000002</v>
      </c>
      <c r="E861">
        <v>6.8666650000000002</v>
      </c>
      <c r="F861" s="2">
        <v>-5.510427</v>
      </c>
      <c r="G861">
        <v>5.510427</v>
      </c>
      <c r="H861" s="2">
        <v>-5.9373240000000003</v>
      </c>
      <c r="I861">
        <v>5.9537440000000004</v>
      </c>
      <c r="J861" s="2">
        <v>-5.7534219999999996</v>
      </c>
      <c r="K861">
        <v>5.6614719999999998</v>
      </c>
      <c r="L861" s="2">
        <v>-4.5876380000000001</v>
      </c>
      <c r="M861">
        <v>4.5777859999999997</v>
      </c>
      <c r="N861" s="2">
        <v>-3.441554</v>
      </c>
      <c r="O861">
        <v>3.4185660000000002</v>
      </c>
      <c r="P861" s="2">
        <v>7.8878899999999996</v>
      </c>
      <c r="Q861">
        <v>7.889532</v>
      </c>
      <c r="R861" s="2">
        <v>7.3049900000000001</v>
      </c>
      <c r="S861">
        <v>7.3082739999999999</v>
      </c>
      <c r="T861" s="2">
        <v>7.5250310000000002</v>
      </c>
      <c r="U861">
        <v>7.5299570000000005</v>
      </c>
      <c r="V861" s="2">
        <v>7.2804029999999997</v>
      </c>
      <c r="W861">
        <v>7.2672669999999995</v>
      </c>
    </row>
    <row r="862" spans="1:23" x14ac:dyDescent="0.25">
      <c r="A862">
        <v>3.6281249999999994E-2</v>
      </c>
      <c r="B862">
        <v>-139.22500600000001</v>
      </c>
      <c r="C862">
        <v>44.732994429999998</v>
      </c>
      <c r="D862" s="2">
        <v>-6.8699479999999999</v>
      </c>
      <c r="E862">
        <v>6.8699479999999999</v>
      </c>
      <c r="F862" s="2">
        <v>-5.5235620000000001</v>
      </c>
      <c r="G862">
        <v>5.5235620000000001</v>
      </c>
      <c r="H862" s="2">
        <v>-5.9438909999999998</v>
      </c>
      <c r="I862">
        <v>5.9603109999999999</v>
      </c>
      <c r="J862" s="2">
        <v>-5.7665579999999999</v>
      </c>
      <c r="K862">
        <v>5.6746080000000001</v>
      </c>
      <c r="L862" s="2">
        <v>-4.574503</v>
      </c>
      <c r="M862">
        <v>4.5646509999999996</v>
      </c>
      <c r="N862" s="2">
        <v>-3.4514049999999998</v>
      </c>
      <c r="O862">
        <v>3.428417</v>
      </c>
      <c r="P862" s="2">
        <v>7.9043089999999996</v>
      </c>
      <c r="Q862">
        <v>7.905951</v>
      </c>
      <c r="R862" s="2">
        <v>7.3148419999999996</v>
      </c>
      <c r="S862">
        <v>7.3181259999999995</v>
      </c>
      <c r="T862" s="2">
        <v>7.5348829999999998</v>
      </c>
      <c r="U862">
        <v>7.539809</v>
      </c>
      <c r="V862" s="2">
        <v>7.2836869999999996</v>
      </c>
      <c r="W862">
        <v>7.2705509999999993</v>
      </c>
    </row>
    <row r="863" spans="1:23" x14ac:dyDescent="0.25">
      <c r="A863">
        <v>3.6290509259259258E-2</v>
      </c>
      <c r="B863">
        <v>-140.019363</v>
      </c>
      <c r="C863">
        <v>44.988221330000002</v>
      </c>
      <c r="D863" s="2">
        <v>-6.8765159999999996</v>
      </c>
      <c r="E863">
        <v>6.8765159999999996</v>
      </c>
      <c r="F863" s="2">
        <v>-5.5695370000000004</v>
      </c>
      <c r="G863">
        <v>5.5695370000000004</v>
      </c>
      <c r="H863" s="2">
        <v>-5.973446</v>
      </c>
      <c r="I863">
        <v>5.9898660000000001</v>
      </c>
      <c r="J863" s="2">
        <v>-5.7435700000000001</v>
      </c>
      <c r="K863">
        <v>5.6516200000000003</v>
      </c>
      <c r="L863" s="2">
        <v>-4.6171939999999996</v>
      </c>
      <c r="M863">
        <v>4.6073419999999992</v>
      </c>
      <c r="N863" s="2">
        <v>-3.4678249999999999</v>
      </c>
      <c r="O863">
        <v>3.4448370000000001</v>
      </c>
      <c r="P863" s="2">
        <v>7.9272970000000003</v>
      </c>
      <c r="Q863">
        <v>7.9289390000000006</v>
      </c>
      <c r="R863" s="2">
        <v>7.3329029999999999</v>
      </c>
      <c r="S863">
        <v>7.3361869999999998</v>
      </c>
      <c r="T863" s="2">
        <v>7.5529440000000001</v>
      </c>
      <c r="U863">
        <v>7.5578700000000003</v>
      </c>
      <c r="V863" s="2">
        <v>7.3001069999999997</v>
      </c>
      <c r="W863">
        <v>7.2869709999999994</v>
      </c>
    </row>
    <row r="864" spans="1:23" x14ac:dyDescent="0.25">
      <c r="A864">
        <v>3.6299768518518523E-2</v>
      </c>
      <c r="B864">
        <v>-139.30535900000001</v>
      </c>
      <c r="C864">
        <v>44.758811850000001</v>
      </c>
      <c r="D864" s="2">
        <v>-6.8798000000000004</v>
      </c>
      <c r="E864">
        <v>6.8798000000000004</v>
      </c>
      <c r="F864" s="2">
        <v>-5.5728210000000002</v>
      </c>
      <c r="G864">
        <v>5.5728210000000002</v>
      </c>
      <c r="H864" s="2">
        <v>-5.9701620000000002</v>
      </c>
      <c r="I864">
        <v>5.9865820000000003</v>
      </c>
      <c r="J864" s="2">
        <v>-5.763274</v>
      </c>
      <c r="K864">
        <v>5.6713240000000003</v>
      </c>
      <c r="L864" s="2">
        <v>-4.6237620000000001</v>
      </c>
      <c r="M864">
        <v>4.6139099999999997</v>
      </c>
      <c r="N864" s="2">
        <v>-3.490812</v>
      </c>
      <c r="O864">
        <v>3.4678240000000002</v>
      </c>
      <c r="P864" s="2">
        <v>7.9437160000000002</v>
      </c>
      <c r="Q864">
        <v>7.9453580000000006</v>
      </c>
      <c r="R864" s="2">
        <v>7.3509650000000004</v>
      </c>
      <c r="S864">
        <v>7.3542490000000003</v>
      </c>
      <c r="T864" s="2">
        <v>7.572648</v>
      </c>
      <c r="U864">
        <v>7.5775740000000003</v>
      </c>
      <c r="V864" s="2">
        <v>7.3132419999999998</v>
      </c>
      <c r="W864">
        <v>7.3001059999999995</v>
      </c>
    </row>
    <row r="865" spans="1:23" x14ac:dyDescent="0.25">
      <c r="A865">
        <v>3.6309027777777773E-2</v>
      </c>
      <c r="B865">
        <v>-139.659378</v>
      </c>
      <c r="C865">
        <v>44.872558150000003</v>
      </c>
      <c r="D865" s="2">
        <v>-6.8929359999999997</v>
      </c>
      <c r="E865">
        <v>6.8929359999999997</v>
      </c>
      <c r="F865" s="2">
        <v>-5.5859569999999996</v>
      </c>
      <c r="G865">
        <v>5.5859569999999996</v>
      </c>
      <c r="H865" s="2">
        <v>-5.9701620000000002</v>
      </c>
      <c r="I865">
        <v>5.9865820000000003</v>
      </c>
      <c r="J865" s="2">
        <v>-5.7764100000000003</v>
      </c>
      <c r="K865">
        <v>5.6844600000000005</v>
      </c>
      <c r="L865" s="2">
        <v>-4.6237620000000001</v>
      </c>
      <c r="M865">
        <v>4.6139099999999997</v>
      </c>
      <c r="N865" s="2">
        <v>-3.4940959999999999</v>
      </c>
      <c r="O865">
        <v>3.4711080000000001</v>
      </c>
      <c r="P865" s="2">
        <v>7.9650619999999996</v>
      </c>
      <c r="Q865">
        <v>7.966704</v>
      </c>
      <c r="R865" s="2">
        <v>7.3673840000000004</v>
      </c>
      <c r="S865">
        <v>7.3706680000000002</v>
      </c>
      <c r="T865" s="2">
        <v>7.5939930000000002</v>
      </c>
      <c r="U865">
        <v>7.5989190000000004</v>
      </c>
      <c r="V865" s="2">
        <v>7.3313040000000003</v>
      </c>
      <c r="W865">
        <v>7.318168</v>
      </c>
    </row>
    <row r="866" spans="1:23" x14ac:dyDescent="0.25">
      <c r="A866">
        <v>3.6318287037037038E-2</v>
      </c>
      <c r="B866">
        <v>-140.554169</v>
      </c>
      <c r="C866">
        <v>45.160054500000001</v>
      </c>
      <c r="D866" s="2">
        <v>-6.9192070000000001</v>
      </c>
      <c r="E866">
        <v>6.9192070000000001</v>
      </c>
      <c r="F866" s="2">
        <v>-5.6056600000000003</v>
      </c>
      <c r="G866">
        <v>5.6056600000000003</v>
      </c>
      <c r="H866" s="2">
        <v>-5.973446</v>
      </c>
      <c r="I866">
        <v>5.9898660000000001</v>
      </c>
      <c r="J866" s="2">
        <v>-5.7764100000000003</v>
      </c>
      <c r="K866">
        <v>5.6844600000000005</v>
      </c>
      <c r="L866" s="2">
        <v>-4.6467489999999998</v>
      </c>
      <c r="M866">
        <v>4.6368969999999994</v>
      </c>
      <c r="N866" s="2">
        <v>-3.510516</v>
      </c>
      <c r="O866">
        <v>3.4875280000000002</v>
      </c>
      <c r="P866" s="2">
        <v>7.9995419999999999</v>
      </c>
      <c r="Q866">
        <v>8.0011840000000003</v>
      </c>
      <c r="R866" s="2">
        <v>7.3887299999999998</v>
      </c>
      <c r="S866">
        <v>7.3920139999999996</v>
      </c>
      <c r="T866" s="2">
        <v>7.6153380000000004</v>
      </c>
      <c r="U866">
        <v>7.6202640000000006</v>
      </c>
      <c r="V866" s="2">
        <v>7.3444399999999996</v>
      </c>
      <c r="W866">
        <v>7.3313039999999994</v>
      </c>
    </row>
    <row r="867" spans="1:23" x14ac:dyDescent="0.25">
      <c r="A867">
        <v>3.6327546296296295E-2</v>
      </c>
      <c r="B867">
        <v>-141.42532299999999</v>
      </c>
      <c r="C867">
        <v>45.439956279999997</v>
      </c>
      <c r="D867" s="2">
        <v>-6.9356270000000002</v>
      </c>
      <c r="E867">
        <v>6.9356270000000002</v>
      </c>
      <c r="F867" s="2">
        <v>-5.6319319999999999</v>
      </c>
      <c r="G867">
        <v>5.6319319999999999</v>
      </c>
      <c r="H867" s="2">
        <v>-5.9800139999999997</v>
      </c>
      <c r="I867">
        <v>5.9964339999999998</v>
      </c>
      <c r="J867" s="2">
        <v>-5.8420880000000004</v>
      </c>
      <c r="K867">
        <v>5.7501380000000006</v>
      </c>
      <c r="L867" s="2">
        <v>-4.6566010000000002</v>
      </c>
      <c r="M867">
        <v>4.6467489999999998</v>
      </c>
      <c r="N867" s="2">
        <v>-3.5335030000000001</v>
      </c>
      <c r="O867">
        <v>3.5105150000000003</v>
      </c>
      <c r="P867" s="2">
        <v>8.0438749999999999</v>
      </c>
      <c r="Q867">
        <v>8.0455170000000003</v>
      </c>
      <c r="R867" s="2">
        <v>7.4248519999999996</v>
      </c>
      <c r="S867">
        <v>7.4281359999999994</v>
      </c>
      <c r="T867" s="2">
        <v>7.6596710000000003</v>
      </c>
      <c r="U867">
        <v>7.6645970000000005</v>
      </c>
      <c r="V867" s="2">
        <v>7.3772789999999997</v>
      </c>
      <c r="W867">
        <v>7.3641429999999994</v>
      </c>
    </row>
    <row r="868" spans="1:23" x14ac:dyDescent="0.25">
      <c r="A868">
        <v>3.633680555555556E-2</v>
      </c>
      <c r="B868">
        <v>-140.94570899999999</v>
      </c>
      <c r="C868">
        <v>45.285856299999999</v>
      </c>
      <c r="D868" s="2">
        <v>-6.9224909999999999</v>
      </c>
      <c r="E868">
        <v>6.9224909999999999</v>
      </c>
      <c r="F868" s="2">
        <v>-5.6056600000000003</v>
      </c>
      <c r="G868">
        <v>5.6056600000000003</v>
      </c>
      <c r="H868" s="2">
        <v>-6.0128529999999998</v>
      </c>
      <c r="I868">
        <v>6.0292729999999999</v>
      </c>
      <c r="J868" s="2">
        <v>-5.9044819999999998</v>
      </c>
      <c r="K868">
        <v>5.812532</v>
      </c>
      <c r="L868" s="2">
        <v>-4.6927240000000001</v>
      </c>
      <c r="M868">
        <v>4.6828719999999997</v>
      </c>
      <c r="N868" s="2">
        <v>-3.569626</v>
      </c>
      <c r="O868">
        <v>3.5466380000000002</v>
      </c>
      <c r="P868" s="2">
        <v>8.0570109999999993</v>
      </c>
      <c r="Q868">
        <v>8.0586529999999996</v>
      </c>
      <c r="R868" s="2">
        <v>7.4412719999999997</v>
      </c>
      <c r="S868">
        <v>7.4445559999999995</v>
      </c>
      <c r="T868" s="2">
        <v>7.666239</v>
      </c>
      <c r="U868">
        <v>7.6711650000000002</v>
      </c>
      <c r="V868" s="2">
        <v>7.3805620000000003</v>
      </c>
      <c r="W868">
        <v>7.367426</v>
      </c>
    </row>
    <row r="869" spans="1:23" x14ac:dyDescent="0.25">
      <c r="A869">
        <v>3.6346064814814817E-2</v>
      </c>
      <c r="B869">
        <v>-141.29025300000001</v>
      </c>
      <c r="C869">
        <v>45.396558290000002</v>
      </c>
      <c r="D869" s="2">
        <v>20.532867</v>
      </c>
      <c r="E869">
        <v>20.532867</v>
      </c>
      <c r="F869" s="2">
        <v>-3.047485</v>
      </c>
      <c r="G869">
        <v>3.047485</v>
      </c>
      <c r="H869" s="2">
        <v>-4.159084</v>
      </c>
      <c r="I869">
        <v>4.1755040000000001</v>
      </c>
      <c r="J869" s="2">
        <v>-4.842136</v>
      </c>
      <c r="K869">
        <v>4.7501860000000002</v>
      </c>
      <c r="L869" s="2">
        <v>-3.8290540000000002</v>
      </c>
      <c r="M869">
        <v>3.8192020000000002</v>
      </c>
      <c r="N869" s="2">
        <v>-2.834028</v>
      </c>
      <c r="O869">
        <v>2.8110400000000002</v>
      </c>
      <c r="P869" s="2">
        <v>5.284586</v>
      </c>
      <c r="Q869">
        <v>5.2862280000000004</v>
      </c>
      <c r="R869" s="2">
        <v>4.6351930000000001</v>
      </c>
      <c r="S869">
        <v>4.638477</v>
      </c>
      <c r="T869" s="2">
        <v>4.9266490000000003</v>
      </c>
      <c r="U869">
        <v>4.9315750000000005</v>
      </c>
      <c r="V869" s="2">
        <v>4.5654339999999998</v>
      </c>
      <c r="W869">
        <v>4.5522979999999995</v>
      </c>
    </row>
    <row r="870" spans="1:23" x14ac:dyDescent="0.25">
      <c r="A870">
        <v>3.6355324074074075E-2</v>
      </c>
      <c r="B870">
        <v>-14.693505999999999</v>
      </c>
      <c r="C870">
        <v>4.7210234780000002</v>
      </c>
      <c r="D870" s="2">
        <v>22.734774000000002</v>
      </c>
      <c r="E870">
        <v>22.734774000000002</v>
      </c>
      <c r="F870" s="2">
        <v>-2.9916580000000002</v>
      </c>
      <c r="G870">
        <v>2.9916580000000002</v>
      </c>
      <c r="H870" s="2">
        <v>-3.7502369999999998</v>
      </c>
      <c r="I870">
        <v>3.7666569999999999</v>
      </c>
      <c r="J870" s="2">
        <v>-3.9604059999999999</v>
      </c>
      <c r="K870">
        <v>3.8684559999999997</v>
      </c>
      <c r="L870" s="2">
        <v>-2.774915</v>
      </c>
      <c r="M870">
        <v>2.765063</v>
      </c>
      <c r="N870" s="2">
        <v>-1.7798879999999999</v>
      </c>
      <c r="O870">
        <v>1.7568999999999999</v>
      </c>
      <c r="P870" s="2">
        <v>4.3100930000000002</v>
      </c>
      <c r="Q870">
        <v>4.3117350000000005</v>
      </c>
      <c r="R870" s="2">
        <v>3.564648</v>
      </c>
      <c r="S870">
        <v>3.5679319999999999</v>
      </c>
      <c r="T870" s="2">
        <v>3.9899200000000001</v>
      </c>
      <c r="U870">
        <v>3.9948460000000003</v>
      </c>
      <c r="V870" s="2">
        <v>3.7896130000000001</v>
      </c>
      <c r="W870">
        <v>3.7764770000000003</v>
      </c>
    </row>
    <row r="871" spans="1:23" x14ac:dyDescent="0.25">
      <c r="A871">
        <v>3.6364583333333332E-2</v>
      </c>
      <c r="B871">
        <v>-9.6565469999999998</v>
      </c>
      <c r="C871">
        <v>3.1026485510000001</v>
      </c>
      <c r="D871" s="2">
        <v>22.826725</v>
      </c>
      <c r="E871">
        <v>22.826725</v>
      </c>
      <c r="F871" s="2">
        <v>-2.9982259999999998</v>
      </c>
      <c r="G871">
        <v>2.9982259999999998</v>
      </c>
      <c r="H871" s="2">
        <v>-3.7403849999999998</v>
      </c>
      <c r="I871">
        <v>3.7568049999999999</v>
      </c>
      <c r="J871" s="2">
        <v>-3.9357760000000002</v>
      </c>
      <c r="K871">
        <v>3.843826</v>
      </c>
      <c r="L871" s="2">
        <v>-2.7798409999999998</v>
      </c>
      <c r="M871">
        <v>2.7699889999999998</v>
      </c>
      <c r="N871" s="2">
        <v>-1.7700370000000001</v>
      </c>
      <c r="O871">
        <v>1.7470490000000001</v>
      </c>
      <c r="P871" s="2">
        <v>4.272329</v>
      </c>
      <c r="Q871">
        <v>4.2739710000000004</v>
      </c>
      <c r="R871" s="2">
        <v>3.5350929999999998</v>
      </c>
      <c r="S871">
        <v>3.5383769999999997</v>
      </c>
      <c r="T871" s="2">
        <v>3.958723</v>
      </c>
      <c r="U871">
        <v>3.9636490000000002</v>
      </c>
      <c r="V871" s="2">
        <v>3.7764769999999999</v>
      </c>
      <c r="W871">
        <v>3.763341</v>
      </c>
    </row>
    <row r="872" spans="1:23" x14ac:dyDescent="0.25">
      <c r="A872">
        <v>3.637384259259259E-2</v>
      </c>
      <c r="B872">
        <v>-9.5570029999999999</v>
      </c>
      <c r="C872">
        <v>3.0706650639999999</v>
      </c>
      <c r="D872" s="2">
        <v>22.856280999999999</v>
      </c>
      <c r="E872">
        <v>22.856280999999999</v>
      </c>
      <c r="F872" s="2">
        <v>-2.994942</v>
      </c>
      <c r="G872">
        <v>2.994942</v>
      </c>
      <c r="H872" s="2">
        <v>-3.737101</v>
      </c>
      <c r="I872">
        <v>3.7535210000000001</v>
      </c>
      <c r="J872" s="2">
        <v>-3.9275669999999998</v>
      </c>
      <c r="K872">
        <v>3.8356169999999996</v>
      </c>
      <c r="L872" s="2">
        <v>-2.7814830000000001</v>
      </c>
      <c r="M872">
        <v>2.7716310000000002</v>
      </c>
      <c r="N872" s="2">
        <v>-1.7700370000000001</v>
      </c>
      <c r="O872">
        <v>1.7470490000000001</v>
      </c>
      <c r="P872" s="2">
        <v>4.2624769999999996</v>
      </c>
      <c r="Q872">
        <v>4.264119</v>
      </c>
      <c r="R872" s="2">
        <v>3.5268839999999999</v>
      </c>
      <c r="S872">
        <v>3.5301679999999998</v>
      </c>
      <c r="T872" s="2">
        <v>3.9505129999999999</v>
      </c>
      <c r="U872">
        <v>3.9554390000000001</v>
      </c>
      <c r="V872" s="2">
        <v>3.7699099999999999</v>
      </c>
      <c r="W872">
        <v>3.7567740000000001</v>
      </c>
    </row>
    <row r="873" spans="1:23" x14ac:dyDescent="0.25">
      <c r="A873">
        <v>3.638541666666667E-2</v>
      </c>
      <c r="B873">
        <v>-9.4219259999999991</v>
      </c>
      <c r="C873">
        <v>3.027264824</v>
      </c>
      <c r="D873" s="2">
        <v>22.869416999999999</v>
      </c>
      <c r="E873">
        <v>22.869416999999999</v>
      </c>
      <c r="F873" s="2">
        <v>-2.994942</v>
      </c>
      <c r="G873">
        <v>2.994942</v>
      </c>
      <c r="H873" s="2">
        <v>-3.7436690000000001</v>
      </c>
      <c r="I873">
        <v>3.7600890000000002</v>
      </c>
      <c r="J873" s="2">
        <v>-3.924283</v>
      </c>
      <c r="K873">
        <v>3.8323329999999998</v>
      </c>
      <c r="L873" s="2">
        <v>-2.774915</v>
      </c>
      <c r="M873">
        <v>2.765063</v>
      </c>
      <c r="N873" s="2">
        <v>-1.763469</v>
      </c>
      <c r="O873">
        <v>1.7404809999999999</v>
      </c>
      <c r="P873" s="2">
        <v>4.2460579999999997</v>
      </c>
      <c r="Q873">
        <v>4.2477</v>
      </c>
      <c r="R873" s="2">
        <v>3.5219580000000001</v>
      </c>
      <c r="S873">
        <v>3.525242</v>
      </c>
      <c r="T873" s="2">
        <v>3.9439449999999998</v>
      </c>
      <c r="U873">
        <v>3.948871</v>
      </c>
      <c r="V873" s="2">
        <v>3.7633420000000002</v>
      </c>
      <c r="W873">
        <v>3.7502060000000004</v>
      </c>
    </row>
    <row r="874" spans="1:23" x14ac:dyDescent="0.25">
      <c r="A874">
        <v>3.6394675925925928E-2</v>
      </c>
      <c r="B874">
        <v>-9.3530619999999995</v>
      </c>
      <c r="C874">
        <v>3.0051388210000001</v>
      </c>
      <c r="D874" s="2">
        <v>22.892405</v>
      </c>
      <c r="E874">
        <v>22.892405</v>
      </c>
      <c r="F874" s="2">
        <v>-3.0015100000000001</v>
      </c>
      <c r="G874">
        <v>3.0015100000000001</v>
      </c>
      <c r="H874" s="2">
        <v>-3.7420270000000002</v>
      </c>
      <c r="I874">
        <v>3.7584470000000003</v>
      </c>
      <c r="J874" s="2">
        <v>-3.9521959999999998</v>
      </c>
      <c r="K874">
        <v>3.8602459999999996</v>
      </c>
      <c r="L874" s="2">
        <v>-2.7617799999999999</v>
      </c>
      <c r="M874">
        <v>2.7519279999999999</v>
      </c>
      <c r="N874" s="2">
        <v>-1.766753</v>
      </c>
      <c r="O874">
        <v>1.743765</v>
      </c>
      <c r="P874" s="2">
        <v>4.2345639999999998</v>
      </c>
      <c r="Q874">
        <v>4.2362060000000001</v>
      </c>
      <c r="R874" s="2">
        <v>3.5186739999999999</v>
      </c>
      <c r="S874">
        <v>3.5219579999999997</v>
      </c>
      <c r="T874" s="2">
        <v>3.9373770000000001</v>
      </c>
      <c r="U874">
        <v>3.9423030000000003</v>
      </c>
      <c r="V874" s="2">
        <v>3.7633420000000002</v>
      </c>
      <c r="W874">
        <v>3.7502060000000004</v>
      </c>
    </row>
    <row r="875" spans="1:23" x14ac:dyDescent="0.25">
      <c r="A875">
        <v>3.6403935185185185E-2</v>
      </c>
      <c r="B875">
        <v>-9.3256929999999993</v>
      </c>
      <c r="C875">
        <v>2.9963451609999998</v>
      </c>
      <c r="D875" s="2">
        <v>22.905539999999998</v>
      </c>
      <c r="E875">
        <v>22.905539999999998</v>
      </c>
      <c r="F875" s="2">
        <v>-3.0179299999999998</v>
      </c>
      <c r="G875">
        <v>3.0179299999999998</v>
      </c>
      <c r="H875" s="2">
        <v>-3.7403849999999998</v>
      </c>
      <c r="I875">
        <v>3.7568049999999999</v>
      </c>
      <c r="J875" s="2">
        <v>-3.9177149999999998</v>
      </c>
      <c r="K875">
        <v>3.8257649999999996</v>
      </c>
      <c r="L875" s="2">
        <v>-2.7814830000000001</v>
      </c>
      <c r="M875">
        <v>2.7716310000000002</v>
      </c>
      <c r="N875" s="2">
        <v>-1.756901</v>
      </c>
      <c r="O875">
        <v>1.733913</v>
      </c>
      <c r="P875" s="2">
        <v>4.2296379999999996</v>
      </c>
      <c r="Q875">
        <v>4.2312799999999999</v>
      </c>
      <c r="R875" s="2">
        <v>3.5170319999999999</v>
      </c>
      <c r="S875">
        <v>3.5203159999999998</v>
      </c>
      <c r="T875" s="2">
        <v>3.940661</v>
      </c>
      <c r="U875">
        <v>3.9455870000000002</v>
      </c>
      <c r="V875" s="2">
        <v>3.758416</v>
      </c>
      <c r="W875">
        <v>3.7452800000000002</v>
      </c>
    </row>
    <row r="876" spans="1:23" x14ac:dyDescent="0.25">
      <c r="A876">
        <v>3.6413194444444442E-2</v>
      </c>
      <c r="B876">
        <v>-9.4066949999999991</v>
      </c>
      <c r="C876">
        <v>3.0223711039999999</v>
      </c>
      <c r="D876" s="2">
        <v>22.921961</v>
      </c>
      <c r="E876">
        <v>22.921961</v>
      </c>
      <c r="F876" s="2">
        <v>-3.0212140000000001</v>
      </c>
      <c r="G876">
        <v>3.0212140000000001</v>
      </c>
      <c r="H876" s="2">
        <v>-3.7403849999999998</v>
      </c>
      <c r="I876">
        <v>3.7568049999999999</v>
      </c>
      <c r="J876" s="2">
        <v>-3.8783080000000001</v>
      </c>
      <c r="K876">
        <v>3.7863579999999999</v>
      </c>
      <c r="L876" s="2">
        <v>-2.7552120000000002</v>
      </c>
      <c r="M876">
        <v>2.7453600000000002</v>
      </c>
      <c r="N876" s="2">
        <v>-1.756901</v>
      </c>
      <c r="O876">
        <v>1.733913</v>
      </c>
      <c r="P876" s="2">
        <v>4.0178279999999997</v>
      </c>
      <c r="Q876">
        <v>4.0194700000000001</v>
      </c>
      <c r="R876" s="2">
        <v>3.5137480000000001</v>
      </c>
      <c r="S876">
        <v>3.5170319999999999</v>
      </c>
      <c r="T876" s="2">
        <v>3.9357350000000002</v>
      </c>
      <c r="U876">
        <v>3.9406610000000004</v>
      </c>
      <c r="V876" s="2">
        <v>3.7600579999999999</v>
      </c>
      <c r="W876">
        <v>3.7469220000000001</v>
      </c>
    </row>
    <row r="877" spans="1:23" x14ac:dyDescent="0.25">
      <c r="A877">
        <v>3.64224537037037E-2</v>
      </c>
      <c r="B877">
        <v>-9.3007519999999992</v>
      </c>
      <c r="C877">
        <v>2.9883316180000001</v>
      </c>
      <c r="D877" s="2">
        <v>22.944948</v>
      </c>
      <c r="E877">
        <v>22.944948</v>
      </c>
      <c r="F877" s="2">
        <v>-3.0212140000000001</v>
      </c>
      <c r="G877">
        <v>3.0212140000000001</v>
      </c>
      <c r="H877" s="2">
        <v>-3.737101</v>
      </c>
      <c r="I877">
        <v>3.7535210000000001</v>
      </c>
      <c r="J877" s="2">
        <v>-3.8947270000000001</v>
      </c>
      <c r="K877">
        <v>3.8027769999999999</v>
      </c>
      <c r="L877" s="2">
        <v>-2.742076</v>
      </c>
      <c r="M877">
        <v>2.732224</v>
      </c>
      <c r="N877" s="2">
        <v>-1.733913</v>
      </c>
      <c r="O877">
        <v>1.710925</v>
      </c>
      <c r="P877" s="2">
        <v>3.9997660000000002</v>
      </c>
      <c r="Q877">
        <v>4.0014080000000005</v>
      </c>
      <c r="R877" s="2">
        <v>3.5121060000000002</v>
      </c>
      <c r="S877">
        <v>3.51539</v>
      </c>
      <c r="T877" s="2">
        <v>3.9340929999999998</v>
      </c>
      <c r="U877">
        <v>3.939019</v>
      </c>
      <c r="V877" s="2">
        <v>3.7616999999999998</v>
      </c>
      <c r="W877">
        <v>3.748564</v>
      </c>
    </row>
    <row r="878" spans="1:23" x14ac:dyDescent="0.25">
      <c r="A878">
        <v>3.6431712962962964E-2</v>
      </c>
      <c r="B878">
        <v>-9.3040629999999993</v>
      </c>
      <c r="C878">
        <v>2.9893954420000002</v>
      </c>
      <c r="D878" s="2">
        <v>22.964652999999998</v>
      </c>
      <c r="E878">
        <v>22.964652999999998</v>
      </c>
      <c r="F878" s="2">
        <v>-3.0277810000000001</v>
      </c>
      <c r="G878">
        <v>3.0277810000000001</v>
      </c>
      <c r="H878" s="2">
        <v>-3.737101</v>
      </c>
      <c r="I878">
        <v>3.7535210000000001</v>
      </c>
      <c r="J878" s="2">
        <v>-3.8586040000000001</v>
      </c>
      <c r="K878">
        <v>3.7666539999999999</v>
      </c>
      <c r="L878" s="2">
        <v>-2.750286</v>
      </c>
      <c r="M878">
        <v>2.740434</v>
      </c>
      <c r="N878" s="2">
        <v>-1.7371970000000001</v>
      </c>
      <c r="O878">
        <v>1.7142090000000001</v>
      </c>
      <c r="P878" s="2">
        <v>3.993198</v>
      </c>
      <c r="Q878">
        <v>3.9948399999999999</v>
      </c>
      <c r="R878" s="2">
        <v>3.5038960000000001</v>
      </c>
      <c r="S878">
        <v>3.50718</v>
      </c>
      <c r="T878" s="2">
        <v>3.9357350000000002</v>
      </c>
      <c r="U878">
        <v>3.9406610000000004</v>
      </c>
      <c r="V878" s="2">
        <v>3.758416</v>
      </c>
      <c r="W878">
        <v>3.7452800000000002</v>
      </c>
    </row>
    <row r="879" spans="1:23" x14ac:dyDescent="0.25">
      <c r="A879">
        <v>3.6440972222222222E-2</v>
      </c>
      <c r="B879">
        <v>-9.3294449999999998</v>
      </c>
      <c r="C879">
        <v>2.9975506790000002</v>
      </c>
      <c r="D879" s="2">
        <v>22.981072999999999</v>
      </c>
      <c r="E879">
        <v>22.981072999999999</v>
      </c>
      <c r="F879" s="2">
        <v>-3.0277810000000001</v>
      </c>
      <c r="G879">
        <v>3.0277810000000001</v>
      </c>
      <c r="H879" s="2">
        <v>-3.737101</v>
      </c>
      <c r="I879">
        <v>3.7535210000000001</v>
      </c>
      <c r="J879" s="2">
        <v>-3.8947270000000001</v>
      </c>
      <c r="K879">
        <v>3.8027769999999999</v>
      </c>
      <c r="L879" s="2">
        <v>-2.7355079999999998</v>
      </c>
      <c r="M879">
        <v>2.7256559999999999</v>
      </c>
      <c r="N879" s="2">
        <v>-1.7404809999999999</v>
      </c>
      <c r="O879">
        <v>1.7174929999999999</v>
      </c>
      <c r="P879" s="2">
        <v>3.988273</v>
      </c>
      <c r="Q879">
        <v>3.9899149999999999</v>
      </c>
      <c r="R879" s="2">
        <v>3.5022540000000002</v>
      </c>
      <c r="S879">
        <v>3.505538</v>
      </c>
      <c r="T879" s="2">
        <v>3.9324520000000001</v>
      </c>
      <c r="U879">
        <v>3.9373780000000003</v>
      </c>
      <c r="V879" s="2">
        <v>3.7551320000000001</v>
      </c>
      <c r="W879">
        <v>3.7419960000000003</v>
      </c>
    </row>
    <row r="880" spans="1:23" x14ac:dyDescent="0.25">
      <c r="A880">
        <v>3.6450231481481486E-2</v>
      </c>
      <c r="B880">
        <v>-10.444061</v>
      </c>
      <c r="C880">
        <v>3.3556767989999998</v>
      </c>
      <c r="D880" s="2">
        <v>22.974504</v>
      </c>
      <c r="E880">
        <v>22.974504</v>
      </c>
      <c r="F880" s="2">
        <v>-3.022856</v>
      </c>
      <c r="G880">
        <v>3.022856</v>
      </c>
      <c r="H880" s="2">
        <v>-3.7403849999999998</v>
      </c>
      <c r="I880">
        <v>3.7568049999999999</v>
      </c>
      <c r="J880" s="2">
        <v>-3.8783080000000001</v>
      </c>
      <c r="K880">
        <v>3.7863579999999999</v>
      </c>
      <c r="L880" s="2">
        <v>-2.7486440000000001</v>
      </c>
      <c r="M880">
        <v>2.7387920000000001</v>
      </c>
      <c r="N880" s="2">
        <v>-1.7371970000000001</v>
      </c>
      <c r="O880">
        <v>1.7142090000000001</v>
      </c>
      <c r="P880" s="2">
        <v>3.988273</v>
      </c>
      <c r="Q880">
        <v>3.9899149999999999</v>
      </c>
      <c r="R880" s="2">
        <v>3.4989710000000001</v>
      </c>
      <c r="S880">
        <v>3.5022549999999999</v>
      </c>
      <c r="T880" s="2">
        <v>3.9316309999999999</v>
      </c>
      <c r="U880">
        <v>3.9365570000000001</v>
      </c>
      <c r="V880" s="2">
        <v>3.7502059999999999</v>
      </c>
      <c r="W880">
        <v>3.7370700000000001</v>
      </c>
    </row>
    <row r="881" spans="1:23" x14ac:dyDescent="0.25">
      <c r="A881">
        <v>3.6459490740740737E-2</v>
      </c>
      <c r="B881">
        <v>-10.692587</v>
      </c>
      <c r="C881">
        <v>3.4355282030000001</v>
      </c>
      <c r="D881" s="2">
        <v>22.984355999999998</v>
      </c>
      <c r="E881">
        <v>22.984355999999998</v>
      </c>
      <c r="F881" s="2">
        <v>-3.0310649999999999</v>
      </c>
      <c r="G881">
        <v>3.0310649999999999</v>
      </c>
      <c r="H881" s="2">
        <v>-3.737101</v>
      </c>
      <c r="I881">
        <v>3.7535210000000001</v>
      </c>
      <c r="J881" s="2">
        <v>-3.8684560000000001</v>
      </c>
      <c r="K881">
        <v>3.7765059999999999</v>
      </c>
      <c r="L881" s="2">
        <v>-2.742076</v>
      </c>
      <c r="M881">
        <v>2.732224</v>
      </c>
      <c r="N881" s="2">
        <v>-1.7371970000000001</v>
      </c>
      <c r="O881">
        <v>1.7142090000000001</v>
      </c>
      <c r="P881" s="2">
        <v>3.9849890000000001</v>
      </c>
      <c r="Q881">
        <v>3.986631</v>
      </c>
      <c r="R881" s="2">
        <v>3.4989710000000001</v>
      </c>
      <c r="S881">
        <v>3.5022549999999999</v>
      </c>
      <c r="T881" s="2">
        <v>3.9308100000000001</v>
      </c>
      <c r="U881">
        <v>3.9357360000000003</v>
      </c>
      <c r="V881" s="2">
        <v>3.7534900000000002</v>
      </c>
      <c r="W881">
        <v>3.7403540000000004</v>
      </c>
    </row>
    <row r="882" spans="1:23" x14ac:dyDescent="0.25">
      <c r="A882">
        <v>3.6468750000000001E-2</v>
      </c>
      <c r="B882">
        <v>-10.872028999999999</v>
      </c>
      <c r="C882">
        <v>3.493182918</v>
      </c>
      <c r="D882" s="2">
        <v>22.977789000000001</v>
      </c>
      <c r="E882">
        <v>22.977789000000001</v>
      </c>
      <c r="F882" s="2">
        <v>-3.0244979999999999</v>
      </c>
      <c r="G882">
        <v>3.0244979999999999</v>
      </c>
      <c r="H882" s="2">
        <v>-3.7403849999999998</v>
      </c>
      <c r="I882">
        <v>3.7568049999999999</v>
      </c>
      <c r="J882" s="2">
        <v>-3.8503940000000001</v>
      </c>
      <c r="K882">
        <v>3.7584439999999999</v>
      </c>
      <c r="L882" s="2">
        <v>-2.7453599999999998</v>
      </c>
      <c r="M882">
        <v>2.7355079999999998</v>
      </c>
      <c r="N882" s="2">
        <v>-1.730629</v>
      </c>
      <c r="O882">
        <v>1.707641</v>
      </c>
      <c r="P882" s="2">
        <v>3.9817049999999998</v>
      </c>
      <c r="Q882">
        <v>3.9833469999999997</v>
      </c>
      <c r="R882" s="2">
        <v>3.4973290000000001</v>
      </c>
      <c r="S882">
        <v>3.500613</v>
      </c>
      <c r="T882" s="2">
        <v>3.9291680000000002</v>
      </c>
      <c r="U882">
        <v>3.9340940000000004</v>
      </c>
      <c r="V882" s="2">
        <v>3.7534900000000002</v>
      </c>
      <c r="W882">
        <v>3.7403540000000004</v>
      </c>
    </row>
    <row r="883" spans="1:23" x14ac:dyDescent="0.25">
      <c r="A883">
        <v>3.6478009259259266E-2</v>
      </c>
      <c r="B883">
        <v>-10.965172000000001</v>
      </c>
      <c r="C883">
        <v>3.523109764</v>
      </c>
      <c r="D883" s="2">
        <v>22.987639999999999</v>
      </c>
      <c r="E883">
        <v>22.987639999999999</v>
      </c>
      <c r="F883" s="2">
        <v>-3.0310649999999999</v>
      </c>
      <c r="G883">
        <v>3.0310649999999999</v>
      </c>
      <c r="H883" s="2">
        <v>-3.7338170000000002</v>
      </c>
      <c r="I883">
        <v>3.7502370000000003</v>
      </c>
      <c r="J883" s="2">
        <v>-3.9078629999999999</v>
      </c>
      <c r="K883">
        <v>3.8159129999999997</v>
      </c>
      <c r="L883" s="2">
        <v>-2.7519279999999999</v>
      </c>
      <c r="M883">
        <v>2.742076</v>
      </c>
      <c r="N883" s="2">
        <v>-1.7371970000000001</v>
      </c>
      <c r="O883">
        <v>1.7142090000000001</v>
      </c>
      <c r="P883" s="2">
        <v>3.9833470000000002</v>
      </c>
      <c r="Q883">
        <v>3.9849890000000001</v>
      </c>
      <c r="R883" s="2">
        <v>3.4940449999999998</v>
      </c>
      <c r="S883">
        <v>3.4973289999999997</v>
      </c>
      <c r="T883" s="2">
        <v>3.9308100000000001</v>
      </c>
      <c r="U883">
        <v>3.9357360000000003</v>
      </c>
      <c r="V883" s="2">
        <v>3.7518479999999998</v>
      </c>
      <c r="W883">
        <v>3.738712</v>
      </c>
    </row>
    <row r="884" spans="1:23" x14ac:dyDescent="0.25">
      <c r="A884">
        <v>3.6487268518518516E-2</v>
      </c>
      <c r="B884">
        <v>-11.151456</v>
      </c>
      <c r="C884">
        <v>3.582962813</v>
      </c>
      <c r="D884" s="2">
        <v>22.981072999999999</v>
      </c>
      <c r="E884">
        <v>22.981072999999999</v>
      </c>
      <c r="F884" s="2">
        <v>-3.0277810000000001</v>
      </c>
      <c r="G884">
        <v>3.0277810000000001</v>
      </c>
      <c r="H884" s="2">
        <v>-3.7436690000000001</v>
      </c>
      <c r="I884">
        <v>3.7600890000000002</v>
      </c>
      <c r="J884" s="2">
        <v>-3.8783080000000001</v>
      </c>
      <c r="K884">
        <v>3.7863579999999999</v>
      </c>
      <c r="L884" s="2">
        <v>-2.742076</v>
      </c>
      <c r="M884">
        <v>2.732224</v>
      </c>
      <c r="N884" s="2">
        <v>-1.7371970000000001</v>
      </c>
      <c r="O884">
        <v>1.7142090000000001</v>
      </c>
      <c r="P884" s="2">
        <v>3.9800629999999999</v>
      </c>
      <c r="Q884">
        <v>3.9817049999999998</v>
      </c>
      <c r="R884" s="2">
        <v>3.4940449999999998</v>
      </c>
      <c r="S884">
        <v>3.4973289999999997</v>
      </c>
      <c r="T884" s="2">
        <v>3.9275259999999999</v>
      </c>
      <c r="U884">
        <v>3.9324520000000001</v>
      </c>
      <c r="V884" s="2">
        <v>3.7518479999999998</v>
      </c>
      <c r="W884">
        <v>3.738712</v>
      </c>
    </row>
    <row r="885" spans="1:23" x14ac:dyDescent="0.25">
      <c r="A885">
        <v>3.6496527777777781E-2</v>
      </c>
      <c r="B885">
        <v>-11.222747</v>
      </c>
      <c r="C885">
        <v>3.605868611</v>
      </c>
      <c r="D885" s="2">
        <v>22.987639999999999</v>
      </c>
      <c r="E885">
        <v>22.987639999999999</v>
      </c>
      <c r="F885" s="2">
        <v>-3.0310649999999999</v>
      </c>
      <c r="G885">
        <v>3.0310649999999999</v>
      </c>
      <c r="H885" s="2">
        <v>-3.7403849999999998</v>
      </c>
      <c r="I885">
        <v>3.7568049999999999</v>
      </c>
      <c r="J885" s="2">
        <v>-3.8487520000000002</v>
      </c>
      <c r="K885">
        <v>3.756802</v>
      </c>
      <c r="L885" s="2">
        <v>-2.7387920000000001</v>
      </c>
      <c r="M885">
        <v>2.7289400000000001</v>
      </c>
      <c r="N885" s="2">
        <v>-1.7404809999999999</v>
      </c>
      <c r="O885">
        <v>1.7174929999999999</v>
      </c>
      <c r="P885" s="2">
        <v>3.9817049999999998</v>
      </c>
      <c r="Q885">
        <v>3.9833469999999997</v>
      </c>
      <c r="R885" s="2">
        <v>3.4924029999999999</v>
      </c>
      <c r="S885">
        <v>3.4956869999999998</v>
      </c>
      <c r="T885" s="2">
        <v>3.9275259999999999</v>
      </c>
      <c r="U885">
        <v>3.9324520000000001</v>
      </c>
      <c r="V885" s="2">
        <v>3.7502059999999999</v>
      </c>
      <c r="W885">
        <v>3.7370700000000001</v>
      </c>
    </row>
    <row r="886" spans="1:23" x14ac:dyDescent="0.25">
      <c r="A886">
        <v>3.6508101851851847E-2</v>
      </c>
      <c r="B886">
        <v>-11.381442</v>
      </c>
      <c r="C886">
        <v>3.6568573149999999</v>
      </c>
      <c r="D886" s="2">
        <v>22.987639999999999</v>
      </c>
      <c r="E886">
        <v>22.987639999999999</v>
      </c>
      <c r="F886" s="2">
        <v>-3.0277810000000001</v>
      </c>
      <c r="G886">
        <v>3.0277810000000001</v>
      </c>
      <c r="H886" s="2">
        <v>-3.7403849999999998</v>
      </c>
      <c r="I886">
        <v>3.7568049999999999</v>
      </c>
      <c r="J886" s="2">
        <v>-3.8553199999999999</v>
      </c>
      <c r="K886">
        <v>3.7633699999999997</v>
      </c>
      <c r="L886" s="2">
        <v>-2.7453599999999998</v>
      </c>
      <c r="M886">
        <v>2.7355079999999998</v>
      </c>
      <c r="N886" s="2">
        <v>-1.733913</v>
      </c>
      <c r="O886">
        <v>1.710925</v>
      </c>
      <c r="P886" s="2">
        <v>3.978421</v>
      </c>
      <c r="Q886">
        <v>3.9800629999999999</v>
      </c>
      <c r="R886" s="2">
        <v>3.490761</v>
      </c>
      <c r="S886">
        <v>3.4940449999999998</v>
      </c>
      <c r="T886" s="2">
        <v>3.9258839999999999</v>
      </c>
      <c r="U886">
        <v>3.9308100000000001</v>
      </c>
      <c r="V886" s="2">
        <v>3.7502059999999999</v>
      </c>
      <c r="W886">
        <v>3.7370700000000001</v>
      </c>
    </row>
    <row r="887" spans="1:23" x14ac:dyDescent="0.25">
      <c r="A887">
        <v>3.651851851851852E-2</v>
      </c>
      <c r="B887">
        <v>-11.531307999999999</v>
      </c>
      <c r="C887">
        <v>3.7050092600000002</v>
      </c>
      <c r="D887" s="2">
        <v>22.990925000000001</v>
      </c>
      <c r="E887">
        <v>22.990925000000001</v>
      </c>
      <c r="F887" s="2">
        <v>-3.0310649999999999</v>
      </c>
      <c r="G887">
        <v>3.0310649999999999</v>
      </c>
      <c r="H887" s="2">
        <v>-3.737101</v>
      </c>
      <c r="I887">
        <v>3.7535210000000001</v>
      </c>
      <c r="J887" s="2">
        <v>-3.8586040000000001</v>
      </c>
      <c r="K887">
        <v>3.7666539999999999</v>
      </c>
      <c r="L887" s="2">
        <v>-2.7552120000000002</v>
      </c>
      <c r="M887">
        <v>2.7453600000000002</v>
      </c>
      <c r="N887" s="2">
        <v>-1.7404809999999999</v>
      </c>
      <c r="O887">
        <v>1.7174929999999999</v>
      </c>
      <c r="P887" s="2">
        <v>3.978421</v>
      </c>
      <c r="Q887">
        <v>3.9800629999999999</v>
      </c>
      <c r="R887" s="2">
        <v>3.4891190000000001</v>
      </c>
      <c r="S887">
        <v>3.4924029999999999</v>
      </c>
      <c r="T887" s="2">
        <v>3.9258839999999999</v>
      </c>
      <c r="U887">
        <v>3.9308100000000001</v>
      </c>
      <c r="V887" s="2">
        <v>3.7452800000000002</v>
      </c>
      <c r="W887">
        <v>3.7321440000000004</v>
      </c>
    </row>
    <row r="888" spans="1:23" x14ac:dyDescent="0.25">
      <c r="A888">
        <v>3.6527777777777777E-2</v>
      </c>
      <c r="B888">
        <v>-11.651819</v>
      </c>
      <c r="C888">
        <v>3.743729445</v>
      </c>
      <c r="D888" s="2">
        <v>22.987639999999999</v>
      </c>
      <c r="E888">
        <v>22.987639999999999</v>
      </c>
      <c r="F888" s="2">
        <v>-3.0310649999999999</v>
      </c>
      <c r="G888">
        <v>3.0310649999999999</v>
      </c>
      <c r="H888" s="2">
        <v>-3.7403849999999998</v>
      </c>
      <c r="I888">
        <v>3.7568049999999999</v>
      </c>
      <c r="J888" s="2">
        <v>-3.852036</v>
      </c>
      <c r="K888">
        <v>3.7600859999999998</v>
      </c>
      <c r="L888" s="2">
        <v>-2.7519279999999999</v>
      </c>
      <c r="M888">
        <v>2.742076</v>
      </c>
      <c r="N888" s="2">
        <v>-1.7404809999999999</v>
      </c>
      <c r="O888">
        <v>1.7174929999999999</v>
      </c>
      <c r="P888" s="2">
        <v>3.9734950000000002</v>
      </c>
      <c r="Q888">
        <v>3.9751370000000001</v>
      </c>
      <c r="R888" s="2">
        <v>3.4891190000000001</v>
      </c>
      <c r="S888">
        <v>3.4924029999999999</v>
      </c>
      <c r="T888" s="2">
        <v>3.924242</v>
      </c>
      <c r="U888">
        <v>3.9291680000000002</v>
      </c>
      <c r="V888" s="2">
        <v>3.7502059999999999</v>
      </c>
      <c r="W888">
        <v>3.7370700000000001</v>
      </c>
    </row>
    <row r="889" spans="1:23" x14ac:dyDescent="0.25">
      <c r="A889">
        <v>3.6537037037037035E-2</v>
      </c>
      <c r="B889">
        <v>-11.714282000000001</v>
      </c>
      <c r="C889">
        <v>3.7637988070000001</v>
      </c>
      <c r="D889" s="2">
        <v>22.994209000000001</v>
      </c>
      <c r="E889">
        <v>22.994209000000001</v>
      </c>
      <c r="F889" s="2">
        <v>-3.0310649999999999</v>
      </c>
      <c r="G889">
        <v>3.0310649999999999</v>
      </c>
      <c r="H889" s="2">
        <v>-3.737101</v>
      </c>
      <c r="I889">
        <v>3.7535210000000001</v>
      </c>
      <c r="J889" s="2">
        <v>-3.8881600000000001</v>
      </c>
      <c r="K889">
        <v>3.7962099999999999</v>
      </c>
      <c r="L889" s="2">
        <v>-2.7552120000000002</v>
      </c>
      <c r="M889">
        <v>2.7453600000000002</v>
      </c>
      <c r="N889" s="2">
        <v>-1.7371970000000001</v>
      </c>
      <c r="O889">
        <v>1.7142090000000001</v>
      </c>
      <c r="P889" s="2">
        <v>3.9767790000000001</v>
      </c>
      <c r="Q889">
        <v>3.978421</v>
      </c>
      <c r="R889" s="2">
        <v>3.4874770000000002</v>
      </c>
      <c r="S889">
        <v>3.490761</v>
      </c>
      <c r="T889" s="2">
        <v>3.9226000000000001</v>
      </c>
      <c r="U889">
        <v>3.9275260000000003</v>
      </c>
      <c r="V889" s="2">
        <v>3.7502059999999999</v>
      </c>
      <c r="W889">
        <v>3.7370700000000001</v>
      </c>
    </row>
    <row r="890" spans="1:23" x14ac:dyDescent="0.25">
      <c r="A890">
        <v>3.6546296296296292E-2</v>
      </c>
      <c r="B890">
        <v>-11.818239</v>
      </c>
      <c r="C890">
        <v>3.7972001909999999</v>
      </c>
      <c r="D890" s="2">
        <v>22.994209000000001</v>
      </c>
      <c r="E890">
        <v>22.994209000000001</v>
      </c>
      <c r="F890" s="2">
        <v>-3.0310649999999999</v>
      </c>
      <c r="G890">
        <v>3.0310649999999999</v>
      </c>
      <c r="H890" s="2">
        <v>-3.737101</v>
      </c>
      <c r="I890">
        <v>3.7535210000000001</v>
      </c>
      <c r="J890" s="2">
        <v>-3.8733819999999999</v>
      </c>
      <c r="K890">
        <v>3.7814319999999997</v>
      </c>
      <c r="L890" s="2">
        <v>-2.7453599999999998</v>
      </c>
      <c r="M890">
        <v>2.7355079999999998</v>
      </c>
      <c r="N890" s="2">
        <v>-1.7371970000000001</v>
      </c>
      <c r="O890">
        <v>1.7142090000000001</v>
      </c>
      <c r="P890" s="2">
        <v>3.9710320000000001</v>
      </c>
      <c r="Q890">
        <v>3.972674</v>
      </c>
      <c r="R890" s="2">
        <v>3.486656</v>
      </c>
      <c r="S890">
        <v>3.4899399999999998</v>
      </c>
      <c r="T890" s="2">
        <v>3.9209580000000002</v>
      </c>
      <c r="U890">
        <v>3.9258840000000004</v>
      </c>
      <c r="V890" s="2">
        <v>3.7469220000000001</v>
      </c>
      <c r="W890">
        <v>3.7337860000000003</v>
      </c>
    </row>
    <row r="891" spans="1:23" x14ac:dyDescent="0.25">
      <c r="A891">
        <v>3.6555555555555556E-2</v>
      </c>
      <c r="B891">
        <v>-11.921093000000001</v>
      </c>
      <c r="C891">
        <v>3.8302471809999998</v>
      </c>
      <c r="D891" s="2">
        <v>22.990925000000001</v>
      </c>
      <c r="E891">
        <v>22.990925000000001</v>
      </c>
      <c r="F891" s="2">
        <v>-3.0343490000000002</v>
      </c>
      <c r="G891">
        <v>3.0343490000000002</v>
      </c>
      <c r="H891" s="2">
        <v>-3.7436690000000001</v>
      </c>
      <c r="I891">
        <v>3.7600890000000002</v>
      </c>
      <c r="J891" s="2">
        <v>-3.8684560000000001</v>
      </c>
      <c r="K891">
        <v>3.7765059999999999</v>
      </c>
      <c r="L891" s="2">
        <v>-2.7387920000000001</v>
      </c>
      <c r="M891">
        <v>2.7289400000000001</v>
      </c>
      <c r="N891" s="2">
        <v>-1.7371970000000001</v>
      </c>
      <c r="O891">
        <v>1.7142090000000001</v>
      </c>
      <c r="P891" s="2">
        <v>3.9702109999999999</v>
      </c>
      <c r="Q891">
        <v>3.9718529999999999</v>
      </c>
      <c r="R891" s="2">
        <v>3.4841929999999999</v>
      </c>
      <c r="S891">
        <v>3.4874769999999997</v>
      </c>
      <c r="T891" s="2">
        <v>3.9193159999999998</v>
      </c>
      <c r="U891">
        <v>3.924242</v>
      </c>
      <c r="V891" s="2">
        <v>3.7502059999999999</v>
      </c>
      <c r="W891">
        <v>3.7370700000000001</v>
      </c>
    </row>
    <row r="892" spans="1:23" x14ac:dyDescent="0.25">
      <c r="A892">
        <v>3.6564814814814821E-2</v>
      </c>
      <c r="B892">
        <v>-11.97583</v>
      </c>
      <c r="C892">
        <v>3.8478341789999999</v>
      </c>
      <c r="D892" s="2">
        <v>22.990925000000001</v>
      </c>
      <c r="E892">
        <v>22.990925000000001</v>
      </c>
      <c r="F892" s="2">
        <v>-3.0343490000000002</v>
      </c>
      <c r="G892">
        <v>3.0343490000000002</v>
      </c>
      <c r="H892" s="2">
        <v>-3.7436690000000001</v>
      </c>
      <c r="I892">
        <v>3.7600890000000002</v>
      </c>
      <c r="J892" s="2">
        <v>-3.9292090000000002</v>
      </c>
      <c r="K892">
        <v>3.837259</v>
      </c>
      <c r="L892" s="2">
        <v>-2.742076</v>
      </c>
      <c r="M892">
        <v>2.732224</v>
      </c>
      <c r="N892" s="2">
        <v>-1.733913</v>
      </c>
      <c r="O892">
        <v>1.710925</v>
      </c>
      <c r="P892" s="2">
        <v>3.968569</v>
      </c>
      <c r="Q892">
        <v>3.9702109999999999</v>
      </c>
      <c r="R892" s="2">
        <v>3.4841929999999999</v>
      </c>
      <c r="S892">
        <v>3.4874769999999997</v>
      </c>
      <c r="T892" s="2">
        <v>3.9193159999999998</v>
      </c>
      <c r="U892">
        <v>3.924242</v>
      </c>
      <c r="V892" s="2">
        <v>3.748564</v>
      </c>
      <c r="W892">
        <v>3.7354280000000002</v>
      </c>
    </row>
    <row r="893" spans="1:23" x14ac:dyDescent="0.25">
      <c r="A893">
        <v>3.6574074074074071E-2</v>
      </c>
      <c r="B893">
        <v>-12.053081000000001</v>
      </c>
      <c r="C893">
        <v>3.872654925</v>
      </c>
      <c r="D893" s="2">
        <v>22.997492000000001</v>
      </c>
      <c r="E893">
        <v>22.997492000000001</v>
      </c>
      <c r="F893" s="2">
        <v>-3.037633</v>
      </c>
      <c r="G893">
        <v>3.037633</v>
      </c>
      <c r="H893" s="2">
        <v>-3.737101</v>
      </c>
      <c r="I893">
        <v>3.7535210000000001</v>
      </c>
      <c r="J893" s="2">
        <v>-3.9078629999999999</v>
      </c>
      <c r="K893">
        <v>3.8159129999999997</v>
      </c>
      <c r="L893" s="2">
        <v>-2.750286</v>
      </c>
      <c r="M893">
        <v>2.740434</v>
      </c>
      <c r="N893" s="2">
        <v>-1.730629</v>
      </c>
      <c r="O893">
        <v>1.707641</v>
      </c>
      <c r="P893" s="2">
        <v>3.9702109999999999</v>
      </c>
      <c r="Q893">
        <v>3.9718529999999999</v>
      </c>
      <c r="R893" s="2">
        <v>3.4858349999999998</v>
      </c>
      <c r="S893">
        <v>3.4891189999999996</v>
      </c>
      <c r="T893" s="2">
        <v>3.9209580000000002</v>
      </c>
      <c r="U893">
        <v>3.9258840000000004</v>
      </c>
      <c r="V893" s="2">
        <v>3.748564</v>
      </c>
      <c r="W893">
        <v>3.7354280000000002</v>
      </c>
    </row>
    <row r="894" spans="1:23" x14ac:dyDescent="0.25">
      <c r="A894">
        <v>3.6583333333333336E-2</v>
      </c>
      <c r="B894">
        <v>-12.093913000000001</v>
      </c>
      <c r="C894">
        <v>3.8857742470000001</v>
      </c>
      <c r="D894" s="2">
        <v>22.995851999999999</v>
      </c>
      <c r="E894">
        <v>22.995851999999999</v>
      </c>
      <c r="F894" s="2">
        <v>-3.037633</v>
      </c>
      <c r="G894">
        <v>3.037633</v>
      </c>
      <c r="H894" s="2">
        <v>-3.7436690000000001</v>
      </c>
      <c r="I894">
        <v>3.7600890000000002</v>
      </c>
      <c r="J894" s="2">
        <v>-3.8651719999999998</v>
      </c>
      <c r="K894">
        <v>3.7732219999999996</v>
      </c>
      <c r="L894" s="2">
        <v>-2.7453599999999998</v>
      </c>
      <c r="M894">
        <v>2.7355079999999998</v>
      </c>
      <c r="N894" s="2">
        <v>-1.7404809999999999</v>
      </c>
      <c r="O894">
        <v>1.7174929999999999</v>
      </c>
      <c r="P894" s="2">
        <v>3.9669279999999998</v>
      </c>
      <c r="Q894">
        <v>3.9685699999999997</v>
      </c>
      <c r="R894" s="2">
        <v>3.4841929999999999</v>
      </c>
      <c r="S894">
        <v>3.4874769999999997</v>
      </c>
      <c r="T894" s="2">
        <v>3.9176739999999999</v>
      </c>
      <c r="U894">
        <v>3.9226000000000001</v>
      </c>
      <c r="V894" s="2">
        <v>3.7502059999999999</v>
      </c>
      <c r="W894">
        <v>3.7370700000000001</v>
      </c>
    </row>
    <row r="895" spans="1:23" x14ac:dyDescent="0.25">
      <c r="A895">
        <v>3.6592592592592593E-2</v>
      </c>
      <c r="B895">
        <v>-12.175136999999999</v>
      </c>
      <c r="C895">
        <v>3.9118715179999999</v>
      </c>
      <c r="D895" s="2">
        <v>23.000775999999998</v>
      </c>
      <c r="E895">
        <v>23.000775999999998</v>
      </c>
      <c r="F895" s="2">
        <v>-3.0343490000000002</v>
      </c>
      <c r="G895">
        <v>3.0343490000000002</v>
      </c>
      <c r="H895" s="2">
        <v>-3.7403849999999998</v>
      </c>
      <c r="I895">
        <v>3.7568049999999999</v>
      </c>
      <c r="J895" s="2">
        <v>-3.8060619999999998</v>
      </c>
      <c r="K895">
        <v>3.7141119999999996</v>
      </c>
      <c r="L895" s="2">
        <v>-2.7355079999999998</v>
      </c>
      <c r="M895">
        <v>2.7256559999999999</v>
      </c>
      <c r="N895" s="2">
        <v>-1.7371970000000001</v>
      </c>
      <c r="O895">
        <v>1.7142090000000001</v>
      </c>
      <c r="P895" s="2">
        <v>3.9669279999999998</v>
      </c>
      <c r="Q895">
        <v>3.9685699999999997</v>
      </c>
      <c r="R895" s="2">
        <v>3.4858349999999998</v>
      </c>
      <c r="S895">
        <v>3.4891189999999996</v>
      </c>
      <c r="T895" s="2">
        <v>3.9209580000000002</v>
      </c>
      <c r="U895">
        <v>3.9258840000000004</v>
      </c>
      <c r="V895" s="2">
        <v>3.7502059999999999</v>
      </c>
      <c r="W895">
        <v>3.7370700000000001</v>
      </c>
    </row>
    <row r="896" spans="1:23" x14ac:dyDescent="0.25">
      <c r="A896">
        <v>3.6601851851851851E-2</v>
      </c>
      <c r="B896">
        <v>-12.259671000000001</v>
      </c>
      <c r="C896">
        <v>3.9390322919999998</v>
      </c>
      <c r="D896" s="2">
        <v>23.004061</v>
      </c>
      <c r="E896">
        <v>23.004061</v>
      </c>
      <c r="F896" s="2">
        <v>-3.0343490000000002</v>
      </c>
      <c r="G896">
        <v>3.0343490000000002</v>
      </c>
      <c r="H896" s="2">
        <v>-3.7387429999999999</v>
      </c>
      <c r="I896">
        <v>3.755163</v>
      </c>
      <c r="J896" s="2">
        <v>-3.8947270000000001</v>
      </c>
      <c r="K896">
        <v>3.8027769999999999</v>
      </c>
      <c r="L896" s="2">
        <v>-2.742076</v>
      </c>
      <c r="M896">
        <v>2.732224</v>
      </c>
      <c r="N896" s="2">
        <v>-1.7371970000000001</v>
      </c>
      <c r="O896">
        <v>1.7142090000000001</v>
      </c>
      <c r="P896" s="2">
        <v>3.9652859999999999</v>
      </c>
      <c r="Q896">
        <v>3.9669279999999998</v>
      </c>
      <c r="R896" s="2">
        <v>3.482551</v>
      </c>
      <c r="S896">
        <v>3.4858349999999998</v>
      </c>
      <c r="T896" s="2">
        <v>3.9209580000000002</v>
      </c>
      <c r="U896">
        <v>3.9258840000000004</v>
      </c>
      <c r="V896" s="2">
        <v>3.748564</v>
      </c>
      <c r="W896">
        <v>3.7354280000000002</v>
      </c>
    </row>
    <row r="897" spans="1:23" x14ac:dyDescent="0.25">
      <c r="A897">
        <v>3.6611111111111108E-2</v>
      </c>
      <c r="B897">
        <v>-12.287039999999999</v>
      </c>
      <c r="C897">
        <v>3.9478259520000001</v>
      </c>
      <c r="D897" s="2">
        <v>23.007345000000001</v>
      </c>
      <c r="E897">
        <v>23.007345000000001</v>
      </c>
      <c r="F897" s="2">
        <v>-3.037633</v>
      </c>
      <c r="G897">
        <v>3.037633</v>
      </c>
      <c r="H897" s="2">
        <v>-3.737101</v>
      </c>
      <c r="I897">
        <v>3.7535210000000001</v>
      </c>
      <c r="J897" s="2">
        <v>-3.8684560000000001</v>
      </c>
      <c r="K897">
        <v>3.7765059999999999</v>
      </c>
      <c r="L897" s="2">
        <v>-2.7486440000000001</v>
      </c>
      <c r="M897">
        <v>2.7387920000000001</v>
      </c>
      <c r="N897" s="2">
        <v>-1.7371970000000001</v>
      </c>
      <c r="O897">
        <v>1.7142090000000001</v>
      </c>
      <c r="P897" s="2">
        <v>3.9652859999999999</v>
      </c>
      <c r="Q897">
        <v>3.9669279999999998</v>
      </c>
      <c r="R897" s="2">
        <v>3.482551</v>
      </c>
      <c r="S897">
        <v>3.4858349999999998</v>
      </c>
      <c r="T897" s="2">
        <v>3.9193159999999998</v>
      </c>
      <c r="U897">
        <v>3.924242</v>
      </c>
      <c r="V897" s="2">
        <v>3.7502059999999999</v>
      </c>
      <c r="W897">
        <v>3.7370700000000001</v>
      </c>
    </row>
    <row r="898" spans="1:23" x14ac:dyDescent="0.25">
      <c r="A898">
        <v>3.6620370370370373E-2</v>
      </c>
      <c r="B898">
        <v>-12.350606000000001</v>
      </c>
      <c r="C898">
        <v>3.9682497080000001</v>
      </c>
      <c r="D898" s="2">
        <v>23.010628000000001</v>
      </c>
      <c r="E898">
        <v>23.010628000000001</v>
      </c>
      <c r="F898" s="2">
        <v>-3.0409169999999999</v>
      </c>
      <c r="G898">
        <v>3.0409169999999999</v>
      </c>
      <c r="H898" s="2">
        <v>-3.7436690000000001</v>
      </c>
      <c r="I898">
        <v>3.7600890000000002</v>
      </c>
      <c r="J898" s="2">
        <v>-3.8947270000000001</v>
      </c>
      <c r="K898">
        <v>3.8027769999999999</v>
      </c>
      <c r="L898" s="2">
        <v>-2.7486440000000001</v>
      </c>
      <c r="M898">
        <v>2.7387920000000001</v>
      </c>
      <c r="N898" s="2">
        <v>-1.7404809999999999</v>
      </c>
      <c r="O898">
        <v>1.7174929999999999</v>
      </c>
      <c r="P898" s="2">
        <v>3.9652859999999999</v>
      </c>
      <c r="Q898">
        <v>3.9669279999999998</v>
      </c>
      <c r="R898" s="2">
        <v>3.482551</v>
      </c>
      <c r="S898">
        <v>3.4858349999999998</v>
      </c>
      <c r="T898" s="2">
        <v>3.9193159999999998</v>
      </c>
      <c r="U898">
        <v>3.924242</v>
      </c>
      <c r="V898" s="2">
        <v>3.7452800000000002</v>
      </c>
      <c r="W898">
        <v>3.7321440000000004</v>
      </c>
    </row>
    <row r="899" spans="1:23" x14ac:dyDescent="0.25">
      <c r="A899">
        <v>3.6631944444444446E-2</v>
      </c>
      <c r="B899">
        <v>-12.388127000000001</v>
      </c>
      <c r="C899">
        <v>3.9803052050000001</v>
      </c>
      <c r="D899" s="2">
        <v>23.010628000000001</v>
      </c>
      <c r="E899">
        <v>23.010628000000001</v>
      </c>
      <c r="F899" s="2">
        <v>-3.0409169999999999</v>
      </c>
      <c r="G899">
        <v>3.0409169999999999</v>
      </c>
      <c r="H899" s="2">
        <v>-3.737101</v>
      </c>
      <c r="I899">
        <v>3.7535210000000001</v>
      </c>
      <c r="J899" s="2">
        <v>-3.8832339999999999</v>
      </c>
      <c r="K899">
        <v>3.7912839999999997</v>
      </c>
      <c r="L899" s="2">
        <v>-2.7552120000000002</v>
      </c>
      <c r="M899">
        <v>2.7453600000000002</v>
      </c>
      <c r="N899" s="2">
        <v>-1.7371970000000001</v>
      </c>
      <c r="O899">
        <v>1.7142090000000001</v>
      </c>
      <c r="P899" s="2">
        <v>3.962002</v>
      </c>
      <c r="Q899">
        <v>3.9636439999999999</v>
      </c>
      <c r="R899" s="2">
        <v>3.4800879999999998</v>
      </c>
      <c r="S899">
        <v>3.4833719999999997</v>
      </c>
      <c r="T899" s="2">
        <v>3.916032</v>
      </c>
      <c r="U899">
        <v>3.9209580000000002</v>
      </c>
      <c r="V899" s="2">
        <v>3.7477429999999998</v>
      </c>
      <c r="W899">
        <v>3.734607</v>
      </c>
    </row>
    <row r="900" spans="1:23" x14ac:dyDescent="0.25">
      <c r="A900">
        <v>3.6641203703703704E-2</v>
      </c>
      <c r="B900">
        <v>-12.449707</v>
      </c>
      <c r="C900">
        <v>4.0000908590000002</v>
      </c>
      <c r="D900" s="2">
        <v>23.013912000000001</v>
      </c>
      <c r="E900">
        <v>23.013912000000001</v>
      </c>
      <c r="F900" s="2">
        <v>-3.0409169999999999</v>
      </c>
      <c r="G900">
        <v>3.0409169999999999</v>
      </c>
      <c r="H900" s="2">
        <v>-3.7403849999999998</v>
      </c>
      <c r="I900">
        <v>3.7568049999999999</v>
      </c>
      <c r="J900" s="2">
        <v>-3.8848760000000002</v>
      </c>
      <c r="K900">
        <v>3.792926</v>
      </c>
      <c r="L900" s="2">
        <v>-2.7519279999999999</v>
      </c>
      <c r="M900">
        <v>2.742076</v>
      </c>
      <c r="N900" s="2">
        <v>-1.733913</v>
      </c>
      <c r="O900">
        <v>1.710925</v>
      </c>
      <c r="P900" s="2">
        <v>3.962002</v>
      </c>
      <c r="Q900">
        <v>3.9636439999999999</v>
      </c>
      <c r="R900" s="2">
        <v>3.4792670000000001</v>
      </c>
      <c r="S900">
        <v>3.482551</v>
      </c>
      <c r="T900" s="2">
        <v>3.91439</v>
      </c>
      <c r="U900">
        <v>3.9193160000000002</v>
      </c>
      <c r="V900" s="2">
        <v>3.748564</v>
      </c>
      <c r="W900">
        <v>3.7354280000000002</v>
      </c>
    </row>
    <row r="901" spans="1:23" x14ac:dyDescent="0.25">
      <c r="A901">
        <v>3.6650462962962961E-2</v>
      </c>
      <c r="B901">
        <v>-12.497161</v>
      </c>
      <c r="C901">
        <v>4.0153378289999999</v>
      </c>
      <c r="D901" s="2">
        <v>23.010628000000001</v>
      </c>
      <c r="E901">
        <v>23.010628000000001</v>
      </c>
      <c r="F901" s="2">
        <v>-3.0343490000000002</v>
      </c>
      <c r="G901">
        <v>3.0343490000000002</v>
      </c>
      <c r="H901" s="2">
        <v>-3.737101</v>
      </c>
      <c r="I901">
        <v>3.7535210000000001</v>
      </c>
      <c r="J901" s="2">
        <v>-3.87174</v>
      </c>
      <c r="K901">
        <v>3.7797899999999998</v>
      </c>
      <c r="L901" s="2">
        <v>-2.7486440000000001</v>
      </c>
      <c r="M901">
        <v>2.7387920000000001</v>
      </c>
      <c r="N901" s="2">
        <v>-1.730629</v>
      </c>
      <c r="O901">
        <v>1.707641</v>
      </c>
      <c r="P901" s="2">
        <v>3.962002</v>
      </c>
      <c r="Q901">
        <v>3.9636439999999999</v>
      </c>
      <c r="R901" s="2">
        <v>3.4759829999999998</v>
      </c>
      <c r="S901">
        <v>3.4792669999999997</v>
      </c>
      <c r="T901" s="2">
        <v>3.91439</v>
      </c>
      <c r="U901">
        <v>3.9193160000000002</v>
      </c>
      <c r="V901" s="2">
        <v>3.7452800000000002</v>
      </c>
      <c r="W901">
        <v>3.7321440000000004</v>
      </c>
    </row>
    <row r="902" spans="1:23" x14ac:dyDescent="0.25">
      <c r="A902">
        <v>3.6659722222222225E-2</v>
      </c>
      <c r="B902">
        <v>-12.553884999999999</v>
      </c>
      <c r="C902">
        <v>4.0335632510000003</v>
      </c>
      <c r="D902" s="2">
        <v>23.015554000000002</v>
      </c>
      <c r="E902">
        <v>23.015554000000002</v>
      </c>
      <c r="F902" s="2">
        <v>-3.0409169999999999</v>
      </c>
      <c r="G902">
        <v>3.0409169999999999</v>
      </c>
      <c r="H902" s="2">
        <v>-3.7436690000000001</v>
      </c>
      <c r="I902">
        <v>3.7600890000000002</v>
      </c>
      <c r="J902" s="2">
        <v>-3.87995</v>
      </c>
      <c r="K902">
        <v>3.7879999999999998</v>
      </c>
      <c r="L902" s="2">
        <v>-2.7338659999999999</v>
      </c>
      <c r="M902">
        <v>2.7240139999999999</v>
      </c>
      <c r="N902" s="2">
        <v>-1.733913</v>
      </c>
      <c r="O902">
        <v>1.710925</v>
      </c>
      <c r="P902" s="2">
        <v>3.9603600000000001</v>
      </c>
      <c r="Q902">
        <v>3.962002</v>
      </c>
      <c r="R902" s="2">
        <v>3.4759829999999998</v>
      </c>
      <c r="S902">
        <v>3.4792669999999997</v>
      </c>
      <c r="T902" s="2">
        <v>3.9094639999999998</v>
      </c>
      <c r="U902">
        <v>3.91439</v>
      </c>
      <c r="V902" s="2">
        <v>3.7452800000000002</v>
      </c>
      <c r="W902">
        <v>3.7321440000000004</v>
      </c>
    </row>
    <row r="903" spans="1:23" x14ac:dyDescent="0.25">
      <c r="A903">
        <v>3.6668981481481483E-2</v>
      </c>
      <c r="B903">
        <v>-12.560948</v>
      </c>
      <c r="C903">
        <v>4.0358325920000002</v>
      </c>
      <c r="D903" s="2">
        <v>23.017196999999999</v>
      </c>
      <c r="E903">
        <v>23.017196999999999</v>
      </c>
      <c r="F903" s="2">
        <v>-3.0409169999999999</v>
      </c>
      <c r="G903">
        <v>3.0409169999999999</v>
      </c>
      <c r="H903" s="2">
        <v>-3.737101</v>
      </c>
      <c r="I903">
        <v>3.7535210000000001</v>
      </c>
      <c r="J903" s="2">
        <v>-3.861888</v>
      </c>
      <c r="K903">
        <v>3.7699379999999998</v>
      </c>
      <c r="L903" s="2">
        <v>-2.742076</v>
      </c>
      <c r="M903">
        <v>2.732224</v>
      </c>
      <c r="N903" s="2">
        <v>-1.733913</v>
      </c>
      <c r="O903">
        <v>1.710925</v>
      </c>
      <c r="P903" s="2">
        <v>3.962002</v>
      </c>
      <c r="Q903">
        <v>3.9636439999999999</v>
      </c>
      <c r="R903" s="2">
        <v>3.4776250000000002</v>
      </c>
      <c r="S903">
        <v>3.480909</v>
      </c>
      <c r="T903" s="2">
        <v>3.9094639999999998</v>
      </c>
      <c r="U903">
        <v>3.91439</v>
      </c>
      <c r="V903" s="2">
        <v>3.7436379999999998</v>
      </c>
      <c r="W903">
        <v>3.730502</v>
      </c>
    </row>
    <row r="904" spans="1:23" x14ac:dyDescent="0.25">
      <c r="A904">
        <v>3.667824074074074E-2</v>
      </c>
      <c r="B904">
        <v>-12.612375</v>
      </c>
      <c r="C904">
        <v>4.0523560879999998</v>
      </c>
      <c r="D904" s="2">
        <v>23.013912000000001</v>
      </c>
      <c r="E904">
        <v>23.013912000000001</v>
      </c>
      <c r="F904" s="2">
        <v>-3.0343490000000002</v>
      </c>
      <c r="G904">
        <v>3.0343490000000002</v>
      </c>
      <c r="H904" s="2">
        <v>-3.7403849999999998</v>
      </c>
      <c r="I904">
        <v>3.7568049999999999</v>
      </c>
      <c r="J904" s="2">
        <v>-3.8947270000000001</v>
      </c>
      <c r="K904">
        <v>3.8027769999999999</v>
      </c>
      <c r="L904" s="2">
        <v>-2.7519279999999999</v>
      </c>
      <c r="M904">
        <v>2.742076</v>
      </c>
      <c r="N904" s="2">
        <v>-1.733913</v>
      </c>
      <c r="O904">
        <v>1.710925</v>
      </c>
      <c r="P904" s="2">
        <v>3.9587180000000002</v>
      </c>
      <c r="Q904">
        <v>3.9603600000000001</v>
      </c>
      <c r="R904" s="2">
        <v>3.4759829999999998</v>
      </c>
      <c r="S904">
        <v>3.4792669999999997</v>
      </c>
      <c r="T904" s="2">
        <v>3.9111060000000002</v>
      </c>
      <c r="U904">
        <v>3.9160320000000004</v>
      </c>
      <c r="V904" s="2">
        <v>3.7452800000000002</v>
      </c>
      <c r="W904">
        <v>3.7321440000000004</v>
      </c>
    </row>
    <row r="905" spans="1:23" x14ac:dyDescent="0.25">
      <c r="A905">
        <v>3.6687499999999998E-2</v>
      </c>
      <c r="B905">
        <v>-12.630694</v>
      </c>
      <c r="C905">
        <v>4.0582419820000002</v>
      </c>
      <c r="D905" s="2">
        <v>23.017196999999999</v>
      </c>
      <c r="E905">
        <v>23.017196999999999</v>
      </c>
      <c r="F905" s="2">
        <v>-3.037633</v>
      </c>
      <c r="G905">
        <v>3.037633</v>
      </c>
      <c r="H905" s="2">
        <v>-3.7403849999999998</v>
      </c>
      <c r="I905">
        <v>3.7568049999999999</v>
      </c>
      <c r="J905" s="2">
        <v>-3.852036</v>
      </c>
      <c r="K905">
        <v>3.7600859999999998</v>
      </c>
      <c r="L905" s="2">
        <v>-2.7486440000000001</v>
      </c>
      <c r="M905">
        <v>2.7387920000000001</v>
      </c>
      <c r="N905" s="2">
        <v>-1.733913</v>
      </c>
      <c r="O905">
        <v>1.710925</v>
      </c>
      <c r="P905" s="2">
        <v>3.9570759999999998</v>
      </c>
      <c r="Q905">
        <v>3.9587179999999997</v>
      </c>
      <c r="R905" s="2">
        <v>3.4727000000000001</v>
      </c>
      <c r="S905">
        <v>3.475984</v>
      </c>
      <c r="T905" s="2">
        <v>3.9094639999999998</v>
      </c>
      <c r="U905">
        <v>3.91439</v>
      </c>
      <c r="V905" s="2">
        <v>3.7436379999999998</v>
      </c>
      <c r="W905">
        <v>3.730502</v>
      </c>
    </row>
    <row r="906" spans="1:23" x14ac:dyDescent="0.25">
      <c r="A906">
        <v>3.6696759259259255E-2</v>
      </c>
      <c r="B906">
        <v>-12.679252</v>
      </c>
      <c r="C906">
        <v>4.0738436680000003</v>
      </c>
      <c r="D906" s="2">
        <v>23.017196999999999</v>
      </c>
      <c r="E906">
        <v>23.017196999999999</v>
      </c>
      <c r="F906" s="2">
        <v>-3.0343490000000002</v>
      </c>
      <c r="G906">
        <v>3.0343490000000002</v>
      </c>
      <c r="H906" s="2">
        <v>-3.737101</v>
      </c>
      <c r="I906">
        <v>3.7535210000000001</v>
      </c>
      <c r="J906" s="2">
        <v>-3.8881600000000001</v>
      </c>
      <c r="K906">
        <v>3.7962099999999999</v>
      </c>
      <c r="L906" s="2">
        <v>-2.7453599999999998</v>
      </c>
      <c r="M906">
        <v>2.7355079999999998</v>
      </c>
      <c r="N906" s="2">
        <v>-1.7371970000000001</v>
      </c>
      <c r="O906">
        <v>1.7142090000000001</v>
      </c>
      <c r="P906" s="2">
        <v>3.9570759999999998</v>
      </c>
      <c r="Q906">
        <v>3.9587179999999997</v>
      </c>
      <c r="R906" s="2">
        <v>3.4759829999999998</v>
      </c>
      <c r="S906">
        <v>3.4792669999999997</v>
      </c>
      <c r="T906" s="2">
        <v>3.9094639999999998</v>
      </c>
      <c r="U906">
        <v>3.91439</v>
      </c>
      <c r="V906" s="2">
        <v>3.7469220000000001</v>
      </c>
      <c r="W906">
        <v>3.7337860000000003</v>
      </c>
    </row>
    <row r="907" spans="1:23" x14ac:dyDescent="0.25">
      <c r="A907">
        <v>3.670601851851852E-2</v>
      </c>
      <c r="B907">
        <v>-12.705517</v>
      </c>
      <c r="C907">
        <v>4.0822826120000002</v>
      </c>
      <c r="D907" s="2">
        <v>23.017196999999999</v>
      </c>
      <c r="E907">
        <v>23.017196999999999</v>
      </c>
      <c r="F907" s="2">
        <v>-3.037633</v>
      </c>
      <c r="G907">
        <v>3.037633</v>
      </c>
      <c r="H907" s="2">
        <v>-3.737101</v>
      </c>
      <c r="I907">
        <v>3.7535210000000001</v>
      </c>
      <c r="J907" s="2">
        <v>-3.861888</v>
      </c>
      <c r="K907">
        <v>3.7699379999999998</v>
      </c>
      <c r="L907" s="2">
        <v>-2.7519279999999999</v>
      </c>
      <c r="M907">
        <v>2.742076</v>
      </c>
      <c r="N907" s="2">
        <v>-1.730629</v>
      </c>
      <c r="O907">
        <v>1.707641</v>
      </c>
      <c r="P907" s="2">
        <v>3.9570759999999998</v>
      </c>
      <c r="Q907">
        <v>3.9587179999999997</v>
      </c>
      <c r="R907" s="2">
        <v>3.474342</v>
      </c>
      <c r="S907">
        <v>3.4776259999999999</v>
      </c>
      <c r="T907" s="2">
        <v>3.9078219999999999</v>
      </c>
      <c r="U907">
        <v>3.9127480000000001</v>
      </c>
      <c r="V907" s="2">
        <v>3.7452800000000002</v>
      </c>
      <c r="W907">
        <v>3.7321440000000004</v>
      </c>
    </row>
    <row r="908" spans="1:23" x14ac:dyDescent="0.25">
      <c r="A908">
        <v>3.6715277777777777E-2</v>
      </c>
      <c r="B908">
        <v>-12.722954</v>
      </c>
      <c r="C908">
        <v>4.0878851200000001</v>
      </c>
      <c r="D908" s="2">
        <v>23.020481</v>
      </c>
      <c r="E908">
        <v>23.020481</v>
      </c>
      <c r="F908" s="2">
        <v>-3.0409169999999999</v>
      </c>
      <c r="G908">
        <v>3.0409169999999999</v>
      </c>
      <c r="H908" s="2">
        <v>-3.7403849999999998</v>
      </c>
      <c r="I908">
        <v>3.7568049999999999</v>
      </c>
      <c r="J908" s="2">
        <v>-3.8947270000000001</v>
      </c>
      <c r="K908">
        <v>3.8027769999999999</v>
      </c>
      <c r="L908" s="2">
        <v>-2.7519279999999999</v>
      </c>
      <c r="M908">
        <v>2.742076</v>
      </c>
      <c r="N908" s="2">
        <v>-1.730629</v>
      </c>
      <c r="O908">
        <v>1.707641</v>
      </c>
      <c r="P908" s="2">
        <v>3.953792</v>
      </c>
      <c r="Q908">
        <v>3.9554339999999999</v>
      </c>
      <c r="R908" s="2">
        <v>3.4727000000000001</v>
      </c>
      <c r="S908">
        <v>3.475984</v>
      </c>
      <c r="T908" s="2">
        <v>3.9078219999999999</v>
      </c>
      <c r="U908">
        <v>3.9127480000000001</v>
      </c>
      <c r="V908" s="2">
        <v>3.7436379999999998</v>
      </c>
      <c r="W908">
        <v>3.730502</v>
      </c>
    </row>
    <row r="909" spans="1:23" x14ac:dyDescent="0.25">
      <c r="A909">
        <v>3.6724537037037035E-2</v>
      </c>
      <c r="B909">
        <v>-12.750102</v>
      </c>
      <c r="C909">
        <v>4.0966077729999997</v>
      </c>
      <c r="D909" s="2">
        <v>23.020481</v>
      </c>
      <c r="E909">
        <v>23.020481</v>
      </c>
      <c r="F909" s="2">
        <v>-3.037633</v>
      </c>
      <c r="G909">
        <v>3.037633</v>
      </c>
      <c r="H909" s="2">
        <v>-3.737101</v>
      </c>
      <c r="I909">
        <v>3.7535210000000001</v>
      </c>
      <c r="J909" s="2">
        <v>-3.8487520000000002</v>
      </c>
      <c r="K909">
        <v>3.756802</v>
      </c>
      <c r="L909" s="2">
        <v>-2.7355079999999998</v>
      </c>
      <c r="M909">
        <v>2.7256559999999999</v>
      </c>
      <c r="N909" s="2">
        <v>-1.727346</v>
      </c>
      <c r="O909">
        <v>1.704358</v>
      </c>
      <c r="P909" s="2">
        <v>3.9570759999999998</v>
      </c>
      <c r="Q909">
        <v>3.9587179999999997</v>
      </c>
      <c r="R909" s="2">
        <v>3.474342</v>
      </c>
      <c r="S909">
        <v>3.4776259999999999</v>
      </c>
      <c r="T909" s="2">
        <v>3.9078219999999999</v>
      </c>
      <c r="U909">
        <v>3.9127480000000001</v>
      </c>
      <c r="V909" s="2">
        <v>3.7469220000000001</v>
      </c>
      <c r="W909">
        <v>3.7337860000000003</v>
      </c>
    </row>
    <row r="910" spans="1:23" x14ac:dyDescent="0.25">
      <c r="A910">
        <v>3.6733796296296299E-2</v>
      </c>
      <c r="B910">
        <v>-12.764006999999999</v>
      </c>
      <c r="C910">
        <v>4.1010754489999997</v>
      </c>
      <c r="D910" s="2">
        <v>23.023764</v>
      </c>
      <c r="E910">
        <v>23.023764</v>
      </c>
      <c r="F910" s="2">
        <v>-3.037633</v>
      </c>
      <c r="G910">
        <v>3.037633</v>
      </c>
      <c r="H910" s="2">
        <v>-3.7403849999999998</v>
      </c>
      <c r="I910">
        <v>3.7568049999999999</v>
      </c>
      <c r="J910" s="2">
        <v>-3.8684560000000001</v>
      </c>
      <c r="K910">
        <v>3.7765059999999999</v>
      </c>
      <c r="L910" s="2">
        <v>-2.7387920000000001</v>
      </c>
      <c r="M910">
        <v>2.7289400000000001</v>
      </c>
      <c r="N910" s="2">
        <v>-1.733913</v>
      </c>
      <c r="O910">
        <v>1.710925</v>
      </c>
      <c r="P910" s="2">
        <v>3.953792</v>
      </c>
      <c r="Q910">
        <v>3.9554339999999999</v>
      </c>
      <c r="R910" s="2">
        <v>3.4727000000000001</v>
      </c>
      <c r="S910">
        <v>3.475984</v>
      </c>
      <c r="T910" s="2">
        <v>3.9078219999999999</v>
      </c>
      <c r="U910">
        <v>3.9127480000000001</v>
      </c>
      <c r="V910" s="2">
        <v>3.7469220000000001</v>
      </c>
      <c r="W910">
        <v>3.7337860000000003</v>
      </c>
    </row>
    <row r="911" spans="1:23" x14ac:dyDescent="0.25">
      <c r="A911">
        <v>3.674305555555555E-2</v>
      </c>
      <c r="B911">
        <v>-12.793362999999999</v>
      </c>
      <c r="C911">
        <v>4.1105075319999997</v>
      </c>
      <c r="D911" s="2">
        <v>23.023764</v>
      </c>
      <c r="E911">
        <v>23.023764</v>
      </c>
      <c r="F911" s="2">
        <v>-3.0343490000000002</v>
      </c>
      <c r="G911">
        <v>3.0343490000000002</v>
      </c>
      <c r="H911" s="2">
        <v>-3.7403849999999998</v>
      </c>
      <c r="I911">
        <v>3.7568049999999999</v>
      </c>
      <c r="J911" s="2">
        <v>-3.8783080000000001</v>
      </c>
      <c r="K911">
        <v>3.7863579999999999</v>
      </c>
      <c r="L911" s="2">
        <v>-2.7617799999999999</v>
      </c>
      <c r="M911">
        <v>2.7519279999999999</v>
      </c>
      <c r="N911" s="2">
        <v>-1.730629</v>
      </c>
      <c r="O911">
        <v>1.707641</v>
      </c>
      <c r="P911" s="2">
        <v>3.953792</v>
      </c>
      <c r="Q911">
        <v>3.9554339999999999</v>
      </c>
      <c r="R911" s="2">
        <v>3.4727000000000001</v>
      </c>
      <c r="S911">
        <v>3.475984</v>
      </c>
      <c r="T911" s="2">
        <v>3.9078219999999999</v>
      </c>
      <c r="U911">
        <v>3.9127480000000001</v>
      </c>
      <c r="V911" s="2">
        <v>3.7502059999999999</v>
      </c>
      <c r="W911">
        <v>3.7370700000000001</v>
      </c>
    </row>
    <row r="912" spans="1:23" x14ac:dyDescent="0.25">
      <c r="A912">
        <v>3.675462962962963E-2</v>
      </c>
      <c r="B912">
        <v>-12.812564999999999</v>
      </c>
      <c r="C912">
        <v>4.1166771349999998</v>
      </c>
      <c r="D912" s="2">
        <v>23.017196999999999</v>
      </c>
      <c r="E912">
        <v>23.017196999999999</v>
      </c>
      <c r="F912" s="2">
        <v>-3.037633</v>
      </c>
      <c r="G912">
        <v>3.037633</v>
      </c>
      <c r="H912" s="2">
        <v>-3.7403849999999998</v>
      </c>
      <c r="I912">
        <v>3.7568049999999999</v>
      </c>
      <c r="J912" s="2">
        <v>-3.8783080000000001</v>
      </c>
      <c r="K912">
        <v>3.7863579999999999</v>
      </c>
      <c r="L912" s="2">
        <v>-2.7519279999999999</v>
      </c>
      <c r="M912">
        <v>2.742076</v>
      </c>
      <c r="N912" s="2">
        <v>-1.7371970000000001</v>
      </c>
      <c r="O912">
        <v>1.7142090000000001</v>
      </c>
      <c r="P912" s="2">
        <v>3.9554339999999999</v>
      </c>
      <c r="Q912">
        <v>3.9570759999999998</v>
      </c>
      <c r="R912" s="2">
        <v>3.4727000000000001</v>
      </c>
      <c r="S912">
        <v>3.475984</v>
      </c>
      <c r="T912" s="2">
        <v>3.9094639999999998</v>
      </c>
      <c r="U912">
        <v>3.91439</v>
      </c>
      <c r="V912" s="2">
        <v>3.7419959999999999</v>
      </c>
      <c r="W912">
        <v>3.7288600000000001</v>
      </c>
    </row>
    <row r="913" spans="1:23" x14ac:dyDescent="0.25">
      <c r="A913">
        <v>3.6763888888888888E-2</v>
      </c>
      <c r="B913">
        <v>-12.824923999999999</v>
      </c>
      <c r="C913">
        <v>4.1206480809999997</v>
      </c>
      <c r="D913" s="2">
        <v>23.030332999999999</v>
      </c>
      <c r="E913">
        <v>23.030332999999999</v>
      </c>
      <c r="F913" s="2">
        <v>-3.037633</v>
      </c>
      <c r="G913">
        <v>3.037633</v>
      </c>
      <c r="H913" s="2">
        <v>-3.737101</v>
      </c>
      <c r="I913">
        <v>3.7535210000000001</v>
      </c>
      <c r="J913" s="2">
        <v>-3.8536779999999999</v>
      </c>
      <c r="K913">
        <v>3.7617279999999997</v>
      </c>
      <c r="L913" s="2">
        <v>-2.7486440000000001</v>
      </c>
      <c r="M913">
        <v>2.7387920000000001</v>
      </c>
      <c r="N913" s="2">
        <v>-1.730629</v>
      </c>
      <c r="O913">
        <v>1.707641</v>
      </c>
      <c r="P913" s="2">
        <v>3.9521500000000001</v>
      </c>
      <c r="Q913">
        <v>3.953792</v>
      </c>
      <c r="R913" s="2">
        <v>3.4694159999999998</v>
      </c>
      <c r="S913">
        <v>3.4726999999999997</v>
      </c>
      <c r="T913" s="2">
        <v>3.9061810000000001</v>
      </c>
      <c r="U913">
        <v>3.9111070000000003</v>
      </c>
      <c r="V913" s="2">
        <v>3.7469220000000001</v>
      </c>
      <c r="W913">
        <v>3.7337860000000003</v>
      </c>
    </row>
    <row r="914" spans="1:23" x14ac:dyDescent="0.25">
      <c r="A914">
        <v>3.6773148148148145E-2</v>
      </c>
      <c r="B914">
        <v>-12.837505</v>
      </c>
      <c r="C914">
        <v>4.1246903570000004</v>
      </c>
      <c r="D914" s="2">
        <v>23.023764</v>
      </c>
      <c r="E914">
        <v>23.023764</v>
      </c>
      <c r="F914" s="2">
        <v>-3.0409169999999999</v>
      </c>
      <c r="G914">
        <v>3.0409169999999999</v>
      </c>
      <c r="H914" s="2">
        <v>-3.7403849999999998</v>
      </c>
      <c r="I914">
        <v>3.7568049999999999</v>
      </c>
      <c r="J914" s="2">
        <v>-3.8586040000000001</v>
      </c>
      <c r="K914">
        <v>3.7666539999999999</v>
      </c>
      <c r="L914" s="2">
        <v>-2.7650640000000002</v>
      </c>
      <c r="M914">
        <v>2.7552120000000002</v>
      </c>
      <c r="N914" s="2">
        <v>-1.730629</v>
      </c>
      <c r="O914">
        <v>1.707641</v>
      </c>
      <c r="P914" s="2">
        <v>3.953792</v>
      </c>
      <c r="Q914">
        <v>3.9554339999999999</v>
      </c>
      <c r="R914" s="2">
        <v>3.4694159999999998</v>
      </c>
      <c r="S914">
        <v>3.4726999999999997</v>
      </c>
      <c r="T914" s="2">
        <v>3.9061810000000001</v>
      </c>
      <c r="U914">
        <v>3.9111070000000003</v>
      </c>
      <c r="V914" s="2">
        <v>3.7436379999999998</v>
      </c>
      <c r="W914">
        <v>3.730502</v>
      </c>
    </row>
    <row r="915" spans="1:23" x14ac:dyDescent="0.25">
      <c r="A915">
        <v>3.6782407407407409E-2</v>
      </c>
      <c r="B915">
        <v>-12.858473999999999</v>
      </c>
      <c r="C915">
        <v>4.1314276960000003</v>
      </c>
      <c r="D915" s="2">
        <v>23.027048000000001</v>
      </c>
      <c r="E915">
        <v>23.027048000000001</v>
      </c>
      <c r="F915" s="2">
        <v>-3.0442010000000002</v>
      </c>
      <c r="G915">
        <v>3.0442010000000002</v>
      </c>
      <c r="H915" s="2">
        <v>-3.7387429999999999</v>
      </c>
      <c r="I915">
        <v>3.755163</v>
      </c>
      <c r="J915" s="2">
        <v>-3.889802</v>
      </c>
      <c r="K915">
        <v>3.7978519999999998</v>
      </c>
      <c r="L915" s="2">
        <v>-2.742076</v>
      </c>
      <c r="M915">
        <v>2.732224</v>
      </c>
      <c r="N915" s="2">
        <v>-1.727346</v>
      </c>
      <c r="O915">
        <v>1.704358</v>
      </c>
      <c r="P915" s="2">
        <v>3.953792</v>
      </c>
      <c r="Q915">
        <v>3.9554339999999999</v>
      </c>
      <c r="R915" s="2">
        <v>3.4694159999999998</v>
      </c>
      <c r="S915">
        <v>3.4726999999999997</v>
      </c>
      <c r="T915" s="2">
        <v>3.9078219999999999</v>
      </c>
      <c r="U915">
        <v>3.9127480000000001</v>
      </c>
      <c r="V915" s="2">
        <v>3.7436379999999998</v>
      </c>
      <c r="W915">
        <v>3.730502</v>
      </c>
    </row>
    <row r="916" spans="1:23" x14ac:dyDescent="0.25">
      <c r="A916">
        <v>3.679166666666666E-2</v>
      </c>
      <c r="B916">
        <v>-12.870172</v>
      </c>
      <c r="C916">
        <v>4.1351862639999997</v>
      </c>
      <c r="D916" s="2">
        <v>23.030332999999999</v>
      </c>
      <c r="E916">
        <v>23.030332999999999</v>
      </c>
      <c r="F916" s="2">
        <v>-3.0409169999999999</v>
      </c>
      <c r="G916">
        <v>3.0409169999999999</v>
      </c>
      <c r="H916" s="2">
        <v>-3.7436690000000001</v>
      </c>
      <c r="I916">
        <v>3.7600890000000002</v>
      </c>
      <c r="J916" s="2">
        <v>-3.8914430000000002</v>
      </c>
      <c r="K916">
        <v>3.799493</v>
      </c>
      <c r="L916" s="2">
        <v>-2.7453599999999998</v>
      </c>
      <c r="M916">
        <v>2.7355079999999998</v>
      </c>
      <c r="N916" s="2">
        <v>-1.730629</v>
      </c>
      <c r="O916">
        <v>1.707641</v>
      </c>
      <c r="P916" s="2">
        <v>3.9505080000000001</v>
      </c>
      <c r="Q916">
        <v>3.9521500000000001</v>
      </c>
      <c r="R916" s="2">
        <v>3.4694159999999998</v>
      </c>
      <c r="S916">
        <v>3.4726999999999997</v>
      </c>
      <c r="T916" s="2">
        <v>3.9061810000000001</v>
      </c>
      <c r="U916">
        <v>3.9111070000000003</v>
      </c>
      <c r="V916" s="2">
        <v>3.7436379999999998</v>
      </c>
      <c r="W916">
        <v>3.730502</v>
      </c>
    </row>
    <row r="917" spans="1:23" x14ac:dyDescent="0.25">
      <c r="A917">
        <v>3.6800925925925924E-2</v>
      </c>
      <c r="B917">
        <v>-12.882531</v>
      </c>
      <c r="C917">
        <v>4.1391572099999996</v>
      </c>
      <c r="D917" s="2">
        <v>23.027048000000001</v>
      </c>
      <c r="E917">
        <v>23.027048000000001</v>
      </c>
      <c r="F917" s="2">
        <v>-3.037633</v>
      </c>
      <c r="G917">
        <v>3.037633</v>
      </c>
      <c r="H917" s="2">
        <v>-3.737101</v>
      </c>
      <c r="I917">
        <v>3.7535210000000001</v>
      </c>
      <c r="J917" s="2">
        <v>-3.861888</v>
      </c>
      <c r="K917">
        <v>3.7699379999999998</v>
      </c>
      <c r="L917" s="2">
        <v>-2.742076</v>
      </c>
      <c r="M917">
        <v>2.732224</v>
      </c>
      <c r="N917" s="2">
        <v>-1.730629</v>
      </c>
      <c r="O917">
        <v>1.707641</v>
      </c>
      <c r="P917" s="2">
        <v>3.953792</v>
      </c>
      <c r="Q917">
        <v>3.9554339999999999</v>
      </c>
      <c r="R917" s="2">
        <v>3.4694159999999998</v>
      </c>
      <c r="S917">
        <v>3.4726999999999997</v>
      </c>
      <c r="T917" s="2">
        <v>3.9045390000000002</v>
      </c>
      <c r="U917">
        <v>3.9094650000000004</v>
      </c>
      <c r="V917" s="2">
        <v>3.7452800000000002</v>
      </c>
      <c r="W917">
        <v>3.7321440000000004</v>
      </c>
    </row>
    <row r="918" spans="1:23" x14ac:dyDescent="0.25">
      <c r="A918">
        <v>3.6810185185185189E-2</v>
      </c>
      <c r="B918">
        <v>-12.899305999999999</v>
      </c>
      <c r="C918">
        <v>4.1445470179999999</v>
      </c>
      <c r="D918" s="2">
        <v>23.030332999999999</v>
      </c>
      <c r="E918">
        <v>23.030332999999999</v>
      </c>
      <c r="F918" s="2">
        <v>-3.0409169999999999</v>
      </c>
      <c r="G918">
        <v>3.0409169999999999</v>
      </c>
      <c r="H918" s="2">
        <v>-3.737101</v>
      </c>
      <c r="I918">
        <v>3.7535210000000001</v>
      </c>
      <c r="J918" s="2">
        <v>-3.861888</v>
      </c>
      <c r="K918">
        <v>3.7699379999999998</v>
      </c>
      <c r="L918" s="2">
        <v>-2.7552120000000002</v>
      </c>
      <c r="M918">
        <v>2.7453600000000002</v>
      </c>
      <c r="N918" s="2">
        <v>-1.724062</v>
      </c>
      <c r="O918">
        <v>1.701074</v>
      </c>
      <c r="P918" s="2">
        <v>3.953792</v>
      </c>
      <c r="Q918">
        <v>3.9554339999999999</v>
      </c>
      <c r="R918" s="2">
        <v>3.4677739999999999</v>
      </c>
      <c r="S918">
        <v>3.4710579999999998</v>
      </c>
      <c r="T918" s="2">
        <v>3.9045390000000002</v>
      </c>
      <c r="U918">
        <v>3.9094650000000004</v>
      </c>
      <c r="V918" s="2">
        <v>3.7419959999999999</v>
      </c>
      <c r="W918">
        <v>3.7288600000000001</v>
      </c>
    </row>
    <row r="919" spans="1:23" x14ac:dyDescent="0.25">
      <c r="A919">
        <v>3.6819444444444446E-2</v>
      </c>
      <c r="B919">
        <v>-12.907473</v>
      </c>
      <c r="C919">
        <v>4.1471710750000002</v>
      </c>
      <c r="D919" s="2">
        <v>23.033617</v>
      </c>
      <c r="E919">
        <v>23.033617</v>
      </c>
      <c r="F919" s="2">
        <v>-3.0409169999999999</v>
      </c>
      <c r="G919">
        <v>3.0409169999999999</v>
      </c>
      <c r="H919" s="2">
        <v>-3.737101</v>
      </c>
      <c r="I919">
        <v>3.7535210000000001</v>
      </c>
      <c r="J919" s="2">
        <v>-3.8815919999999999</v>
      </c>
      <c r="K919">
        <v>3.7896419999999997</v>
      </c>
      <c r="L919" s="2">
        <v>-2.7486440000000001</v>
      </c>
      <c r="M919">
        <v>2.7387920000000001</v>
      </c>
      <c r="N919" s="2">
        <v>-1.730629</v>
      </c>
      <c r="O919">
        <v>1.707641</v>
      </c>
      <c r="P919" s="2">
        <v>3.9488660000000002</v>
      </c>
      <c r="Q919">
        <v>3.9505080000000001</v>
      </c>
      <c r="R919" s="2">
        <v>3.4677739999999999</v>
      </c>
      <c r="S919">
        <v>3.4710579999999998</v>
      </c>
      <c r="T919" s="2">
        <v>3.9045390000000002</v>
      </c>
      <c r="U919">
        <v>3.9094650000000004</v>
      </c>
      <c r="V919" s="2">
        <v>3.7452800000000002</v>
      </c>
      <c r="W919">
        <v>3.7321440000000004</v>
      </c>
    </row>
    <row r="920" spans="1:23" x14ac:dyDescent="0.25">
      <c r="A920">
        <v>3.6828703703703704E-2</v>
      </c>
      <c r="B920">
        <v>-12.899967999999999</v>
      </c>
      <c r="C920">
        <v>4.1447597180000004</v>
      </c>
      <c r="D920" s="2">
        <v>23.027048000000001</v>
      </c>
      <c r="E920">
        <v>23.027048000000001</v>
      </c>
      <c r="F920" s="2">
        <v>-3.0343490000000002</v>
      </c>
      <c r="G920">
        <v>3.0343490000000002</v>
      </c>
      <c r="H920" s="2">
        <v>-3.7403849999999998</v>
      </c>
      <c r="I920">
        <v>3.7568049999999999</v>
      </c>
      <c r="J920" s="2">
        <v>-3.8651719999999998</v>
      </c>
      <c r="K920">
        <v>3.7732219999999996</v>
      </c>
      <c r="L920" s="2">
        <v>-2.7486440000000001</v>
      </c>
      <c r="M920">
        <v>2.7387920000000001</v>
      </c>
      <c r="N920" s="2">
        <v>-1.727346</v>
      </c>
      <c r="O920">
        <v>1.704358</v>
      </c>
      <c r="P920" s="2">
        <v>3.9521500000000001</v>
      </c>
      <c r="Q920">
        <v>3.953792</v>
      </c>
      <c r="R920" s="2">
        <v>3.466132</v>
      </c>
      <c r="S920">
        <v>3.4694159999999998</v>
      </c>
      <c r="T920" s="2">
        <v>3.9061810000000001</v>
      </c>
      <c r="U920">
        <v>3.9111070000000003</v>
      </c>
      <c r="V920" s="2">
        <v>3.7403550000000001</v>
      </c>
      <c r="W920">
        <v>3.7272190000000003</v>
      </c>
    </row>
    <row r="921" spans="1:23" x14ac:dyDescent="0.25">
      <c r="A921">
        <v>3.6837962962962961E-2</v>
      </c>
      <c r="B921">
        <v>-12.917403999999999</v>
      </c>
      <c r="C921">
        <v>4.1503619049999996</v>
      </c>
      <c r="D921" s="2">
        <v>23.030332999999999</v>
      </c>
      <c r="E921">
        <v>23.030332999999999</v>
      </c>
      <c r="F921" s="2">
        <v>-3.0409169999999999</v>
      </c>
      <c r="G921">
        <v>3.0409169999999999</v>
      </c>
      <c r="H921" s="2">
        <v>-3.7403849999999998</v>
      </c>
      <c r="I921">
        <v>3.7568049999999999</v>
      </c>
      <c r="J921" s="2">
        <v>-3.87174</v>
      </c>
      <c r="K921">
        <v>3.7797899999999998</v>
      </c>
      <c r="L921" s="2">
        <v>-2.7453599999999998</v>
      </c>
      <c r="M921">
        <v>2.7355079999999998</v>
      </c>
      <c r="N921" s="2">
        <v>-1.730629</v>
      </c>
      <c r="O921">
        <v>1.707641</v>
      </c>
      <c r="P921" s="2">
        <v>3.9488660000000002</v>
      </c>
      <c r="Q921">
        <v>3.9505080000000001</v>
      </c>
      <c r="R921" s="2">
        <v>3.4677739999999999</v>
      </c>
      <c r="S921">
        <v>3.4710579999999998</v>
      </c>
      <c r="T921" s="2">
        <v>3.9028969999999998</v>
      </c>
      <c r="U921">
        <v>3.907823</v>
      </c>
      <c r="V921" s="2">
        <v>3.7436379999999998</v>
      </c>
      <c r="W921">
        <v>3.730502</v>
      </c>
    </row>
    <row r="922" spans="1:23" x14ac:dyDescent="0.25">
      <c r="A922">
        <v>3.6847222222222226E-2</v>
      </c>
      <c r="B922">
        <v>-12.922922</v>
      </c>
      <c r="C922">
        <v>4.1521348390000004</v>
      </c>
      <c r="D922" s="2">
        <v>23.033617</v>
      </c>
      <c r="E922">
        <v>23.033617</v>
      </c>
      <c r="F922" s="2">
        <v>-3.0409169999999999</v>
      </c>
      <c r="G922">
        <v>3.0409169999999999</v>
      </c>
      <c r="H922" s="2">
        <v>-3.7436690000000001</v>
      </c>
      <c r="I922">
        <v>3.7600890000000002</v>
      </c>
      <c r="J922" s="2">
        <v>-3.8553199999999999</v>
      </c>
      <c r="K922">
        <v>3.7633699999999997</v>
      </c>
      <c r="L922" s="2">
        <v>-2.7486440000000001</v>
      </c>
      <c r="M922">
        <v>2.7387920000000001</v>
      </c>
      <c r="N922" s="2">
        <v>-1.727346</v>
      </c>
      <c r="O922">
        <v>1.704358</v>
      </c>
      <c r="P922" s="2">
        <v>3.9505080000000001</v>
      </c>
      <c r="Q922">
        <v>3.9521500000000001</v>
      </c>
      <c r="R922" s="2">
        <v>3.466132</v>
      </c>
      <c r="S922">
        <v>3.4694159999999998</v>
      </c>
      <c r="T922" s="2">
        <v>3.9061810000000001</v>
      </c>
      <c r="U922">
        <v>3.9111070000000003</v>
      </c>
      <c r="V922" s="2">
        <v>3.7419959999999999</v>
      </c>
      <c r="W922">
        <v>3.7288600000000001</v>
      </c>
    </row>
    <row r="923" spans="1:23" x14ac:dyDescent="0.25">
      <c r="A923">
        <v>3.6856481481481483E-2</v>
      </c>
      <c r="B923">
        <v>-12.92844</v>
      </c>
      <c r="C923">
        <v>4.1539077720000002</v>
      </c>
      <c r="D923" s="2">
        <v>23.036899999999999</v>
      </c>
      <c r="E923">
        <v>23.036899999999999</v>
      </c>
      <c r="F923" s="2">
        <v>-3.037633</v>
      </c>
      <c r="G923">
        <v>3.037633</v>
      </c>
      <c r="H923" s="2">
        <v>-3.737101</v>
      </c>
      <c r="I923">
        <v>3.7535210000000001</v>
      </c>
      <c r="J923" s="2">
        <v>-3.8684560000000001</v>
      </c>
      <c r="K923">
        <v>3.7765059999999999</v>
      </c>
      <c r="L923" s="2">
        <v>-2.742076</v>
      </c>
      <c r="M923">
        <v>2.732224</v>
      </c>
      <c r="N923" s="2">
        <v>-1.730629</v>
      </c>
      <c r="O923">
        <v>1.707641</v>
      </c>
      <c r="P923" s="2">
        <v>3.9505080000000001</v>
      </c>
      <c r="Q923">
        <v>3.9521500000000001</v>
      </c>
      <c r="R923" s="2">
        <v>3.4694159999999998</v>
      </c>
      <c r="S923">
        <v>3.4726999999999997</v>
      </c>
      <c r="T923" s="2">
        <v>3.9061810000000001</v>
      </c>
      <c r="U923">
        <v>3.9111070000000003</v>
      </c>
      <c r="V923" s="2">
        <v>3.7452800000000002</v>
      </c>
      <c r="W923">
        <v>3.7321440000000004</v>
      </c>
    </row>
    <row r="924" spans="1:23" x14ac:dyDescent="0.25">
      <c r="A924">
        <v>3.6865740740740741E-2</v>
      </c>
      <c r="B924">
        <v>-12.933296</v>
      </c>
      <c r="C924">
        <v>4.1554680050000004</v>
      </c>
      <c r="D924" s="2">
        <v>23.033617</v>
      </c>
      <c r="E924">
        <v>23.033617</v>
      </c>
      <c r="F924" s="2">
        <v>-3.037633</v>
      </c>
      <c r="G924">
        <v>3.037633</v>
      </c>
      <c r="H924" s="2">
        <v>-3.737101</v>
      </c>
      <c r="I924">
        <v>3.7535210000000001</v>
      </c>
      <c r="J924" s="2">
        <v>-3.8651719999999998</v>
      </c>
      <c r="K924">
        <v>3.7732219999999996</v>
      </c>
      <c r="L924" s="2">
        <v>-2.7552120000000002</v>
      </c>
      <c r="M924">
        <v>2.7453600000000002</v>
      </c>
      <c r="N924" s="2">
        <v>-1.730629</v>
      </c>
      <c r="O924">
        <v>1.707641</v>
      </c>
      <c r="P924" s="2">
        <v>3.9521500000000001</v>
      </c>
      <c r="Q924">
        <v>3.953792</v>
      </c>
      <c r="R924" s="2">
        <v>3.4677739999999999</v>
      </c>
      <c r="S924">
        <v>3.4710579999999998</v>
      </c>
      <c r="T924" s="2">
        <v>3.9061810000000001</v>
      </c>
      <c r="U924">
        <v>3.9111070000000003</v>
      </c>
      <c r="V924" s="2">
        <v>3.7469220000000001</v>
      </c>
      <c r="W924">
        <v>3.7337860000000003</v>
      </c>
    </row>
    <row r="925" spans="1:23" x14ac:dyDescent="0.25">
      <c r="A925">
        <v>3.6877314814814814E-2</v>
      </c>
      <c r="B925">
        <v>-12.934621</v>
      </c>
      <c r="C925">
        <v>4.1558937269999996</v>
      </c>
      <c r="D925" s="2">
        <v>23.040184</v>
      </c>
      <c r="E925">
        <v>23.040184</v>
      </c>
      <c r="F925" s="2">
        <v>-3.037633</v>
      </c>
      <c r="G925">
        <v>3.037633</v>
      </c>
      <c r="H925" s="2">
        <v>-3.7436690000000001</v>
      </c>
      <c r="I925">
        <v>3.7600890000000002</v>
      </c>
      <c r="J925" s="2">
        <v>-3.8257650000000001</v>
      </c>
      <c r="K925">
        <v>3.7338149999999999</v>
      </c>
      <c r="L925" s="2">
        <v>-2.7486440000000001</v>
      </c>
      <c r="M925">
        <v>2.7387920000000001</v>
      </c>
      <c r="N925" s="2">
        <v>-1.730629</v>
      </c>
      <c r="O925">
        <v>1.707641</v>
      </c>
      <c r="P925" s="2">
        <v>3.9505080000000001</v>
      </c>
      <c r="Q925">
        <v>3.9521500000000001</v>
      </c>
      <c r="R925" s="2">
        <v>3.466132</v>
      </c>
      <c r="S925">
        <v>3.4694159999999998</v>
      </c>
      <c r="T925" s="2">
        <v>3.9028969999999998</v>
      </c>
      <c r="U925">
        <v>3.907823</v>
      </c>
      <c r="V925" s="2">
        <v>3.7452800000000002</v>
      </c>
      <c r="W925">
        <v>3.7321440000000004</v>
      </c>
    </row>
    <row r="926" spans="1:23" x14ac:dyDescent="0.25">
      <c r="A926">
        <v>3.6886574074074079E-2</v>
      </c>
      <c r="B926">
        <v>-12.934179</v>
      </c>
      <c r="C926">
        <v>4.1557517129999999</v>
      </c>
      <c r="D926" s="2">
        <v>23.036899999999999</v>
      </c>
      <c r="E926">
        <v>23.036899999999999</v>
      </c>
      <c r="F926" s="2">
        <v>-3.037633</v>
      </c>
      <c r="G926">
        <v>3.037633</v>
      </c>
      <c r="H926" s="2">
        <v>-3.7403849999999998</v>
      </c>
      <c r="I926">
        <v>3.7568049999999999</v>
      </c>
      <c r="J926" s="2">
        <v>-3.8947270000000001</v>
      </c>
      <c r="K926">
        <v>3.8027769999999999</v>
      </c>
      <c r="L926" s="2">
        <v>-2.742076</v>
      </c>
      <c r="M926">
        <v>2.732224</v>
      </c>
      <c r="N926" s="2">
        <v>-1.727346</v>
      </c>
      <c r="O926">
        <v>1.704358</v>
      </c>
      <c r="P926" s="2">
        <v>3.9488660000000002</v>
      </c>
      <c r="Q926">
        <v>3.9505080000000001</v>
      </c>
      <c r="R926" s="2">
        <v>3.4644900000000001</v>
      </c>
      <c r="S926">
        <v>3.4677739999999999</v>
      </c>
      <c r="T926" s="2">
        <v>3.9045390000000002</v>
      </c>
      <c r="U926">
        <v>3.9094650000000004</v>
      </c>
      <c r="V926" s="2">
        <v>3.7436379999999998</v>
      </c>
      <c r="W926">
        <v>3.730502</v>
      </c>
    </row>
    <row r="927" spans="1:23" x14ac:dyDescent="0.25">
      <c r="A927">
        <v>3.6895833333333336E-2</v>
      </c>
      <c r="B927">
        <v>-12.934179</v>
      </c>
      <c r="C927">
        <v>4.1557517129999999</v>
      </c>
      <c r="D927" s="2">
        <v>23.036899999999999</v>
      </c>
      <c r="E927">
        <v>23.036899999999999</v>
      </c>
      <c r="F927" s="2">
        <v>-3.0442010000000002</v>
      </c>
      <c r="G927">
        <v>3.0442010000000002</v>
      </c>
      <c r="H927" s="2">
        <v>-3.7403849999999998</v>
      </c>
      <c r="I927">
        <v>3.7568049999999999</v>
      </c>
      <c r="J927" s="2">
        <v>-3.8651719999999998</v>
      </c>
      <c r="K927">
        <v>3.7732219999999996</v>
      </c>
      <c r="L927" s="2">
        <v>-2.7486440000000001</v>
      </c>
      <c r="M927">
        <v>2.7387920000000001</v>
      </c>
      <c r="N927" s="2">
        <v>-1.730629</v>
      </c>
      <c r="O927">
        <v>1.707641</v>
      </c>
      <c r="P927" s="2">
        <v>3.9505080000000001</v>
      </c>
      <c r="Q927">
        <v>3.9521500000000001</v>
      </c>
      <c r="R927" s="2">
        <v>3.4644900000000001</v>
      </c>
      <c r="S927">
        <v>3.4677739999999999</v>
      </c>
      <c r="T927" s="2">
        <v>3.9045390000000002</v>
      </c>
      <c r="U927">
        <v>3.9094650000000004</v>
      </c>
      <c r="V927" s="2">
        <v>3.7452800000000002</v>
      </c>
      <c r="W927">
        <v>3.7321440000000004</v>
      </c>
    </row>
    <row r="928" spans="1:23" x14ac:dyDescent="0.25">
      <c r="A928">
        <v>3.6905092592592594E-2</v>
      </c>
      <c r="B928">
        <v>-12.935945</v>
      </c>
      <c r="C928">
        <v>4.1563191289999999</v>
      </c>
      <c r="D928" s="2">
        <v>23.033617</v>
      </c>
      <c r="E928">
        <v>23.033617</v>
      </c>
      <c r="F928" s="2">
        <v>-3.0343490000000002</v>
      </c>
      <c r="G928">
        <v>3.0343490000000002</v>
      </c>
      <c r="H928" s="2">
        <v>-3.7403849999999998</v>
      </c>
      <c r="I928">
        <v>3.7568049999999999</v>
      </c>
      <c r="J928" s="2">
        <v>-3.8471109999999999</v>
      </c>
      <c r="K928">
        <v>3.7551609999999997</v>
      </c>
      <c r="L928" s="2">
        <v>-2.7486440000000001</v>
      </c>
      <c r="M928">
        <v>2.7387920000000001</v>
      </c>
      <c r="N928" s="2">
        <v>-1.730629</v>
      </c>
      <c r="O928">
        <v>1.707641</v>
      </c>
      <c r="P928" s="2">
        <v>3.9505080000000001</v>
      </c>
      <c r="Q928">
        <v>3.9521500000000001</v>
      </c>
      <c r="R928" s="2">
        <v>3.4628480000000001</v>
      </c>
      <c r="S928">
        <v>3.466132</v>
      </c>
      <c r="T928" s="2">
        <v>3.9053599999999999</v>
      </c>
      <c r="U928">
        <v>3.9102860000000002</v>
      </c>
      <c r="V928" s="2">
        <v>3.7419959999999999</v>
      </c>
      <c r="W928">
        <v>3.7288600000000001</v>
      </c>
    </row>
    <row r="929" spans="1:23" x14ac:dyDescent="0.25">
      <c r="A929">
        <v>3.6914351851851851E-2</v>
      </c>
      <c r="B929">
        <v>-12.933076</v>
      </c>
      <c r="C929">
        <v>4.1553973190000004</v>
      </c>
      <c r="D929" s="2">
        <v>23.040184</v>
      </c>
      <c r="E929">
        <v>23.040184</v>
      </c>
      <c r="F929" s="2">
        <v>-3.037633</v>
      </c>
      <c r="G929">
        <v>3.037633</v>
      </c>
      <c r="H929" s="2">
        <v>-3.7403849999999998</v>
      </c>
      <c r="I929">
        <v>3.7568049999999999</v>
      </c>
      <c r="J929" s="2">
        <v>-3.852036</v>
      </c>
      <c r="K929">
        <v>3.7600859999999998</v>
      </c>
      <c r="L929" s="2">
        <v>-2.7355079999999998</v>
      </c>
      <c r="M929">
        <v>2.7256559999999999</v>
      </c>
      <c r="N929" s="2">
        <v>-1.730629</v>
      </c>
      <c r="O929">
        <v>1.707641</v>
      </c>
      <c r="P929" s="2">
        <v>3.9505080000000001</v>
      </c>
      <c r="Q929">
        <v>3.9521500000000001</v>
      </c>
      <c r="R929" s="2">
        <v>3.4612059999999998</v>
      </c>
      <c r="S929">
        <v>3.4644899999999996</v>
      </c>
      <c r="T929" s="2">
        <v>3.9045390000000002</v>
      </c>
      <c r="U929">
        <v>3.9094650000000004</v>
      </c>
      <c r="V929" s="2">
        <v>3.7452800000000002</v>
      </c>
      <c r="W929">
        <v>3.7321440000000004</v>
      </c>
    </row>
    <row r="930" spans="1:23" x14ac:dyDescent="0.25">
      <c r="A930">
        <v>3.6923611111111108E-2</v>
      </c>
      <c r="B930">
        <v>-12.936607</v>
      </c>
      <c r="C930">
        <v>4.1565318290000004</v>
      </c>
      <c r="D930" s="2">
        <v>23.036899999999999</v>
      </c>
      <c r="E930">
        <v>23.036899999999999</v>
      </c>
      <c r="F930" s="2">
        <v>-3.0409169999999999</v>
      </c>
      <c r="G930">
        <v>3.0409169999999999</v>
      </c>
      <c r="H930" s="2">
        <v>-3.737101</v>
      </c>
      <c r="I930">
        <v>3.7535210000000001</v>
      </c>
      <c r="J930" s="2">
        <v>-3.8848760000000002</v>
      </c>
      <c r="K930">
        <v>3.792926</v>
      </c>
      <c r="L930" s="2">
        <v>-2.742076</v>
      </c>
      <c r="M930">
        <v>2.732224</v>
      </c>
      <c r="N930" s="2">
        <v>-1.730629</v>
      </c>
      <c r="O930">
        <v>1.707641</v>
      </c>
      <c r="P930" s="2">
        <v>3.9488660000000002</v>
      </c>
      <c r="Q930">
        <v>3.9505080000000001</v>
      </c>
      <c r="R930" s="2">
        <v>3.4628480000000001</v>
      </c>
      <c r="S930">
        <v>3.466132</v>
      </c>
      <c r="T930" s="2">
        <v>3.9045390000000002</v>
      </c>
      <c r="U930">
        <v>3.9094650000000004</v>
      </c>
      <c r="V930" s="2">
        <v>3.7469220000000001</v>
      </c>
      <c r="W930">
        <v>3.7337860000000003</v>
      </c>
    </row>
    <row r="931" spans="1:23" x14ac:dyDescent="0.25">
      <c r="A931">
        <v>3.6932870370370366E-2</v>
      </c>
      <c r="B931">
        <v>-12.932855</v>
      </c>
      <c r="C931">
        <v>4.1553263119999997</v>
      </c>
      <c r="D931" s="2">
        <v>23.036899999999999</v>
      </c>
      <c r="E931">
        <v>23.036899999999999</v>
      </c>
      <c r="F931" s="2">
        <v>-3.037633</v>
      </c>
      <c r="G931">
        <v>3.037633</v>
      </c>
      <c r="H931" s="2">
        <v>-3.737101</v>
      </c>
      <c r="I931">
        <v>3.7535210000000001</v>
      </c>
      <c r="J931" s="2">
        <v>-3.896369</v>
      </c>
      <c r="K931">
        <v>3.8044189999999998</v>
      </c>
      <c r="L931" s="2">
        <v>-2.7470020000000002</v>
      </c>
      <c r="M931">
        <v>2.7371500000000002</v>
      </c>
      <c r="N931" s="2">
        <v>-1.727346</v>
      </c>
      <c r="O931">
        <v>1.704358</v>
      </c>
      <c r="P931" s="2">
        <v>3.9472239999999998</v>
      </c>
      <c r="Q931">
        <v>3.9488659999999998</v>
      </c>
      <c r="R931" s="2">
        <v>3.4628480000000001</v>
      </c>
      <c r="S931">
        <v>3.466132</v>
      </c>
      <c r="T931" s="2">
        <v>3.9028969999999998</v>
      </c>
      <c r="U931">
        <v>3.907823</v>
      </c>
      <c r="V931" s="2">
        <v>3.7452800000000002</v>
      </c>
      <c r="W931">
        <v>3.7321440000000004</v>
      </c>
    </row>
    <row r="932" spans="1:23" x14ac:dyDescent="0.25">
      <c r="A932">
        <v>3.694212962962963E-2</v>
      </c>
      <c r="B932">
        <v>-12.93749</v>
      </c>
      <c r="C932">
        <v>4.1568155369999999</v>
      </c>
      <c r="D932" s="2">
        <v>23.036899999999999</v>
      </c>
      <c r="E932">
        <v>23.036899999999999</v>
      </c>
      <c r="F932" s="2">
        <v>-3.037633</v>
      </c>
      <c r="G932">
        <v>3.037633</v>
      </c>
      <c r="H932" s="2">
        <v>-3.7403849999999998</v>
      </c>
      <c r="I932">
        <v>3.7568049999999999</v>
      </c>
      <c r="J932" s="2">
        <v>-3.8651719999999998</v>
      </c>
      <c r="K932">
        <v>3.7732219999999996</v>
      </c>
      <c r="L932" s="2">
        <v>-2.750286</v>
      </c>
      <c r="M932">
        <v>2.740434</v>
      </c>
      <c r="N932" s="2">
        <v>-1.724062</v>
      </c>
      <c r="O932">
        <v>1.701074</v>
      </c>
      <c r="P932" s="2">
        <v>3.9472239999999998</v>
      </c>
      <c r="Q932">
        <v>3.9488659999999998</v>
      </c>
      <c r="R932" s="2">
        <v>3.4628480000000001</v>
      </c>
      <c r="S932">
        <v>3.466132</v>
      </c>
      <c r="T932" s="2">
        <v>3.9012549999999999</v>
      </c>
      <c r="U932">
        <v>3.9061810000000001</v>
      </c>
      <c r="V932" s="2">
        <v>3.7461009999999999</v>
      </c>
      <c r="W932">
        <v>3.7329650000000001</v>
      </c>
    </row>
    <row r="933" spans="1:23" x14ac:dyDescent="0.25">
      <c r="A933">
        <v>3.6951388888888888E-2</v>
      </c>
      <c r="B933">
        <v>-12.933296</v>
      </c>
      <c r="C933">
        <v>4.1554680050000004</v>
      </c>
      <c r="D933" s="2">
        <v>23.043468000000001</v>
      </c>
      <c r="E933">
        <v>23.043468000000001</v>
      </c>
      <c r="F933" s="2">
        <v>-3.037633</v>
      </c>
      <c r="G933">
        <v>3.037633</v>
      </c>
      <c r="H933" s="2">
        <v>-3.7436690000000001</v>
      </c>
      <c r="I933">
        <v>3.7600890000000002</v>
      </c>
      <c r="J933" s="2">
        <v>-3.845469</v>
      </c>
      <c r="K933">
        <v>3.7535189999999998</v>
      </c>
      <c r="L933" s="2">
        <v>-2.7519279999999999</v>
      </c>
      <c r="M933">
        <v>2.742076</v>
      </c>
      <c r="N933" s="2">
        <v>-1.724062</v>
      </c>
      <c r="O933">
        <v>1.701074</v>
      </c>
      <c r="P933" s="2">
        <v>3.9488660000000002</v>
      </c>
      <c r="Q933">
        <v>3.9505080000000001</v>
      </c>
      <c r="R933" s="2">
        <v>3.462027</v>
      </c>
      <c r="S933">
        <v>3.4653109999999998</v>
      </c>
      <c r="T933" s="2">
        <v>3.9061810000000001</v>
      </c>
      <c r="U933">
        <v>3.9111070000000003</v>
      </c>
      <c r="V933" s="2">
        <v>3.7461009999999999</v>
      </c>
      <c r="W933">
        <v>3.7329650000000001</v>
      </c>
    </row>
    <row r="934" spans="1:23" x14ac:dyDescent="0.25">
      <c r="A934">
        <v>3.6960648148148152E-2</v>
      </c>
      <c r="B934">
        <v>-12.924688</v>
      </c>
      <c r="C934">
        <v>4.1527022540000003</v>
      </c>
      <c r="D934" s="2">
        <v>23.036899999999999</v>
      </c>
      <c r="E934">
        <v>23.036899999999999</v>
      </c>
      <c r="F934" s="2">
        <v>-3.0409169999999999</v>
      </c>
      <c r="G934">
        <v>3.0409169999999999</v>
      </c>
      <c r="H934" s="2">
        <v>-3.737101</v>
      </c>
      <c r="I934">
        <v>3.7535210000000001</v>
      </c>
      <c r="J934" s="2">
        <v>-3.8848760000000002</v>
      </c>
      <c r="K934">
        <v>3.792926</v>
      </c>
      <c r="L934" s="2">
        <v>-2.7519279999999999</v>
      </c>
      <c r="M934">
        <v>2.742076</v>
      </c>
      <c r="N934" s="2">
        <v>-1.730629</v>
      </c>
      <c r="O934">
        <v>1.707641</v>
      </c>
      <c r="P934" s="2">
        <v>3.9505080000000001</v>
      </c>
      <c r="Q934">
        <v>3.9521500000000001</v>
      </c>
      <c r="R934" s="2">
        <v>3.4628480000000001</v>
      </c>
      <c r="S934">
        <v>3.466132</v>
      </c>
      <c r="T934" s="2">
        <v>3.9045390000000002</v>
      </c>
      <c r="U934">
        <v>3.9094650000000004</v>
      </c>
      <c r="V934" s="2">
        <v>3.7436379999999998</v>
      </c>
      <c r="W934">
        <v>3.730502</v>
      </c>
    </row>
    <row r="935" spans="1:23" x14ac:dyDescent="0.25">
      <c r="A935">
        <v>3.6969907407407403E-2</v>
      </c>
      <c r="B935">
        <v>-12.926895</v>
      </c>
      <c r="C935">
        <v>4.1534113640000001</v>
      </c>
      <c r="D935" s="2">
        <v>23.036899999999999</v>
      </c>
      <c r="E935">
        <v>23.036899999999999</v>
      </c>
      <c r="F935" s="2">
        <v>-3.037633</v>
      </c>
      <c r="G935">
        <v>3.037633</v>
      </c>
      <c r="H935" s="2">
        <v>-3.7436690000000001</v>
      </c>
      <c r="I935">
        <v>3.7600890000000002</v>
      </c>
      <c r="J935" s="2">
        <v>-3.8947270000000001</v>
      </c>
      <c r="K935">
        <v>3.8027769999999999</v>
      </c>
      <c r="L935" s="2">
        <v>-2.7387920000000001</v>
      </c>
      <c r="M935">
        <v>2.7289400000000001</v>
      </c>
      <c r="N935" s="2">
        <v>-1.733913</v>
      </c>
      <c r="O935">
        <v>1.710925</v>
      </c>
      <c r="P935" s="2">
        <v>3.9505080000000001</v>
      </c>
      <c r="Q935">
        <v>3.9521500000000001</v>
      </c>
      <c r="R935" s="2">
        <v>3.4628480000000001</v>
      </c>
      <c r="S935">
        <v>3.466132</v>
      </c>
      <c r="T935" s="2">
        <v>3.9045390000000002</v>
      </c>
      <c r="U935">
        <v>3.9094650000000004</v>
      </c>
      <c r="V935" s="2">
        <v>3.7436379999999998</v>
      </c>
      <c r="W935">
        <v>3.730502</v>
      </c>
    </row>
    <row r="936" spans="1:23" x14ac:dyDescent="0.25">
      <c r="A936">
        <v>3.6979166666666667E-2</v>
      </c>
      <c r="B936">
        <v>-12.927116</v>
      </c>
      <c r="C936">
        <v>4.153482371</v>
      </c>
      <c r="D936" s="2">
        <v>23.036899999999999</v>
      </c>
      <c r="E936">
        <v>23.036899999999999</v>
      </c>
      <c r="F936" s="2">
        <v>-3.0343490000000002</v>
      </c>
      <c r="G936">
        <v>3.0343490000000002</v>
      </c>
      <c r="H936" s="2">
        <v>-3.737101</v>
      </c>
      <c r="I936">
        <v>3.7535210000000001</v>
      </c>
      <c r="J936" s="2">
        <v>-3.8848760000000002</v>
      </c>
      <c r="K936">
        <v>3.792926</v>
      </c>
      <c r="L936" s="2">
        <v>-2.750286</v>
      </c>
      <c r="M936">
        <v>2.740434</v>
      </c>
      <c r="N936" s="2">
        <v>-1.7257039999999999</v>
      </c>
      <c r="O936">
        <v>1.7027159999999999</v>
      </c>
      <c r="P936" s="2">
        <v>3.9455819999999999</v>
      </c>
      <c r="Q936">
        <v>3.9472239999999998</v>
      </c>
      <c r="R936" s="2">
        <v>3.4628480000000001</v>
      </c>
      <c r="S936">
        <v>3.466132</v>
      </c>
      <c r="T936" s="2">
        <v>3.9028969999999998</v>
      </c>
      <c r="U936">
        <v>3.907823</v>
      </c>
      <c r="V936" s="2">
        <v>3.7436379999999998</v>
      </c>
      <c r="W936">
        <v>3.730502</v>
      </c>
    </row>
    <row r="937" spans="1:23" x14ac:dyDescent="0.25">
      <c r="A937">
        <v>3.6988425925925932E-2</v>
      </c>
      <c r="B937">
        <v>-12.918509</v>
      </c>
      <c r="C937">
        <v>4.1507169419999999</v>
      </c>
      <c r="D937" s="2">
        <v>23.036899999999999</v>
      </c>
      <c r="E937">
        <v>23.036899999999999</v>
      </c>
      <c r="F937" s="2">
        <v>-3.0392749999999999</v>
      </c>
      <c r="G937">
        <v>3.0392749999999999</v>
      </c>
      <c r="H937" s="2">
        <v>-3.7387429999999999</v>
      </c>
      <c r="I937">
        <v>3.755163</v>
      </c>
      <c r="J937" s="2">
        <v>-3.8815919999999999</v>
      </c>
      <c r="K937">
        <v>3.7896419999999997</v>
      </c>
      <c r="L937" s="2">
        <v>-2.7437179999999999</v>
      </c>
      <c r="M937">
        <v>2.7338659999999999</v>
      </c>
      <c r="N937" s="2">
        <v>-1.730629</v>
      </c>
      <c r="O937">
        <v>1.707641</v>
      </c>
      <c r="P937" s="2">
        <v>3.9472239999999998</v>
      </c>
      <c r="Q937">
        <v>3.9488659999999998</v>
      </c>
      <c r="R937" s="2">
        <v>3.4595639999999999</v>
      </c>
      <c r="S937">
        <v>3.4628479999999997</v>
      </c>
      <c r="T937" s="2">
        <v>3.9045390000000002</v>
      </c>
      <c r="U937">
        <v>3.9094650000000004</v>
      </c>
      <c r="V937" s="2">
        <v>3.7436379999999998</v>
      </c>
      <c r="W937">
        <v>3.730502</v>
      </c>
    </row>
    <row r="938" spans="1:23" x14ac:dyDescent="0.25">
      <c r="A938">
        <v>3.6999999999999998E-2</v>
      </c>
      <c r="B938">
        <v>-12.911224000000001</v>
      </c>
      <c r="C938">
        <v>4.1483762710000001</v>
      </c>
      <c r="D938" s="2">
        <v>23.036899999999999</v>
      </c>
      <c r="E938">
        <v>23.036899999999999</v>
      </c>
      <c r="F938" s="2">
        <v>-3.037633</v>
      </c>
      <c r="G938">
        <v>3.037633</v>
      </c>
      <c r="H938" s="2">
        <v>-3.7338170000000002</v>
      </c>
      <c r="I938">
        <v>3.7502370000000003</v>
      </c>
      <c r="J938" s="2">
        <v>-3.8389009999999999</v>
      </c>
      <c r="K938">
        <v>3.7469509999999997</v>
      </c>
      <c r="L938" s="2">
        <v>-2.7453599999999998</v>
      </c>
      <c r="M938">
        <v>2.7355079999999998</v>
      </c>
      <c r="N938" s="2">
        <v>-1.724062</v>
      </c>
      <c r="O938">
        <v>1.701074</v>
      </c>
      <c r="P938" s="2">
        <v>3.9455819999999999</v>
      </c>
      <c r="Q938">
        <v>3.9472239999999998</v>
      </c>
      <c r="R938" s="2">
        <v>3.4612059999999998</v>
      </c>
      <c r="S938">
        <v>3.4644899999999996</v>
      </c>
      <c r="T938" s="2">
        <v>3.9028969999999998</v>
      </c>
      <c r="U938">
        <v>3.907823</v>
      </c>
      <c r="V938" s="2">
        <v>3.7436379999999998</v>
      </c>
      <c r="W938">
        <v>3.730502</v>
      </c>
    </row>
    <row r="939" spans="1:23" x14ac:dyDescent="0.25">
      <c r="A939">
        <v>3.7009259259259263E-2</v>
      </c>
      <c r="B939">
        <v>-12.899305999999999</v>
      </c>
      <c r="C939">
        <v>4.1445470179999999</v>
      </c>
      <c r="D939" s="2">
        <v>23.036899999999999</v>
      </c>
      <c r="E939">
        <v>23.036899999999999</v>
      </c>
      <c r="F939" s="2">
        <v>-3.0409169999999999</v>
      </c>
      <c r="G939">
        <v>3.0409169999999999</v>
      </c>
      <c r="H939" s="2">
        <v>-3.7403849999999998</v>
      </c>
      <c r="I939">
        <v>3.7568049999999999</v>
      </c>
      <c r="J939" s="2">
        <v>-3.87995</v>
      </c>
      <c r="K939">
        <v>3.7879999999999998</v>
      </c>
      <c r="L939" s="2">
        <v>-2.7453599999999998</v>
      </c>
      <c r="M939">
        <v>2.7355079999999998</v>
      </c>
      <c r="N939" s="2">
        <v>-1.727346</v>
      </c>
      <c r="O939">
        <v>1.704358</v>
      </c>
      <c r="P939" s="2">
        <v>3.9455819999999999</v>
      </c>
      <c r="Q939">
        <v>3.9472239999999998</v>
      </c>
      <c r="R939" s="2">
        <v>3.4644900000000001</v>
      </c>
      <c r="S939">
        <v>3.4677739999999999</v>
      </c>
      <c r="T939" s="2">
        <v>3.9028969999999998</v>
      </c>
      <c r="U939">
        <v>3.907823</v>
      </c>
      <c r="V939" s="2">
        <v>3.7403550000000001</v>
      </c>
      <c r="W939">
        <v>3.7272190000000003</v>
      </c>
    </row>
    <row r="940" spans="1:23" x14ac:dyDescent="0.25">
      <c r="A940">
        <v>3.7018518518518513E-2</v>
      </c>
      <c r="B940">
        <v>-12.905486</v>
      </c>
      <c r="C940">
        <v>4.1465326520000003</v>
      </c>
      <c r="D940" s="2">
        <v>23.043468000000001</v>
      </c>
      <c r="E940">
        <v>23.043468000000001</v>
      </c>
      <c r="F940" s="2">
        <v>-3.0409169999999999</v>
      </c>
      <c r="G940">
        <v>3.0409169999999999</v>
      </c>
      <c r="H940" s="2">
        <v>-3.7436690000000001</v>
      </c>
      <c r="I940">
        <v>3.7600890000000002</v>
      </c>
      <c r="J940" s="2">
        <v>-3.8586040000000001</v>
      </c>
      <c r="K940">
        <v>3.7666539999999999</v>
      </c>
      <c r="L940" s="2">
        <v>-2.7453599999999998</v>
      </c>
      <c r="M940">
        <v>2.7355079999999998</v>
      </c>
      <c r="N940" s="2">
        <v>-1.730629</v>
      </c>
      <c r="O940">
        <v>1.707641</v>
      </c>
      <c r="P940" s="2">
        <v>3.9488660000000002</v>
      </c>
      <c r="Q940">
        <v>3.9505080000000001</v>
      </c>
      <c r="R940" s="2">
        <v>3.4612059999999998</v>
      </c>
      <c r="S940">
        <v>3.4644899999999996</v>
      </c>
      <c r="T940" s="2">
        <v>3.9028969999999998</v>
      </c>
      <c r="U940">
        <v>3.907823</v>
      </c>
      <c r="V940" s="2">
        <v>3.7452800000000002</v>
      </c>
      <c r="W940">
        <v>3.7321440000000004</v>
      </c>
    </row>
    <row r="941" spans="1:23" x14ac:dyDescent="0.25">
      <c r="A941">
        <v>3.7027777777777778E-2</v>
      </c>
      <c r="B941">
        <v>-12.896877999999999</v>
      </c>
      <c r="C941">
        <v>4.1437669010000002</v>
      </c>
      <c r="D941" s="2">
        <v>23.033617</v>
      </c>
      <c r="E941">
        <v>23.033617</v>
      </c>
      <c r="F941" s="2">
        <v>-3.0409169999999999</v>
      </c>
      <c r="G941">
        <v>3.0409169999999999</v>
      </c>
      <c r="H941" s="2">
        <v>-3.737101</v>
      </c>
      <c r="I941">
        <v>3.7535210000000001</v>
      </c>
      <c r="J941" s="2">
        <v>-3.8881600000000001</v>
      </c>
      <c r="K941">
        <v>3.7962099999999999</v>
      </c>
      <c r="L941" s="2">
        <v>-2.7486440000000001</v>
      </c>
      <c r="M941">
        <v>2.7387920000000001</v>
      </c>
      <c r="N941" s="2">
        <v>-1.727346</v>
      </c>
      <c r="O941">
        <v>1.704358</v>
      </c>
      <c r="P941" s="2">
        <v>3.9472239999999998</v>
      </c>
      <c r="Q941">
        <v>3.9488659999999998</v>
      </c>
      <c r="R941" s="2">
        <v>3.4628480000000001</v>
      </c>
      <c r="S941">
        <v>3.466132</v>
      </c>
      <c r="T941" s="2">
        <v>3.9012549999999999</v>
      </c>
      <c r="U941">
        <v>3.9061810000000001</v>
      </c>
      <c r="V941" s="2">
        <v>3.7469220000000001</v>
      </c>
      <c r="W941">
        <v>3.7337860000000003</v>
      </c>
    </row>
    <row r="942" spans="1:23" x14ac:dyDescent="0.25">
      <c r="A942">
        <v>3.7037037037037042E-2</v>
      </c>
      <c r="B942">
        <v>-12.882311</v>
      </c>
      <c r="C942">
        <v>4.1390865239999997</v>
      </c>
      <c r="D942" s="2">
        <v>23.040184</v>
      </c>
      <c r="E942">
        <v>23.040184</v>
      </c>
      <c r="F942" s="2">
        <v>-3.0409169999999999</v>
      </c>
      <c r="G942">
        <v>3.0409169999999999</v>
      </c>
      <c r="H942" s="2">
        <v>-3.7436690000000001</v>
      </c>
      <c r="I942">
        <v>3.7600890000000002</v>
      </c>
      <c r="J942" s="2">
        <v>-3.87174</v>
      </c>
      <c r="K942">
        <v>3.7797899999999998</v>
      </c>
      <c r="L942" s="2">
        <v>-2.7519279999999999</v>
      </c>
      <c r="M942">
        <v>2.742076</v>
      </c>
      <c r="N942" s="2">
        <v>-1.730629</v>
      </c>
      <c r="O942">
        <v>1.707641</v>
      </c>
      <c r="P942" s="2">
        <v>3.9472239999999998</v>
      </c>
      <c r="Q942">
        <v>3.9488659999999998</v>
      </c>
      <c r="R942" s="2">
        <v>3.4612059999999998</v>
      </c>
      <c r="S942">
        <v>3.4644899999999996</v>
      </c>
      <c r="T942" s="2">
        <v>3.9012549999999999</v>
      </c>
      <c r="U942">
        <v>3.9061810000000001</v>
      </c>
      <c r="V942" s="2">
        <v>3.7436379999999998</v>
      </c>
      <c r="W942">
        <v>3.730502</v>
      </c>
    </row>
    <row r="943" spans="1:23" x14ac:dyDescent="0.25">
      <c r="A943">
        <v>3.7046296296296292E-2</v>
      </c>
      <c r="B943">
        <v>-12.880545</v>
      </c>
      <c r="C943">
        <v>4.1385191089999998</v>
      </c>
      <c r="D943" s="2">
        <v>23.043468000000001</v>
      </c>
      <c r="E943">
        <v>23.043468000000001</v>
      </c>
      <c r="F943" s="2">
        <v>-3.0409169999999999</v>
      </c>
      <c r="G943">
        <v>3.0409169999999999</v>
      </c>
      <c r="H943" s="2">
        <v>-3.7436690000000001</v>
      </c>
      <c r="I943">
        <v>3.7600890000000002</v>
      </c>
      <c r="J943" s="2">
        <v>-3.8323330000000002</v>
      </c>
      <c r="K943">
        <v>3.740383</v>
      </c>
      <c r="L943" s="2">
        <v>-2.7453599999999998</v>
      </c>
      <c r="M943">
        <v>2.7355079999999998</v>
      </c>
      <c r="N943" s="2">
        <v>-1.730629</v>
      </c>
      <c r="O943">
        <v>1.707641</v>
      </c>
      <c r="P943" s="2">
        <v>3.9472239999999998</v>
      </c>
      <c r="Q943">
        <v>3.9488659999999998</v>
      </c>
      <c r="R943" s="2">
        <v>3.4612059999999998</v>
      </c>
      <c r="S943">
        <v>3.4644899999999996</v>
      </c>
      <c r="T943" s="2">
        <v>3.9012549999999999</v>
      </c>
      <c r="U943">
        <v>3.9061810000000001</v>
      </c>
      <c r="V943" s="2">
        <v>3.7436379999999998</v>
      </c>
      <c r="W943">
        <v>3.730502</v>
      </c>
    </row>
    <row r="944" spans="1:23" x14ac:dyDescent="0.25">
      <c r="A944">
        <v>3.7055555555555557E-2</v>
      </c>
      <c r="B944">
        <v>-12.872820000000001</v>
      </c>
      <c r="C944">
        <v>4.1360370660000001</v>
      </c>
      <c r="D944" s="2">
        <v>23.040184</v>
      </c>
      <c r="E944">
        <v>23.040184</v>
      </c>
      <c r="F944" s="2">
        <v>-3.0442010000000002</v>
      </c>
      <c r="G944">
        <v>3.0442010000000002</v>
      </c>
      <c r="H944" s="2">
        <v>-3.7436690000000001</v>
      </c>
      <c r="I944">
        <v>3.7600890000000002</v>
      </c>
      <c r="J944" s="2">
        <v>-3.8668140000000002</v>
      </c>
      <c r="K944">
        <v>3.774864</v>
      </c>
      <c r="L944" s="2">
        <v>-2.7519279999999999</v>
      </c>
      <c r="M944">
        <v>2.742076</v>
      </c>
      <c r="N944" s="2">
        <v>-1.727346</v>
      </c>
      <c r="O944">
        <v>1.704358</v>
      </c>
      <c r="P944" s="2">
        <v>3.9455819999999999</v>
      </c>
      <c r="Q944">
        <v>3.9472239999999998</v>
      </c>
      <c r="R944" s="2">
        <v>3.4612059999999998</v>
      </c>
      <c r="S944">
        <v>3.4644899999999996</v>
      </c>
      <c r="T944" s="2">
        <v>3.9012549999999999</v>
      </c>
      <c r="U944">
        <v>3.9061810000000001</v>
      </c>
      <c r="V944" s="2">
        <v>3.7436379999999998</v>
      </c>
      <c r="W944">
        <v>3.730502</v>
      </c>
    </row>
    <row r="945" spans="1:23" x14ac:dyDescent="0.25">
      <c r="A945">
        <v>3.7064814814814814E-2</v>
      </c>
      <c r="B945">
        <v>-12.867082</v>
      </c>
      <c r="C945">
        <v>4.1341934470000004</v>
      </c>
      <c r="D945" s="2">
        <v>23.040184</v>
      </c>
      <c r="E945">
        <v>23.040184</v>
      </c>
      <c r="F945" s="2">
        <v>-3.0409169999999999</v>
      </c>
      <c r="G945">
        <v>3.0409169999999999</v>
      </c>
      <c r="H945" s="2">
        <v>-3.7387429999999999</v>
      </c>
      <c r="I945">
        <v>3.755163</v>
      </c>
      <c r="J945" s="2">
        <v>-3.8980109999999999</v>
      </c>
      <c r="K945">
        <v>3.8060609999999997</v>
      </c>
      <c r="L945" s="2">
        <v>-2.7470020000000002</v>
      </c>
      <c r="M945">
        <v>2.7371500000000002</v>
      </c>
      <c r="N945" s="2">
        <v>-1.727346</v>
      </c>
      <c r="O945">
        <v>1.704358</v>
      </c>
      <c r="P945" s="2">
        <v>3.9455819999999999</v>
      </c>
      <c r="Q945">
        <v>3.9472239999999998</v>
      </c>
      <c r="R945" s="2">
        <v>3.4612059999999998</v>
      </c>
      <c r="S945">
        <v>3.4644899999999996</v>
      </c>
      <c r="T945" s="2">
        <v>3.8979710000000001</v>
      </c>
      <c r="U945">
        <v>3.9028970000000003</v>
      </c>
      <c r="V945" s="2">
        <v>3.7436379999999998</v>
      </c>
      <c r="W945">
        <v>3.730502</v>
      </c>
    </row>
    <row r="946" spans="1:23" x14ac:dyDescent="0.25">
      <c r="A946">
        <v>3.7074074074074072E-2</v>
      </c>
      <c r="B946">
        <v>-12.854941999999999</v>
      </c>
      <c r="C946">
        <v>4.1302928650000004</v>
      </c>
      <c r="D946" s="2">
        <v>23.043468000000001</v>
      </c>
      <c r="E946">
        <v>23.043468000000001</v>
      </c>
      <c r="F946" s="2">
        <v>-3.0409169999999999</v>
      </c>
      <c r="G946">
        <v>3.0409169999999999</v>
      </c>
      <c r="H946" s="2">
        <v>-3.737101</v>
      </c>
      <c r="I946">
        <v>3.7535210000000001</v>
      </c>
      <c r="J946" s="2">
        <v>-3.8569619999999998</v>
      </c>
      <c r="K946">
        <v>3.7650119999999996</v>
      </c>
      <c r="L946" s="2">
        <v>-2.7486440000000001</v>
      </c>
      <c r="M946">
        <v>2.7387920000000001</v>
      </c>
      <c r="N946" s="2">
        <v>-1.724062</v>
      </c>
      <c r="O946">
        <v>1.701074</v>
      </c>
      <c r="P946" s="2">
        <v>3.94394</v>
      </c>
      <c r="Q946">
        <v>3.9455819999999999</v>
      </c>
      <c r="R946" s="2">
        <v>3.4612059999999998</v>
      </c>
      <c r="S946">
        <v>3.4644899999999996</v>
      </c>
      <c r="T946" s="2">
        <v>3.9012549999999999</v>
      </c>
      <c r="U946">
        <v>3.9061810000000001</v>
      </c>
      <c r="V946" s="2">
        <v>3.7419959999999999</v>
      </c>
      <c r="W946">
        <v>3.7288600000000001</v>
      </c>
    </row>
    <row r="947" spans="1:23" x14ac:dyDescent="0.25">
      <c r="A947">
        <v>3.7083333333333336E-2</v>
      </c>
      <c r="B947">
        <v>-12.844127</v>
      </c>
      <c r="C947">
        <v>4.1268180049999996</v>
      </c>
      <c r="D947" s="2">
        <v>23.046752999999999</v>
      </c>
      <c r="E947">
        <v>23.046752999999999</v>
      </c>
      <c r="F947" s="2">
        <v>-3.037633</v>
      </c>
      <c r="G947">
        <v>3.037633</v>
      </c>
      <c r="H947" s="2">
        <v>-3.7403849999999998</v>
      </c>
      <c r="I947">
        <v>3.7568049999999999</v>
      </c>
      <c r="J947" s="2">
        <v>-3.8389009999999999</v>
      </c>
      <c r="K947">
        <v>3.7469509999999997</v>
      </c>
      <c r="L947" s="2">
        <v>-2.742076</v>
      </c>
      <c r="M947">
        <v>2.732224</v>
      </c>
      <c r="N947" s="2">
        <v>-1.730629</v>
      </c>
      <c r="O947">
        <v>1.707641</v>
      </c>
      <c r="P947" s="2">
        <v>3.9455819999999999</v>
      </c>
      <c r="Q947">
        <v>3.9472239999999998</v>
      </c>
      <c r="R947" s="2">
        <v>3.4612059999999998</v>
      </c>
      <c r="S947">
        <v>3.4644899999999996</v>
      </c>
      <c r="T947" s="2">
        <v>3.9012549999999999</v>
      </c>
      <c r="U947">
        <v>3.9061810000000001</v>
      </c>
      <c r="V947" s="2">
        <v>3.7452800000000002</v>
      </c>
      <c r="W947">
        <v>3.7321440000000004</v>
      </c>
    </row>
    <row r="948" spans="1:23" x14ac:dyDescent="0.25">
      <c r="A948">
        <v>3.7092592592592594E-2</v>
      </c>
      <c r="B948">
        <v>-12.826468999999999</v>
      </c>
      <c r="C948">
        <v>4.1211444899999998</v>
      </c>
      <c r="D948" s="2">
        <v>23.046752999999999</v>
      </c>
      <c r="E948">
        <v>23.046752999999999</v>
      </c>
      <c r="F948" s="2">
        <v>-3.0442010000000002</v>
      </c>
      <c r="G948">
        <v>3.0442010000000002</v>
      </c>
      <c r="H948" s="2">
        <v>-3.737101</v>
      </c>
      <c r="I948">
        <v>3.7535210000000001</v>
      </c>
      <c r="J948" s="2">
        <v>-3.8553199999999999</v>
      </c>
      <c r="K948">
        <v>3.7633699999999997</v>
      </c>
      <c r="L948" s="2">
        <v>-2.742076</v>
      </c>
      <c r="M948">
        <v>2.732224</v>
      </c>
      <c r="N948" s="2">
        <v>-1.7257039999999999</v>
      </c>
      <c r="O948">
        <v>1.7027159999999999</v>
      </c>
      <c r="P948" s="2">
        <v>3.9455819999999999</v>
      </c>
      <c r="Q948">
        <v>3.9472239999999998</v>
      </c>
      <c r="R948" s="2">
        <v>3.4628480000000001</v>
      </c>
      <c r="S948">
        <v>3.466132</v>
      </c>
      <c r="T948" s="2">
        <v>3.899613</v>
      </c>
      <c r="U948">
        <v>3.9045390000000002</v>
      </c>
      <c r="V948" s="2">
        <v>3.7469220000000001</v>
      </c>
      <c r="W948">
        <v>3.7337860000000003</v>
      </c>
    </row>
    <row r="949" spans="1:23" x14ac:dyDescent="0.25">
      <c r="A949">
        <v>3.7101851851851851E-2</v>
      </c>
      <c r="B949">
        <v>-12.834194999999999</v>
      </c>
      <c r="C949">
        <v>4.1236268540000003</v>
      </c>
      <c r="D949" s="2">
        <v>23.041826</v>
      </c>
      <c r="E949">
        <v>23.041826</v>
      </c>
      <c r="F949" s="2">
        <v>-3.0409169999999999</v>
      </c>
      <c r="G949">
        <v>3.0409169999999999</v>
      </c>
      <c r="H949" s="2">
        <v>-3.7403849999999998</v>
      </c>
      <c r="I949">
        <v>3.7568049999999999</v>
      </c>
      <c r="J949" s="2">
        <v>-3.845469</v>
      </c>
      <c r="K949">
        <v>3.7535189999999998</v>
      </c>
      <c r="L949" s="2">
        <v>-2.7617799999999999</v>
      </c>
      <c r="M949">
        <v>2.7519279999999999</v>
      </c>
      <c r="N949" s="2">
        <v>-1.730629</v>
      </c>
      <c r="O949">
        <v>1.707641</v>
      </c>
      <c r="P949" s="2">
        <v>3.9464030000000001</v>
      </c>
      <c r="Q949">
        <v>3.948045</v>
      </c>
      <c r="R949" s="2">
        <v>3.4628480000000001</v>
      </c>
      <c r="S949">
        <v>3.466132</v>
      </c>
      <c r="T949" s="2">
        <v>3.9012549999999999</v>
      </c>
      <c r="U949">
        <v>3.9061810000000001</v>
      </c>
      <c r="V949" s="2">
        <v>3.7436379999999998</v>
      </c>
      <c r="W949">
        <v>3.730502</v>
      </c>
    </row>
    <row r="950" spans="1:23" x14ac:dyDescent="0.25">
      <c r="A950">
        <v>3.7111111111111109E-2</v>
      </c>
      <c r="B950">
        <v>-12.818745</v>
      </c>
      <c r="C950">
        <v>4.1186627690000002</v>
      </c>
      <c r="D950" s="2">
        <v>23.046752999999999</v>
      </c>
      <c r="E950">
        <v>23.046752999999999</v>
      </c>
      <c r="F950" s="2">
        <v>-3.0409169999999999</v>
      </c>
      <c r="G950">
        <v>3.0409169999999999</v>
      </c>
      <c r="H950" s="2">
        <v>-3.737101</v>
      </c>
      <c r="I950">
        <v>3.7535210000000001</v>
      </c>
      <c r="J950" s="2">
        <v>-3.8980109999999999</v>
      </c>
      <c r="K950">
        <v>3.8060609999999997</v>
      </c>
      <c r="L950" s="2">
        <v>-2.7387920000000001</v>
      </c>
      <c r="M950">
        <v>2.7289400000000001</v>
      </c>
      <c r="N950" s="2">
        <v>-1.727346</v>
      </c>
      <c r="O950">
        <v>1.704358</v>
      </c>
      <c r="P950" s="2">
        <v>3.9472239999999998</v>
      </c>
      <c r="Q950">
        <v>3.9488659999999998</v>
      </c>
      <c r="R950" s="2">
        <v>3.4612059999999998</v>
      </c>
      <c r="S950">
        <v>3.4644899999999996</v>
      </c>
      <c r="T950" s="2">
        <v>3.9012549999999999</v>
      </c>
      <c r="U950">
        <v>3.9061810000000001</v>
      </c>
      <c r="V950" s="2">
        <v>3.7436379999999998</v>
      </c>
      <c r="W950">
        <v>3.730502</v>
      </c>
    </row>
    <row r="951" spans="1:23" x14ac:dyDescent="0.25">
      <c r="A951">
        <v>3.7122685185185182E-2</v>
      </c>
      <c r="B951">
        <v>-12.807929</v>
      </c>
      <c r="C951">
        <v>4.1151875880000004</v>
      </c>
      <c r="D951" s="2">
        <v>23.046752999999999</v>
      </c>
      <c r="E951">
        <v>23.046752999999999</v>
      </c>
      <c r="F951" s="2">
        <v>-3.0409169999999999</v>
      </c>
      <c r="G951">
        <v>3.0409169999999999</v>
      </c>
      <c r="H951" s="2">
        <v>-3.7403849999999998</v>
      </c>
      <c r="I951">
        <v>3.7568049999999999</v>
      </c>
      <c r="J951" s="2">
        <v>-3.8553199999999999</v>
      </c>
      <c r="K951">
        <v>3.7633699999999997</v>
      </c>
      <c r="L951" s="2">
        <v>-2.7519279999999999</v>
      </c>
      <c r="M951">
        <v>2.742076</v>
      </c>
      <c r="N951" s="2">
        <v>-1.727346</v>
      </c>
      <c r="O951">
        <v>1.704358</v>
      </c>
      <c r="P951" s="2">
        <v>3.94394</v>
      </c>
      <c r="Q951">
        <v>3.9455819999999999</v>
      </c>
      <c r="R951" s="2">
        <v>3.45628</v>
      </c>
      <c r="S951">
        <v>3.4595639999999999</v>
      </c>
      <c r="T951" s="2">
        <v>3.9012549999999999</v>
      </c>
      <c r="U951">
        <v>3.9061810000000001</v>
      </c>
      <c r="V951" s="2">
        <v>3.7387130000000002</v>
      </c>
      <c r="W951">
        <v>3.7255770000000004</v>
      </c>
    </row>
    <row r="952" spans="1:23" x14ac:dyDescent="0.25">
      <c r="A952">
        <v>3.7131944444444447E-2</v>
      </c>
      <c r="B952">
        <v>-12.799763</v>
      </c>
      <c r="C952">
        <v>4.1125638520000001</v>
      </c>
      <c r="D952" s="2">
        <v>23.050035000000001</v>
      </c>
      <c r="E952">
        <v>23.050035000000001</v>
      </c>
      <c r="F952" s="2">
        <v>-3.0409169999999999</v>
      </c>
      <c r="G952">
        <v>3.0409169999999999</v>
      </c>
      <c r="H952" s="2">
        <v>-3.737101</v>
      </c>
      <c r="I952">
        <v>3.7535210000000001</v>
      </c>
      <c r="J952" s="2">
        <v>-3.8290489999999999</v>
      </c>
      <c r="K952">
        <v>3.7370989999999997</v>
      </c>
      <c r="L952" s="2">
        <v>-2.750286</v>
      </c>
      <c r="M952">
        <v>2.740434</v>
      </c>
      <c r="N952" s="2">
        <v>-1.727346</v>
      </c>
      <c r="O952">
        <v>1.704358</v>
      </c>
      <c r="P952" s="2">
        <v>3.9455819999999999</v>
      </c>
      <c r="Q952">
        <v>3.9472239999999998</v>
      </c>
      <c r="R952" s="2">
        <v>3.4579219999999999</v>
      </c>
      <c r="S952">
        <v>3.4612059999999998</v>
      </c>
      <c r="T952" s="2">
        <v>3.9012549999999999</v>
      </c>
      <c r="U952">
        <v>3.9061810000000001</v>
      </c>
      <c r="V952" s="2">
        <v>3.7452800000000002</v>
      </c>
      <c r="W952">
        <v>3.7321440000000004</v>
      </c>
    </row>
    <row r="953" spans="1:23" x14ac:dyDescent="0.25">
      <c r="A953">
        <v>3.7141203703703704E-2</v>
      </c>
      <c r="B953">
        <v>-12.791155</v>
      </c>
      <c r="C953">
        <v>4.1097981020000001</v>
      </c>
      <c r="D953" s="2">
        <v>23.050035000000001</v>
      </c>
      <c r="E953">
        <v>23.050035000000001</v>
      </c>
      <c r="F953" s="2">
        <v>-3.037633</v>
      </c>
      <c r="G953">
        <v>3.037633</v>
      </c>
      <c r="H953" s="2">
        <v>-3.737101</v>
      </c>
      <c r="I953">
        <v>3.7535210000000001</v>
      </c>
      <c r="J953" s="2">
        <v>-3.87174</v>
      </c>
      <c r="K953">
        <v>3.7797899999999998</v>
      </c>
      <c r="L953" s="2">
        <v>-2.7486440000000001</v>
      </c>
      <c r="M953">
        <v>2.7387920000000001</v>
      </c>
      <c r="N953" s="2">
        <v>-1.727346</v>
      </c>
      <c r="O953">
        <v>1.704358</v>
      </c>
      <c r="P953" s="2">
        <v>3.9455819999999999</v>
      </c>
      <c r="Q953">
        <v>3.9472239999999998</v>
      </c>
      <c r="R953" s="2">
        <v>3.4579219999999999</v>
      </c>
      <c r="S953">
        <v>3.4612059999999998</v>
      </c>
      <c r="T953" s="2">
        <v>3.899613</v>
      </c>
      <c r="U953">
        <v>3.9045390000000002</v>
      </c>
      <c r="V953" s="2">
        <v>3.7419959999999999</v>
      </c>
      <c r="W953">
        <v>3.7288600000000001</v>
      </c>
    </row>
    <row r="954" spans="1:23" x14ac:dyDescent="0.25">
      <c r="A954">
        <v>3.7150462962962962E-2</v>
      </c>
      <c r="B954">
        <v>-12.77725</v>
      </c>
      <c r="C954">
        <v>4.105330425</v>
      </c>
      <c r="D954" s="2">
        <v>23.046752999999999</v>
      </c>
      <c r="E954">
        <v>23.046752999999999</v>
      </c>
      <c r="F954" s="2">
        <v>-3.0442010000000002</v>
      </c>
      <c r="G954">
        <v>3.0442010000000002</v>
      </c>
      <c r="H954" s="2">
        <v>-3.7403849999999998</v>
      </c>
      <c r="I954">
        <v>3.7568049999999999</v>
      </c>
      <c r="J954" s="2">
        <v>-3.8914430000000002</v>
      </c>
      <c r="K954">
        <v>3.799493</v>
      </c>
      <c r="L954" s="2">
        <v>-2.7453599999999998</v>
      </c>
      <c r="M954">
        <v>2.7355079999999998</v>
      </c>
      <c r="N954" s="2">
        <v>-1.7207779999999999</v>
      </c>
      <c r="O954">
        <v>1.6977899999999999</v>
      </c>
      <c r="P954" s="2">
        <v>3.94394</v>
      </c>
      <c r="Q954">
        <v>3.9455819999999999</v>
      </c>
      <c r="R954" s="2">
        <v>3.4579219999999999</v>
      </c>
      <c r="S954">
        <v>3.4612059999999998</v>
      </c>
      <c r="T954" s="2">
        <v>3.899613</v>
      </c>
      <c r="U954">
        <v>3.9045390000000002</v>
      </c>
      <c r="V954" s="2">
        <v>3.7436379999999998</v>
      </c>
      <c r="W954">
        <v>3.730502</v>
      </c>
    </row>
    <row r="955" spans="1:23" x14ac:dyDescent="0.25">
      <c r="A955">
        <v>3.7159722222222219E-2</v>
      </c>
      <c r="B955">
        <v>-12.762903</v>
      </c>
      <c r="C955">
        <v>4.1007207340000003</v>
      </c>
      <c r="D955" s="2">
        <v>23.050035000000001</v>
      </c>
      <c r="E955">
        <v>23.050035000000001</v>
      </c>
      <c r="F955" s="2">
        <v>-3.0409169999999999</v>
      </c>
      <c r="G955">
        <v>3.0409169999999999</v>
      </c>
      <c r="H955" s="2">
        <v>-3.737101</v>
      </c>
      <c r="I955">
        <v>3.7535210000000001</v>
      </c>
      <c r="J955" s="2">
        <v>-3.8815919999999999</v>
      </c>
      <c r="K955">
        <v>3.7896419999999997</v>
      </c>
      <c r="L955" s="2">
        <v>-2.7519279999999999</v>
      </c>
      <c r="M955">
        <v>2.742076</v>
      </c>
      <c r="N955" s="2">
        <v>-1.724062</v>
      </c>
      <c r="O955">
        <v>1.701074</v>
      </c>
      <c r="P955" s="2">
        <v>3.9455819999999999</v>
      </c>
      <c r="Q955">
        <v>3.9472239999999998</v>
      </c>
      <c r="R955" s="2">
        <v>3.45628</v>
      </c>
      <c r="S955">
        <v>3.4595639999999999</v>
      </c>
      <c r="T955" s="2">
        <v>3.9045390000000002</v>
      </c>
      <c r="U955">
        <v>3.9094650000000004</v>
      </c>
      <c r="V955" s="2">
        <v>3.7436379999999998</v>
      </c>
      <c r="W955">
        <v>3.730502</v>
      </c>
    </row>
    <row r="956" spans="1:23" x14ac:dyDescent="0.25">
      <c r="A956">
        <v>3.7168981481481483E-2</v>
      </c>
      <c r="B956">
        <v>-12.770408</v>
      </c>
      <c r="C956">
        <v>4.1031320899999999</v>
      </c>
      <c r="D956" s="2">
        <v>23.050035000000001</v>
      </c>
      <c r="E956">
        <v>23.050035000000001</v>
      </c>
      <c r="F956" s="2">
        <v>-3.0409169999999999</v>
      </c>
      <c r="G956">
        <v>3.0409169999999999</v>
      </c>
      <c r="H956" s="2">
        <v>-3.737101</v>
      </c>
      <c r="I956">
        <v>3.7535210000000001</v>
      </c>
      <c r="J956" s="2">
        <v>-3.8832339999999999</v>
      </c>
      <c r="K956">
        <v>3.7912839999999997</v>
      </c>
      <c r="L956" s="2">
        <v>-2.7535699999999999</v>
      </c>
      <c r="M956">
        <v>2.7437179999999999</v>
      </c>
      <c r="N956" s="2">
        <v>-1.724062</v>
      </c>
      <c r="O956">
        <v>1.701074</v>
      </c>
      <c r="P956" s="2">
        <v>3.9472239999999998</v>
      </c>
      <c r="Q956">
        <v>3.9488659999999998</v>
      </c>
      <c r="R956" s="2">
        <v>3.45628</v>
      </c>
      <c r="S956">
        <v>3.4595639999999999</v>
      </c>
      <c r="T956" s="2">
        <v>3.8979710000000001</v>
      </c>
      <c r="U956">
        <v>3.9028970000000003</v>
      </c>
      <c r="V956" s="2">
        <v>3.7419959999999999</v>
      </c>
      <c r="W956">
        <v>3.7288600000000001</v>
      </c>
    </row>
    <row r="957" spans="1:23" x14ac:dyDescent="0.25">
      <c r="A957">
        <v>3.7178240740740741E-2</v>
      </c>
      <c r="B957">
        <v>-12.738846000000001</v>
      </c>
      <c r="C957">
        <v>4.09299122</v>
      </c>
      <c r="D957" s="2">
        <v>23.046752999999999</v>
      </c>
      <c r="E957">
        <v>23.046752999999999</v>
      </c>
      <c r="F957" s="2">
        <v>-3.037633</v>
      </c>
      <c r="G957">
        <v>3.037633</v>
      </c>
      <c r="H957" s="2">
        <v>-3.737101</v>
      </c>
      <c r="I957">
        <v>3.7535210000000001</v>
      </c>
      <c r="J957" s="2">
        <v>-3.8257650000000001</v>
      </c>
      <c r="K957">
        <v>3.7338149999999999</v>
      </c>
      <c r="L957" s="2">
        <v>-2.742076</v>
      </c>
      <c r="M957">
        <v>2.732224</v>
      </c>
      <c r="N957" s="2">
        <v>-1.727346</v>
      </c>
      <c r="O957">
        <v>1.704358</v>
      </c>
      <c r="P957" s="2">
        <v>3.94394</v>
      </c>
      <c r="Q957">
        <v>3.9455819999999999</v>
      </c>
      <c r="R957" s="2">
        <v>3.45628</v>
      </c>
      <c r="S957">
        <v>3.4595639999999999</v>
      </c>
      <c r="T957" s="2">
        <v>3.8979710000000001</v>
      </c>
      <c r="U957">
        <v>3.9028970000000003</v>
      </c>
      <c r="V957" s="2">
        <v>3.7403550000000001</v>
      </c>
      <c r="W957">
        <v>3.7272190000000003</v>
      </c>
    </row>
    <row r="958" spans="1:23" x14ac:dyDescent="0.25">
      <c r="A958">
        <v>3.7187499999999998E-2</v>
      </c>
      <c r="B958">
        <v>-12.737080000000001</v>
      </c>
      <c r="C958">
        <v>4.0924238040000001</v>
      </c>
      <c r="D958" s="2">
        <v>23.043468000000001</v>
      </c>
      <c r="E958">
        <v>23.043468000000001</v>
      </c>
      <c r="F958" s="2">
        <v>-3.0409169999999999</v>
      </c>
      <c r="G958">
        <v>3.0409169999999999</v>
      </c>
      <c r="H958" s="2">
        <v>-3.7403849999999998</v>
      </c>
      <c r="I958">
        <v>3.7568049999999999</v>
      </c>
      <c r="J958" s="2">
        <v>-3.87174</v>
      </c>
      <c r="K958">
        <v>3.7797899999999998</v>
      </c>
      <c r="L958" s="2">
        <v>-2.7486440000000001</v>
      </c>
      <c r="M958">
        <v>2.7387920000000001</v>
      </c>
      <c r="N958" s="2">
        <v>-1.733913</v>
      </c>
      <c r="O958">
        <v>1.710925</v>
      </c>
      <c r="P958" s="2">
        <v>3.94394</v>
      </c>
      <c r="Q958">
        <v>3.9455819999999999</v>
      </c>
      <c r="R958" s="2">
        <v>3.45628</v>
      </c>
      <c r="S958">
        <v>3.4595639999999999</v>
      </c>
      <c r="T958" s="2">
        <v>3.8979710000000001</v>
      </c>
      <c r="U958">
        <v>3.9028970000000003</v>
      </c>
      <c r="V958" s="2">
        <v>3.7436379999999998</v>
      </c>
      <c r="W958">
        <v>3.730502</v>
      </c>
    </row>
    <row r="959" spans="1:23" x14ac:dyDescent="0.25">
      <c r="A959">
        <v>3.7196759259259256E-2</v>
      </c>
      <c r="B959">
        <v>-12.710153</v>
      </c>
      <c r="C959">
        <v>4.0837721589999996</v>
      </c>
      <c r="D959" s="2">
        <v>23.050035000000001</v>
      </c>
      <c r="E959">
        <v>23.050035000000001</v>
      </c>
      <c r="F959" s="2">
        <v>-3.0409169999999999</v>
      </c>
      <c r="G959">
        <v>3.0409169999999999</v>
      </c>
      <c r="H959" s="2">
        <v>-3.7338170000000002</v>
      </c>
      <c r="I959">
        <v>3.7502370000000003</v>
      </c>
      <c r="J959" s="2">
        <v>-3.8290489999999999</v>
      </c>
      <c r="K959">
        <v>3.7370989999999997</v>
      </c>
      <c r="L959" s="2">
        <v>-2.7289400000000001</v>
      </c>
      <c r="M959">
        <v>2.7190880000000002</v>
      </c>
      <c r="N959" s="2">
        <v>-1.7174940000000001</v>
      </c>
      <c r="O959">
        <v>1.6945060000000001</v>
      </c>
      <c r="P959" s="2">
        <v>3.9455819999999999</v>
      </c>
      <c r="Q959">
        <v>3.9472239999999998</v>
      </c>
      <c r="R959" s="2">
        <v>3.45628</v>
      </c>
      <c r="S959">
        <v>3.4595639999999999</v>
      </c>
      <c r="T959" s="2">
        <v>3.899613</v>
      </c>
      <c r="U959">
        <v>3.9045390000000002</v>
      </c>
      <c r="V959" s="2">
        <v>3.7419959999999999</v>
      </c>
      <c r="W959">
        <v>3.7288600000000001</v>
      </c>
    </row>
    <row r="960" spans="1:23" x14ac:dyDescent="0.25">
      <c r="A960">
        <v>3.720601851851852E-2</v>
      </c>
      <c r="B960">
        <v>-12.70044</v>
      </c>
      <c r="C960">
        <v>4.0806513720000002</v>
      </c>
      <c r="D960" s="2">
        <v>23.053319999999999</v>
      </c>
      <c r="E960">
        <v>23.053319999999999</v>
      </c>
      <c r="F960" s="2">
        <v>-3.037633</v>
      </c>
      <c r="G960">
        <v>3.037633</v>
      </c>
      <c r="H960" s="2">
        <v>-3.7305329999999999</v>
      </c>
      <c r="I960">
        <v>3.746953</v>
      </c>
      <c r="J960" s="2">
        <v>-3.8290489999999999</v>
      </c>
      <c r="K960">
        <v>3.7370989999999997</v>
      </c>
      <c r="L960" s="2">
        <v>-2.682966</v>
      </c>
      <c r="M960">
        <v>2.673114</v>
      </c>
      <c r="N960" s="2">
        <v>-1.701074</v>
      </c>
      <c r="O960">
        <v>1.678086</v>
      </c>
      <c r="P960" s="2">
        <v>3.9472239999999998</v>
      </c>
      <c r="Q960">
        <v>3.9488659999999998</v>
      </c>
      <c r="R960" s="2">
        <v>3.4579219999999999</v>
      </c>
      <c r="S960">
        <v>3.4612059999999998</v>
      </c>
      <c r="T960" s="2">
        <v>3.899613</v>
      </c>
      <c r="U960">
        <v>3.9045390000000002</v>
      </c>
      <c r="V960" s="2">
        <v>3.7419959999999999</v>
      </c>
      <c r="W960">
        <v>3.7288600000000001</v>
      </c>
    </row>
    <row r="961" spans="1:23" x14ac:dyDescent="0.25">
      <c r="A961">
        <v>3.7215277777777785E-2</v>
      </c>
      <c r="B961">
        <v>-12.686977000000001</v>
      </c>
      <c r="C961">
        <v>4.0763257099999999</v>
      </c>
      <c r="D961" s="2">
        <v>23.050035000000001</v>
      </c>
      <c r="E961">
        <v>23.050035000000001</v>
      </c>
      <c r="F961" s="2">
        <v>-3.0409169999999999</v>
      </c>
      <c r="G961">
        <v>3.0409169999999999</v>
      </c>
      <c r="H961" s="2">
        <v>-3.7305329999999999</v>
      </c>
      <c r="I961">
        <v>3.746953</v>
      </c>
      <c r="J961" s="2">
        <v>-3.8060619999999998</v>
      </c>
      <c r="K961">
        <v>3.7141119999999996</v>
      </c>
      <c r="L961" s="2">
        <v>-2.682966</v>
      </c>
      <c r="M961">
        <v>2.673114</v>
      </c>
      <c r="N961" s="2">
        <v>-1.6945060000000001</v>
      </c>
      <c r="O961">
        <v>1.6715180000000001</v>
      </c>
      <c r="P961" s="2">
        <v>3.94394</v>
      </c>
      <c r="Q961">
        <v>3.9455819999999999</v>
      </c>
      <c r="R961" s="2">
        <v>3.45628</v>
      </c>
      <c r="S961">
        <v>3.4595639999999999</v>
      </c>
      <c r="T961" s="2">
        <v>3.8979710000000001</v>
      </c>
      <c r="U961">
        <v>3.9028970000000003</v>
      </c>
      <c r="V961" s="2">
        <v>3.7452800000000002</v>
      </c>
      <c r="W961">
        <v>3.7321440000000004</v>
      </c>
    </row>
    <row r="962" spans="1:23" x14ac:dyDescent="0.25">
      <c r="A962">
        <v>3.7224537037037035E-2</v>
      </c>
      <c r="B962">
        <v>-12.683225</v>
      </c>
      <c r="C962">
        <v>4.0751201930000001</v>
      </c>
      <c r="D962" s="2">
        <v>23.050035000000001</v>
      </c>
      <c r="E962">
        <v>23.050035000000001</v>
      </c>
      <c r="F962" s="2">
        <v>-3.037633</v>
      </c>
      <c r="G962">
        <v>3.037633</v>
      </c>
      <c r="H962" s="2">
        <v>-3.7305329999999999</v>
      </c>
      <c r="I962">
        <v>3.746953</v>
      </c>
      <c r="J962" s="2">
        <v>-3.8159130000000001</v>
      </c>
      <c r="K962">
        <v>3.7239629999999999</v>
      </c>
      <c r="L962" s="2">
        <v>-2.6862490000000001</v>
      </c>
      <c r="M962">
        <v>2.6763970000000001</v>
      </c>
      <c r="N962" s="2">
        <v>-1.701074</v>
      </c>
      <c r="O962">
        <v>1.678086</v>
      </c>
      <c r="P962" s="2">
        <v>3.9455819999999999</v>
      </c>
      <c r="Q962">
        <v>3.9472239999999998</v>
      </c>
      <c r="R962" s="2">
        <v>3.45628</v>
      </c>
      <c r="S962">
        <v>3.4595639999999999</v>
      </c>
      <c r="T962" s="2">
        <v>3.9012549999999999</v>
      </c>
      <c r="U962">
        <v>3.9061810000000001</v>
      </c>
      <c r="V962" s="2">
        <v>3.7403550000000001</v>
      </c>
      <c r="W962">
        <v>3.7272190000000003</v>
      </c>
    </row>
    <row r="963" spans="1:23" x14ac:dyDescent="0.25">
      <c r="A963">
        <v>3.72337962962963E-2</v>
      </c>
      <c r="B963">
        <v>-12.671085</v>
      </c>
      <c r="C963">
        <v>4.0712196110000001</v>
      </c>
      <c r="D963" s="2">
        <v>23.050035000000001</v>
      </c>
      <c r="E963">
        <v>23.050035000000001</v>
      </c>
      <c r="F963" s="2">
        <v>-3.0409169999999999</v>
      </c>
      <c r="G963">
        <v>3.0409169999999999</v>
      </c>
      <c r="H963" s="2">
        <v>-3.737101</v>
      </c>
      <c r="I963">
        <v>3.7535210000000001</v>
      </c>
      <c r="J963" s="2">
        <v>-3.8257650000000001</v>
      </c>
      <c r="K963">
        <v>3.7338149999999999</v>
      </c>
      <c r="L963" s="2">
        <v>-2.6796820000000001</v>
      </c>
      <c r="M963">
        <v>2.6698300000000001</v>
      </c>
      <c r="N963" s="2">
        <v>-1.701074</v>
      </c>
      <c r="O963">
        <v>1.678086</v>
      </c>
      <c r="P963" s="2">
        <v>3.94394</v>
      </c>
      <c r="Q963">
        <v>3.9455819999999999</v>
      </c>
      <c r="R963" s="2">
        <v>3.45628</v>
      </c>
      <c r="S963">
        <v>3.4595639999999999</v>
      </c>
      <c r="T963" s="2">
        <v>3.899613</v>
      </c>
      <c r="U963">
        <v>3.9045390000000002</v>
      </c>
      <c r="V963" s="2">
        <v>3.7436379999999998</v>
      </c>
      <c r="W963">
        <v>3.730502</v>
      </c>
    </row>
    <row r="964" spans="1:23" x14ac:dyDescent="0.25">
      <c r="A964">
        <v>3.7245370370370366E-2</v>
      </c>
      <c r="B964">
        <v>-12.660049000000001</v>
      </c>
      <c r="C964">
        <v>4.0676737440000004</v>
      </c>
      <c r="D964" s="2">
        <v>23.056604</v>
      </c>
      <c r="E964">
        <v>23.056604</v>
      </c>
      <c r="F964" s="2">
        <v>-3.037633</v>
      </c>
      <c r="G964">
        <v>3.037633</v>
      </c>
      <c r="H964" s="2">
        <v>-3.7338170000000002</v>
      </c>
      <c r="I964">
        <v>3.7502370000000003</v>
      </c>
      <c r="J964" s="2">
        <v>-3.8126289999999998</v>
      </c>
      <c r="K964">
        <v>3.7206789999999996</v>
      </c>
      <c r="L964" s="2">
        <v>-2.682966</v>
      </c>
      <c r="M964">
        <v>2.673114</v>
      </c>
      <c r="N964" s="2">
        <v>-1.701074</v>
      </c>
      <c r="O964">
        <v>1.678086</v>
      </c>
      <c r="P964" s="2">
        <v>3.9455819999999999</v>
      </c>
      <c r="Q964">
        <v>3.9472239999999998</v>
      </c>
      <c r="R964" s="2">
        <v>3.45628</v>
      </c>
      <c r="S964">
        <v>3.4595639999999999</v>
      </c>
      <c r="T964" s="2">
        <v>3.8963290000000002</v>
      </c>
      <c r="U964">
        <v>3.9012550000000004</v>
      </c>
      <c r="V964" s="2">
        <v>3.7436379999999998</v>
      </c>
      <c r="W964">
        <v>3.730502</v>
      </c>
    </row>
    <row r="965" spans="1:23" x14ac:dyDescent="0.25">
      <c r="A965">
        <v>3.7254629629629631E-2</v>
      </c>
      <c r="B965">
        <v>-12.656298</v>
      </c>
      <c r="C965">
        <v>4.0664685470000004</v>
      </c>
      <c r="D965" s="2">
        <v>23.053319999999999</v>
      </c>
      <c r="E965">
        <v>23.053319999999999</v>
      </c>
      <c r="F965" s="2">
        <v>-3.0442010000000002</v>
      </c>
      <c r="G965">
        <v>3.0442010000000002</v>
      </c>
      <c r="H965" s="2">
        <v>-3.7305329999999999</v>
      </c>
      <c r="I965">
        <v>3.746953</v>
      </c>
      <c r="J965" s="2">
        <v>-3.8060619999999998</v>
      </c>
      <c r="K965">
        <v>3.7141119999999996</v>
      </c>
      <c r="L965" s="2">
        <v>-2.682966</v>
      </c>
      <c r="M965">
        <v>2.673114</v>
      </c>
      <c r="N965" s="2">
        <v>-1.701074</v>
      </c>
      <c r="O965">
        <v>1.678086</v>
      </c>
      <c r="P965" s="2">
        <v>3.94394</v>
      </c>
      <c r="Q965">
        <v>3.9455819999999999</v>
      </c>
      <c r="R965" s="2">
        <v>3.45628</v>
      </c>
      <c r="S965">
        <v>3.4595639999999999</v>
      </c>
      <c r="T965" s="2">
        <v>3.8979710000000001</v>
      </c>
      <c r="U965">
        <v>3.9028970000000003</v>
      </c>
      <c r="V965" s="2">
        <v>3.7403550000000001</v>
      </c>
      <c r="W965">
        <v>3.7272190000000003</v>
      </c>
    </row>
    <row r="966" spans="1:23" x14ac:dyDescent="0.25">
      <c r="A966">
        <v>3.7263888888888888E-2</v>
      </c>
      <c r="B966">
        <v>-12.630032999999999</v>
      </c>
      <c r="C966">
        <v>4.0580296029999996</v>
      </c>
      <c r="D966" s="2">
        <v>23.050035000000001</v>
      </c>
      <c r="E966">
        <v>23.050035000000001</v>
      </c>
      <c r="F966" s="2">
        <v>-3.0343490000000002</v>
      </c>
      <c r="G966">
        <v>3.0343490000000002</v>
      </c>
      <c r="H966" s="2">
        <v>-3.737101</v>
      </c>
      <c r="I966">
        <v>3.7535210000000001</v>
      </c>
      <c r="J966" s="2">
        <v>-3.8060619999999998</v>
      </c>
      <c r="K966">
        <v>3.7141119999999996</v>
      </c>
      <c r="L966" s="2">
        <v>-2.6796820000000001</v>
      </c>
      <c r="M966">
        <v>2.6698300000000001</v>
      </c>
      <c r="N966" s="2">
        <v>-1.701074</v>
      </c>
      <c r="O966">
        <v>1.678086</v>
      </c>
      <c r="P966" s="2">
        <v>3.94394</v>
      </c>
      <c r="Q966">
        <v>3.9455819999999999</v>
      </c>
      <c r="R966" s="2">
        <v>3.45628</v>
      </c>
      <c r="S966">
        <v>3.4595639999999999</v>
      </c>
      <c r="T966" s="2">
        <v>3.8979710000000001</v>
      </c>
      <c r="U966">
        <v>3.9028970000000003</v>
      </c>
      <c r="V966" s="2">
        <v>3.7436379999999998</v>
      </c>
      <c r="W966">
        <v>3.730502</v>
      </c>
    </row>
    <row r="967" spans="1:23" x14ac:dyDescent="0.25">
      <c r="A967">
        <v>3.7273148148148146E-2</v>
      </c>
      <c r="B967">
        <v>-12.606857</v>
      </c>
      <c r="C967">
        <v>4.0505831539999999</v>
      </c>
      <c r="D967" s="2">
        <v>23.053319999999999</v>
      </c>
      <c r="E967">
        <v>23.053319999999999</v>
      </c>
      <c r="F967" s="2">
        <v>-3.0409169999999999</v>
      </c>
      <c r="G967">
        <v>3.0409169999999999</v>
      </c>
      <c r="H967" s="2">
        <v>-3.7338170000000002</v>
      </c>
      <c r="I967">
        <v>3.7502370000000003</v>
      </c>
      <c r="J967" s="2">
        <v>-3.819197</v>
      </c>
      <c r="K967">
        <v>3.7272469999999998</v>
      </c>
      <c r="L967" s="2">
        <v>-2.682966</v>
      </c>
      <c r="M967">
        <v>2.673114</v>
      </c>
      <c r="N967" s="2">
        <v>-1.704358</v>
      </c>
      <c r="O967">
        <v>1.68137</v>
      </c>
      <c r="P967" s="2">
        <v>3.9455819999999999</v>
      </c>
      <c r="Q967">
        <v>3.9472239999999998</v>
      </c>
      <c r="R967" s="2">
        <v>3.45628</v>
      </c>
      <c r="S967">
        <v>3.4595639999999999</v>
      </c>
      <c r="T967" s="2">
        <v>3.8979710000000001</v>
      </c>
      <c r="U967">
        <v>3.9028970000000003</v>
      </c>
      <c r="V967" s="2">
        <v>3.7403550000000001</v>
      </c>
      <c r="W967">
        <v>3.7272190000000003</v>
      </c>
    </row>
    <row r="968" spans="1:23" x14ac:dyDescent="0.25">
      <c r="A968">
        <v>3.728240740740741E-2</v>
      </c>
      <c r="B968">
        <v>-12.609506</v>
      </c>
      <c r="C968">
        <v>4.0514342780000003</v>
      </c>
      <c r="D968" s="2">
        <v>23.053319999999999</v>
      </c>
      <c r="E968">
        <v>23.053319999999999</v>
      </c>
      <c r="F968" s="2">
        <v>-3.037633</v>
      </c>
      <c r="G968">
        <v>3.037633</v>
      </c>
      <c r="H968" s="2">
        <v>-3.737101</v>
      </c>
      <c r="I968">
        <v>3.7535210000000001</v>
      </c>
      <c r="J968" s="2">
        <v>-3.8356170000000001</v>
      </c>
      <c r="K968">
        <v>3.7436669999999999</v>
      </c>
      <c r="L968" s="2">
        <v>-2.6763979999999998</v>
      </c>
      <c r="M968">
        <v>2.6665459999999999</v>
      </c>
      <c r="N968" s="2">
        <v>-1.701074</v>
      </c>
      <c r="O968">
        <v>1.678086</v>
      </c>
      <c r="P968" s="2">
        <v>3.9472239999999998</v>
      </c>
      <c r="Q968">
        <v>3.9488659999999998</v>
      </c>
      <c r="R968" s="2">
        <v>3.4579219999999999</v>
      </c>
      <c r="S968">
        <v>3.4612059999999998</v>
      </c>
      <c r="T968" s="2">
        <v>3.8963290000000002</v>
      </c>
      <c r="U968">
        <v>3.9012550000000004</v>
      </c>
      <c r="V968" s="2">
        <v>3.7419959999999999</v>
      </c>
      <c r="W968">
        <v>3.7288600000000001</v>
      </c>
    </row>
    <row r="969" spans="1:23" x14ac:dyDescent="0.25">
      <c r="A969">
        <v>3.7291666666666667E-2</v>
      </c>
      <c r="B969">
        <v>-12.589862</v>
      </c>
      <c r="C969">
        <v>4.0451226609999997</v>
      </c>
      <c r="D969" s="2">
        <v>23.056604</v>
      </c>
      <c r="E969">
        <v>23.056604</v>
      </c>
      <c r="F969" s="2">
        <v>-3.0409169999999999</v>
      </c>
      <c r="G969">
        <v>3.0409169999999999</v>
      </c>
      <c r="H969" s="2">
        <v>-3.7305329999999999</v>
      </c>
      <c r="I969">
        <v>3.746953</v>
      </c>
      <c r="J969" s="2">
        <v>-3.8405429999999998</v>
      </c>
      <c r="K969">
        <v>3.7485929999999996</v>
      </c>
      <c r="L969" s="2">
        <v>-2.682966</v>
      </c>
      <c r="M969">
        <v>2.673114</v>
      </c>
      <c r="N969" s="2">
        <v>-1.701074</v>
      </c>
      <c r="O969">
        <v>1.678086</v>
      </c>
      <c r="P969" s="2">
        <v>3.94394</v>
      </c>
      <c r="Q969">
        <v>3.9455819999999999</v>
      </c>
      <c r="R969" s="2">
        <v>3.45628</v>
      </c>
      <c r="S969">
        <v>3.4595639999999999</v>
      </c>
      <c r="T969" s="2">
        <v>3.8979710000000001</v>
      </c>
      <c r="U969">
        <v>3.9028970000000003</v>
      </c>
      <c r="V969" s="2">
        <v>3.7419959999999999</v>
      </c>
      <c r="W969">
        <v>3.7288600000000001</v>
      </c>
    </row>
    <row r="970" spans="1:23" x14ac:dyDescent="0.25">
      <c r="A970">
        <v>3.7300925925925925E-2</v>
      </c>
      <c r="B970">
        <v>-12.575735999999999</v>
      </c>
      <c r="C970">
        <v>4.0405839769999998</v>
      </c>
      <c r="D970" s="2">
        <v>23.053319999999999</v>
      </c>
      <c r="E970">
        <v>23.053319999999999</v>
      </c>
      <c r="F970" s="2">
        <v>-3.037633</v>
      </c>
      <c r="G970">
        <v>3.037633</v>
      </c>
      <c r="H970" s="2">
        <v>-3.7305329999999999</v>
      </c>
      <c r="I970">
        <v>3.746953</v>
      </c>
      <c r="J970" s="2">
        <v>-3.845469</v>
      </c>
      <c r="K970">
        <v>3.7535189999999998</v>
      </c>
      <c r="L970" s="2">
        <v>-2.6796820000000001</v>
      </c>
      <c r="M970">
        <v>2.6698300000000001</v>
      </c>
      <c r="N970" s="2">
        <v>-1.6977899999999999</v>
      </c>
      <c r="O970">
        <v>1.6748019999999999</v>
      </c>
      <c r="P970" s="2">
        <v>3.9422980000000001</v>
      </c>
      <c r="Q970">
        <v>3.94394</v>
      </c>
      <c r="R970" s="2">
        <v>3.45628</v>
      </c>
      <c r="S970">
        <v>3.4595639999999999</v>
      </c>
      <c r="T970" s="2">
        <v>3.899613</v>
      </c>
      <c r="U970">
        <v>3.9045390000000002</v>
      </c>
      <c r="V970" s="2">
        <v>3.7436379999999998</v>
      </c>
      <c r="W970">
        <v>3.730502</v>
      </c>
    </row>
    <row r="971" spans="1:23" x14ac:dyDescent="0.25">
      <c r="A971">
        <v>3.7310185185185189E-2</v>
      </c>
      <c r="B971">
        <v>-12.560065</v>
      </c>
      <c r="C971">
        <v>4.0355488849999999</v>
      </c>
      <c r="D971" s="2">
        <v>23.056604</v>
      </c>
      <c r="E971">
        <v>23.056604</v>
      </c>
      <c r="F971" s="2">
        <v>-3.0442010000000002</v>
      </c>
      <c r="G971">
        <v>3.0442010000000002</v>
      </c>
      <c r="H971" s="2">
        <v>-3.7305329999999999</v>
      </c>
      <c r="I971">
        <v>3.746953</v>
      </c>
      <c r="J971" s="2">
        <v>-3.8257650000000001</v>
      </c>
      <c r="K971">
        <v>3.7338149999999999</v>
      </c>
      <c r="L971" s="2">
        <v>-2.682966</v>
      </c>
      <c r="M971">
        <v>2.673114</v>
      </c>
      <c r="N971" s="2">
        <v>-1.701074</v>
      </c>
      <c r="O971">
        <v>1.678086</v>
      </c>
      <c r="P971" s="2">
        <v>3.94394</v>
      </c>
      <c r="Q971">
        <v>3.9455819999999999</v>
      </c>
      <c r="R971" s="2">
        <v>3.4579219999999999</v>
      </c>
      <c r="S971">
        <v>3.4612059999999998</v>
      </c>
      <c r="T971" s="2">
        <v>3.899613</v>
      </c>
      <c r="U971">
        <v>3.9045390000000002</v>
      </c>
      <c r="V971" s="2">
        <v>3.7436379999999998</v>
      </c>
      <c r="W971">
        <v>3.730502</v>
      </c>
    </row>
    <row r="972" spans="1:23" x14ac:dyDescent="0.25">
      <c r="A972">
        <v>3.7319444444444447E-2</v>
      </c>
      <c r="B972">
        <v>-12.548368</v>
      </c>
      <c r="C972">
        <v>4.0317906380000004</v>
      </c>
      <c r="D972" s="2">
        <v>23.056604</v>
      </c>
      <c r="E972">
        <v>23.056604</v>
      </c>
      <c r="F972" s="2">
        <v>-3.0409169999999999</v>
      </c>
      <c r="G972">
        <v>3.0409169999999999</v>
      </c>
      <c r="H972" s="2">
        <v>-3.7338170000000002</v>
      </c>
      <c r="I972">
        <v>3.7502370000000003</v>
      </c>
      <c r="J972" s="2">
        <v>-3.837259</v>
      </c>
      <c r="K972">
        <v>3.7453089999999998</v>
      </c>
      <c r="L972" s="2">
        <v>-2.6796820000000001</v>
      </c>
      <c r="M972">
        <v>2.6698300000000001</v>
      </c>
      <c r="N972" s="2">
        <v>-1.701074</v>
      </c>
      <c r="O972">
        <v>1.678086</v>
      </c>
      <c r="P972" s="2">
        <v>3.94394</v>
      </c>
      <c r="Q972">
        <v>3.9455819999999999</v>
      </c>
      <c r="R972" s="2">
        <v>3.45628</v>
      </c>
      <c r="S972">
        <v>3.4595639999999999</v>
      </c>
      <c r="T972" s="2">
        <v>3.8979710000000001</v>
      </c>
      <c r="U972">
        <v>3.9028970000000003</v>
      </c>
      <c r="V972" s="2">
        <v>3.7436379999999998</v>
      </c>
      <c r="W972">
        <v>3.730502</v>
      </c>
    </row>
    <row r="973" spans="1:23" x14ac:dyDescent="0.25">
      <c r="A973">
        <v>3.7328703703703704E-2</v>
      </c>
      <c r="B973">
        <v>-12.531593000000001</v>
      </c>
      <c r="C973">
        <v>4.0264008310000001</v>
      </c>
      <c r="D973" s="2">
        <v>23.059888999999998</v>
      </c>
      <c r="E973">
        <v>23.059888999999998</v>
      </c>
      <c r="F973" s="2">
        <v>-3.037633</v>
      </c>
      <c r="G973">
        <v>3.037633</v>
      </c>
      <c r="H973" s="2">
        <v>-3.7338170000000002</v>
      </c>
      <c r="I973">
        <v>3.7502370000000003</v>
      </c>
      <c r="J973" s="2">
        <v>-3.8323330000000002</v>
      </c>
      <c r="K973">
        <v>3.740383</v>
      </c>
      <c r="L973" s="2">
        <v>-2.682966</v>
      </c>
      <c r="M973">
        <v>2.673114</v>
      </c>
      <c r="N973" s="2">
        <v>-1.704358</v>
      </c>
      <c r="O973">
        <v>1.68137</v>
      </c>
      <c r="P973" s="2">
        <v>3.94394</v>
      </c>
      <c r="Q973">
        <v>3.9455819999999999</v>
      </c>
      <c r="R973" s="2">
        <v>3.45628</v>
      </c>
      <c r="S973">
        <v>3.4595639999999999</v>
      </c>
      <c r="T973" s="2">
        <v>3.8979710000000001</v>
      </c>
      <c r="U973">
        <v>3.9028970000000003</v>
      </c>
      <c r="V973" s="2">
        <v>3.7436379999999998</v>
      </c>
      <c r="W973">
        <v>3.730502</v>
      </c>
    </row>
    <row r="974" spans="1:23" x14ac:dyDescent="0.25">
      <c r="A974">
        <v>3.7337962962962962E-2</v>
      </c>
      <c r="B974">
        <v>-12.522985</v>
      </c>
      <c r="C974">
        <v>4.0236350810000001</v>
      </c>
      <c r="D974" s="2">
        <v>23.059888999999998</v>
      </c>
      <c r="E974">
        <v>23.059888999999998</v>
      </c>
      <c r="F974" s="2">
        <v>-3.0409169999999999</v>
      </c>
      <c r="G974">
        <v>3.0409169999999999</v>
      </c>
      <c r="H974" s="2">
        <v>-3.737101</v>
      </c>
      <c r="I974">
        <v>3.7535210000000001</v>
      </c>
      <c r="J974" s="2">
        <v>-3.8159130000000001</v>
      </c>
      <c r="K974">
        <v>3.7239629999999999</v>
      </c>
      <c r="L974" s="2">
        <v>-2.6796820000000001</v>
      </c>
      <c r="M974">
        <v>2.6698300000000001</v>
      </c>
      <c r="N974" s="2">
        <v>-1.6977899999999999</v>
      </c>
      <c r="O974">
        <v>1.6748019999999999</v>
      </c>
      <c r="P974" s="2">
        <v>3.9455819999999999</v>
      </c>
      <c r="Q974">
        <v>3.9472239999999998</v>
      </c>
      <c r="R974" s="2">
        <v>3.45628</v>
      </c>
      <c r="S974">
        <v>3.4595639999999999</v>
      </c>
      <c r="T974" s="2">
        <v>3.899613</v>
      </c>
      <c r="U974">
        <v>3.9045390000000002</v>
      </c>
      <c r="V974" s="2">
        <v>3.7436379999999998</v>
      </c>
      <c r="W974">
        <v>3.730502</v>
      </c>
    </row>
    <row r="975" spans="1:23" x14ac:dyDescent="0.25">
      <c r="A975">
        <v>3.7347222222222219E-2</v>
      </c>
      <c r="B975">
        <v>-12.500692000000001</v>
      </c>
      <c r="C975">
        <v>4.01647234</v>
      </c>
      <c r="D975" s="2">
        <v>23.059888999999998</v>
      </c>
      <c r="E975">
        <v>23.059888999999998</v>
      </c>
      <c r="F975" s="2">
        <v>-3.0409169999999999</v>
      </c>
      <c r="G975">
        <v>3.0409169999999999</v>
      </c>
      <c r="H975" s="2">
        <v>-3.7305329999999999</v>
      </c>
      <c r="I975">
        <v>3.746953</v>
      </c>
      <c r="J975" s="2">
        <v>-3.8257650000000001</v>
      </c>
      <c r="K975">
        <v>3.7338149999999999</v>
      </c>
      <c r="L975" s="2">
        <v>-2.689533</v>
      </c>
      <c r="M975">
        <v>2.679681</v>
      </c>
      <c r="N975" s="2">
        <v>-1.701074</v>
      </c>
      <c r="O975">
        <v>1.678086</v>
      </c>
      <c r="P975" s="2">
        <v>3.94394</v>
      </c>
      <c r="Q975">
        <v>3.9455819999999999</v>
      </c>
      <c r="R975" s="2">
        <v>3.4546380000000001</v>
      </c>
      <c r="S975">
        <v>3.4579219999999999</v>
      </c>
      <c r="T975" s="2">
        <v>3.899613</v>
      </c>
      <c r="U975">
        <v>3.9045390000000002</v>
      </c>
      <c r="V975" s="2">
        <v>3.7403550000000001</v>
      </c>
      <c r="W975">
        <v>3.7272190000000003</v>
      </c>
    </row>
    <row r="976" spans="1:23" x14ac:dyDescent="0.25">
      <c r="A976">
        <v>3.7356481481481484E-2</v>
      </c>
      <c r="B976">
        <v>-12.494292</v>
      </c>
      <c r="C976">
        <v>4.0144160199999996</v>
      </c>
      <c r="D976" s="2">
        <v>23.063171000000001</v>
      </c>
      <c r="E976">
        <v>23.063171000000001</v>
      </c>
      <c r="F976" s="2">
        <v>-3.037633</v>
      </c>
      <c r="G976">
        <v>3.037633</v>
      </c>
      <c r="H976" s="2">
        <v>-3.7305329999999999</v>
      </c>
      <c r="I976">
        <v>3.746953</v>
      </c>
      <c r="J976" s="2">
        <v>-3.783074</v>
      </c>
      <c r="K976">
        <v>3.6911239999999998</v>
      </c>
      <c r="L976" s="2">
        <v>-2.682966</v>
      </c>
      <c r="M976">
        <v>2.673114</v>
      </c>
      <c r="N976" s="2">
        <v>-1.6977899999999999</v>
      </c>
      <c r="O976">
        <v>1.6748019999999999</v>
      </c>
      <c r="P976" s="2">
        <v>3.9406560000000002</v>
      </c>
      <c r="Q976">
        <v>3.9422980000000001</v>
      </c>
      <c r="R976" s="2">
        <v>3.45628</v>
      </c>
      <c r="S976">
        <v>3.4595639999999999</v>
      </c>
      <c r="T976" s="2">
        <v>3.8979710000000001</v>
      </c>
      <c r="U976">
        <v>3.9028970000000003</v>
      </c>
      <c r="V976" s="2">
        <v>3.7419959999999999</v>
      </c>
      <c r="W976">
        <v>3.7288600000000001</v>
      </c>
    </row>
    <row r="977" spans="1:23" x14ac:dyDescent="0.25">
      <c r="A977">
        <v>3.7368055555555557E-2</v>
      </c>
      <c r="B977">
        <v>-12.48105</v>
      </c>
      <c r="C977">
        <v>4.0101613650000001</v>
      </c>
      <c r="D977" s="2">
        <v>23.059888999999998</v>
      </c>
      <c r="E977">
        <v>23.059888999999998</v>
      </c>
      <c r="F977" s="2">
        <v>-3.0359910000000001</v>
      </c>
      <c r="G977">
        <v>3.0359910000000001</v>
      </c>
      <c r="H977" s="2">
        <v>-3.7338170000000002</v>
      </c>
      <c r="I977">
        <v>3.7502370000000003</v>
      </c>
      <c r="J977" s="2">
        <v>-3.8306909999999998</v>
      </c>
      <c r="K977">
        <v>3.7387409999999996</v>
      </c>
      <c r="L977" s="2">
        <v>-2.682966</v>
      </c>
      <c r="M977">
        <v>2.673114</v>
      </c>
      <c r="N977" s="2">
        <v>-1.701074</v>
      </c>
      <c r="O977">
        <v>1.678086</v>
      </c>
      <c r="P977" s="2">
        <v>3.9455819999999999</v>
      </c>
      <c r="Q977">
        <v>3.9472239999999998</v>
      </c>
      <c r="R977" s="2">
        <v>3.45628</v>
      </c>
      <c r="S977">
        <v>3.4595639999999999</v>
      </c>
      <c r="T977" s="2">
        <v>3.8979710000000001</v>
      </c>
      <c r="U977">
        <v>3.9028970000000003</v>
      </c>
      <c r="V977" s="2">
        <v>3.7428170000000001</v>
      </c>
      <c r="W977">
        <v>3.7296810000000002</v>
      </c>
    </row>
    <row r="978" spans="1:23" x14ac:dyDescent="0.25">
      <c r="A978">
        <v>3.7377314814814815E-2</v>
      </c>
      <c r="B978">
        <v>-12.459419</v>
      </c>
      <c r="C978">
        <v>4.0032113249999997</v>
      </c>
      <c r="D978" s="2">
        <v>23.066455999999999</v>
      </c>
      <c r="E978">
        <v>23.066455999999999</v>
      </c>
      <c r="F978" s="2">
        <v>-3.0409169999999999</v>
      </c>
      <c r="G978">
        <v>3.0409169999999999</v>
      </c>
      <c r="H978" s="2">
        <v>-3.7338170000000002</v>
      </c>
      <c r="I978">
        <v>3.7502370000000003</v>
      </c>
      <c r="J978" s="2">
        <v>-3.7962099999999999</v>
      </c>
      <c r="K978">
        <v>3.7042599999999997</v>
      </c>
      <c r="L978" s="2">
        <v>-2.6763979999999998</v>
      </c>
      <c r="M978">
        <v>2.6665459999999999</v>
      </c>
      <c r="N978" s="2">
        <v>-1.704358</v>
      </c>
      <c r="O978">
        <v>1.68137</v>
      </c>
      <c r="P978" s="2">
        <v>3.9406560000000002</v>
      </c>
      <c r="Q978">
        <v>3.9422980000000001</v>
      </c>
      <c r="R978" s="2">
        <v>3.45628</v>
      </c>
      <c r="S978">
        <v>3.4595639999999999</v>
      </c>
      <c r="T978" s="2">
        <v>3.8979710000000001</v>
      </c>
      <c r="U978">
        <v>3.9028970000000003</v>
      </c>
      <c r="V978" s="2">
        <v>3.7419959999999999</v>
      </c>
      <c r="W978">
        <v>3.7288600000000001</v>
      </c>
    </row>
    <row r="979" spans="1:23" x14ac:dyDescent="0.25">
      <c r="A979">
        <v>3.7386574074074072E-2</v>
      </c>
      <c r="B979">
        <v>-12.448162</v>
      </c>
      <c r="C979">
        <v>3.9995944510000001</v>
      </c>
      <c r="D979" s="2">
        <v>23.063171000000001</v>
      </c>
      <c r="E979">
        <v>23.063171000000001</v>
      </c>
      <c r="F979" s="2">
        <v>-3.037633</v>
      </c>
      <c r="G979">
        <v>3.037633</v>
      </c>
      <c r="H979" s="2">
        <v>-3.7305329999999999</v>
      </c>
      <c r="I979">
        <v>3.746953</v>
      </c>
      <c r="J979" s="2">
        <v>-3.852036</v>
      </c>
      <c r="K979">
        <v>3.7600859999999998</v>
      </c>
      <c r="L979" s="2">
        <v>-2.6763979999999998</v>
      </c>
      <c r="M979">
        <v>2.6665459999999999</v>
      </c>
      <c r="N979" s="2">
        <v>-1.704358</v>
      </c>
      <c r="O979">
        <v>1.68137</v>
      </c>
      <c r="P979" s="2">
        <v>3.9406560000000002</v>
      </c>
      <c r="Q979">
        <v>3.9422980000000001</v>
      </c>
      <c r="R979" s="2">
        <v>3.45628</v>
      </c>
      <c r="S979">
        <v>3.4595639999999999</v>
      </c>
      <c r="T979" s="2">
        <v>3.8963290000000002</v>
      </c>
      <c r="U979">
        <v>3.9012550000000004</v>
      </c>
      <c r="V979" s="2">
        <v>3.7436379999999998</v>
      </c>
      <c r="W979">
        <v>3.730502</v>
      </c>
    </row>
    <row r="980" spans="1:23" x14ac:dyDescent="0.25">
      <c r="A980">
        <v>3.7395833333333336E-2</v>
      </c>
      <c r="B980">
        <v>-12.434036000000001</v>
      </c>
      <c r="C980">
        <v>3.9950557670000002</v>
      </c>
      <c r="D980" s="2">
        <v>23.063171000000001</v>
      </c>
      <c r="E980">
        <v>23.063171000000001</v>
      </c>
      <c r="F980" s="2">
        <v>-3.0409169999999999</v>
      </c>
      <c r="G980">
        <v>3.0409169999999999</v>
      </c>
      <c r="H980" s="2">
        <v>-3.7305329999999999</v>
      </c>
      <c r="I980">
        <v>3.746953</v>
      </c>
      <c r="J980" s="2">
        <v>-3.7797900000000002</v>
      </c>
      <c r="K980">
        <v>3.68784</v>
      </c>
      <c r="L980" s="2">
        <v>-2.681324</v>
      </c>
      <c r="M980">
        <v>2.6714720000000001</v>
      </c>
      <c r="N980" s="2">
        <v>-1.6945060000000001</v>
      </c>
      <c r="O980">
        <v>1.6715180000000001</v>
      </c>
      <c r="P980" s="2">
        <v>3.9431189999999998</v>
      </c>
      <c r="Q980">
        <v>3.9447609999999997</v>
      </c>
      <c r="R980" s="2">
        <v>3.4579219999999999</v>
      </c>
      <c r="S980">
        <v>3.4612059999999998</v>
      </c>
      <c r="T980" s="2">
        <v>3.8979710000000001</v>
      </c>
      <c r="U980">
        <v>3.9028970000000003</v>
      </c>
      <c r="V980" s="2">
        <v>3.7419959999999999</v>
      </c>
      <c r="W980">
        <v>3.7288600000000001</v>
      </c>
    </row>
    <row r="981" spans="1:23" x14ac:dyDescent="0.25">
      <c r="A981">
        <v>3.7405092592592594E-2</v>
      </c>
      <c r="B981">
        <v>-12.424987</v>
      </c>
      <c r="C981">
        <v>3.9921483229999999</v>
      </c>
      <c r="D981" s="2">
        <v>23.059888999999998</v>
      </c>
      <c r="E981">
        <v>23.059888999999998</v>
      </c>
      <c r="F981" s="2">
        <v>-3.037633</v>
      </c>
      <c r="G981">
        <v>3.037633</v>
      </c>
      <c r="H981" s="2">
        <v>-3.7338170000000002</v>
      </c>
      <c r="I981">
        <v>3.7502370000000003</v>
      </c>
      <c r="J981" s="2">
        <v>-3.8060619999999998</v>
      </c>
      <c r="K981">
        <v>3.7141119999999996</v>
      </c>
      <c r="L981" s="2">
        <v>-2.6763979999999998</v>
      </c>
      <c r="M981">
        <v>2.6665459999999999</v>
      </c>
      <c r="N981" s="2">
        <v>-1.704358</v>
      </c>
      <c r="O981">
        <v>1.68137</v>
      </c>
      <c r="P981" s="2">
        <v>3.9422980000000001</v>
      </c>
      <c r="Q981">
        <v>3.94394</v>
      </c>
      <c r="R981" s="2">
        <v>3.45628</v>
      </c>
      <c r="S981">
        <v>3.4595639999999999</v>
      </c>
      <c r="T981" s="2">
        <v>3.8979710000000001</v>
      </c>
      <c r="U981">
        <v>3.9028970000000003</v>
      </c>
      <c r="V981" s="2">
        <v>3.7436379999999998</v>
      </c>
      <c r="W981">
        <v>3.730502</v>
      </c>
    </row>
    <row r="982" spans="1:23" x14ac:dyDescent="0.25">
      <c r="A982">
        <v>3.7414351851851851E-2</v>
      </c>
      <c r="B982">
        <v>-12.412627000000001</v>
      </c>
      <c r="C982">
        <v>3.988177055</v>
      </c>
      <c r="D982" s="2">
        <v>23.066455999999999</v>
      </c>
      <c r="E982">
        <v>23.066455999999999</v>
      </c>
      <c r="F982" s="2">
        <v>-3.0409169999999999</v>
      </c>
      <c r="G982">
        <v>3.0409169999999999</v>
      </c>
      <c r="H982" s="2">
        <v>-3.7338170000000002</v>
      </c>
      <c r="I982">
        <v>3.7502370000000003</v>
      </c>
      <c r="J982" s="2">
        <v>-3.8323330000000002</v>
      </c>
      <c r="K982">
        <v>3.740383</v>
      </c>
      <c r="L982" s="2">
        <v>-2.689533</v>
      </c>
      <c r="M982">
        <v>2.679681</v>
      </c>
      <c r="N982" s="2">
        <v>-1.701074</v>
      </c>
      <c r="O982">
        <v>1.678086</v>
      </c>
      <c r="P982" s="2">
        <v>3.9422980000000001</v>
      </c>
      <c r="Q982">
        <v>3.94394</v>
      </c>
      <c r="R982" s="2">
        <v>3.4579219999999999</v>
      </c>
      <c r="S982">
        <v>3.4612059999999998</v>
      </c>
      <c r="T982" s="2">
        <v>3.8946869999999998</v>
      </c>
      <c r="U982">
        <v>3.899613</v>
      </c>
      <c r="V982" s="2">
        <v>3.7436379999999998</v>
      </c>
      <c r="W982">
        <v>3.730502</v>
      </c>
    </row>
    <row r="983" spans="1:23" x14ac:dyDescent="0.25">
      <c r="A983">
        <v>3.7423611111111109E-2</v>
      </c>
      <c r="B983">
        <v>-12.39828</v>
      </c>
      <c r="C983">
        <v>3.9835673640000002</v>
      </c>
      <c r="D983" s="2">
        <v>23.066455999999999</v>
      </c>
      <c r="E983">
        <v>23.066455999999999</v>
      </c>
      <c r="F983" s="2">
        <v>-3.0409169999999999</v>
      </c>
      <c r="G983">
        <v>3.0409169999999999</v>
      </c>
      <c r="H983" s="2">
        <v>-3.737101</v>
      </c>
      <c r="I983">
        <v>3.7535210000000001</v>
      </c>
      <c r="J983" s="2">
        <v>-3.819197</v>
      </c>
      <c r="K983">
        <v>3.7272469999999998</v>
      </c>
      <c r="L983" s="2">
        <v>-2.673114</v>
      </c>
      <c r="M983">
        <v>2.663262</v>
      </c>
      <c r="N983" s="2">
        <v>-1.701074</v>
      </c>
      <c r="O983">
        <v>1.678086</v>
      </c>
      <c r="P983" s="2">
        <v>3.9406560000000002</v>
      </c>
      <c r="Q983">
        <v>3.9422980000000001</v>
      </c>
      <c r="R983" s="2">
        <v>3.45628</v>
      </c>
      <c r="S983">
        <v>3.4595639999999999</v>
      </c>
      <c r="T983" s="2">
        <v>3.9012549999999999</v>
      </c>
      <c r="U983">
        <v>3.9061810000000001</v>
      </c>
      <c r="V983" s="2">
        <v>3.7452800000000002</v>
      </c>
      <c r="W983">
        <v>3.7321440000000004</v>
      </c>
    </row>
    <row r="984" spans="1:23" x14ac:dyDescent="0.25">
      <c r="A984">
        <v>3.7432870370370373E-2</v>
      </c>
      <c r="B984">
        <v>-12.380182</v>
      </c>
      <c r="C984">
        <v>3.9777524770000001</v>
      </c>
      <c r="D984" s="2">
        <v>23.066455999999999</v>
      </c>
      <c r="E984">
        <v>23.066455999999999</v>
      </c>
      <c r="F984" s="2">
        <v>-3.037633</v>
      </c>
      <c r="G984">
        <v>3.037633</v>
      </c>
      <c r="H984" s="2">
        <v>-3.737101</v>
      </c>
      <c r="I984">
        <v>3.7535210000000001</v>
      </c>
      <c r="J984" s="2">
        <v>-3.792926</v>
      </c>
      <c r="K984">
        <v>3.7009759999999998</v>
      </c>
      <c r="L984" s="2">
        <v>-2.6796820000000001</v>
      </c>
      <c r="M984">
        <v>2.6698300000000001</v>
      </c>
      <c r="N984" s="2">
        <v>-1.704358</v>
      </c>
      <c r="O984">
        <v>1.68137</v>
      </c>
      <c r="P984" s="2">
        <v>3.9431189999999998</v>
      </c>
      <c r="Q984">
        <v>3.9447609999999997</v>
      </c>
      <c r="R984" s="2">
        <v>3.45628</v>
      </c>
      <c r="S984">
        <v>3.4595639999999999</v>
      </c>
      <c r="T984" s="2">
        <v>3.8979710000000001</v>
      </c>
      <c r="U984">
        <v>3.9028970000000003</v>
      </c>
      <c r="V984" s="2">
        <v>3.7419959999999999</v>
      </c>
      <c r="W984">
        <v>3.7288600000000001</v>
      </c>
    </row>
    <row r="985" spans="1:23" x14ac:dyDescent="0.25">
      <c r="A985">
        <v>3.7442129629629624E-2</v>
      </c>
      <c r="B985">
        <v>-12.369367</v>
      </c>
      <c r="C985">
        <v>3.9742776169999998</v>
      </c>
      <c r="D985" s="2">
        <v>23.066455999999999</v>
      </c>
      <c r="E985">
        <v>23.066455999999999</v>
      </c>
      <c r="F985" s="2">
        <v>-3.0409169999999999</v>
      </c>
      <c r="G985">
        <v>3.0409169999999999</v>
      </c>
      <c r="H985" s="2">
        <v>-3.7305329999999999</v>
      </c>
      <c r="I985">
        <v>3.746953</v>
      </c>
      <c r="J985" s="2">
        <v>-3.8257650000000001</v>
      </c>
      <c r="K985">
        <v>3.7338149999999999</v>
      </c>
      <c r="L985" s="2">
        <v>-2.673114</v>
      </c>
      <c r="M985">
        <v>2.663262</v>
      </c>
      <c r="N985" s="2">
        <v>-1.704358</v>
      </c>
      <c r="O985">
        <v>1.68137</v>
      </c>
      <c r="P985" s="2">
        <v>3.9390139999999998</v>
      </c>
      <c r="Q985">
        <v>3.9406559999999997</v>
      </c>
      <c r="R985" s="2">
        <v>3.4579219999999999</v>
      </c>
      <c r="S985">
        <v>3.4612059999999998</v>
      </c>
      <c r="T985" s="2">
        <v>3.8946869999999998</v>
      </c>
      <c r="U985">
        <v>3.899613</v>
      </c>
      <c r="V985" s="2">
        <v>3.7469220000000001</v>
      </c>
      <c r="W985">
        <v>3.7337860000000003</v>
      </c>
    </row>
    <row r="986" spans="1:23" x14ac:dyDescent="0.25">
      <c r="A986">
        <v>3.7451388888888888E-2</v>
      </c>
      <c r="B986">
        <v>-12.347075</v>
      </c>
      <c r="C986">
        <v>3.9671151980000001</v>
      </c>
      <c r="D986" s="2">
        <v>23.066455999999999</v>
      </c>
      <c r="E986">
        <v>23.066455999999999</v>
      </c>
      <c r="F986" s="2">
        <v>-3.0442010000000002</v>
      </c>
      <c r="G986">
        <v>3.0442010000000002</v>
      </c>
      <c r="H986" s="2">
        <v>-3.7338170000000002</v>
      </c>
      <c r="I986">
        <v>3.7502370000000003</v>
      </c>
      <c r="J986" s="2">
        <v>-3.8290489999999999</v>
      </c>
      <c r="K986">
        <v>3.7370989999999997</v>
      </c>
      <c r="L986" s="2">
        <v>-2.682966</v>
      </c>
      <c r="M986">
        <v>2.673114</v>
      </c>
      <c r="N986" s="2">
        <v>-1.6977899999999999</v>
      </c>
      <c r="O986">
        <v>1.6748019999999999</v>
      </c>
      <c r="P986" s="2">
        <v>3.9422980000000001</v>
      </c>
      <c r="Q986">
        <v>3.94394</v>
      </c>
      <c r="R986" s="2">
        <v>3.4546380000000001</v>
      </c>
      <c r="S986">
        <v>3.4579219999999999</v>
      </c>
      <c r="T986" s="2">
        <v>3.8963290000000002</v>
      </c>
      <c r="U986">
        <v>3.9012550000000004</v>
      </c>
      <c r="V986" s="2">
        <v>3.7419959999999999</v>
      </c>
      <c r="W986">
        <v>3.7288600000000001</v>
      </c>
    </row>
    <row r="987" spans="1:23" x14ac:dyDescent="0.25">
      <c r="A987">
        <v>3.7460648148148153E-2</v>
      </c>
      <c r="B987">
        <v>-12.340232</v>
      </c>
      <c r="C987">
        <v>3.9649165420000001</v>
      </c>
      <c r="D987" s="2">
        <v>23.066455999999999</v>
      </c>
      <c r="E987">
        <v>23.066455999999999</v>
      </c>
      <c r="F987" s="2">
        <v>-3.0442010000000002</v>
      </c>
      <c r="G987">
        <v>3.0442010000000002</v>
      </c>
      <c r="H987" s="2">
        <v>-3.7305329999999999</v>
      </c>
      <c r="I987">
        <v>3.746953</v>
      </c>
      <c r="J987" s="2">
        <v>-3.8389009999999999</v>
      </c>
      <c r="K987">
        <v>3.7469509999999997</v>
      </c>
      <c r="L987" s="2">
        <v>-2.6763979999999998</v>
      </c>
      <c r="M987">
        <v>2.6665459999999999</v>
      </c>
      <c r="N987" s="2">
        <v>-1.6977899999999999</v>
      </c>
      <c r="O987">
        <v>1.6748019999999999</v>
      </c>
      <c r="P987" s="2">
        <v>3.9406560000000002</v>
      </c>
      <c r="Q987">
        <v>3.9422980000000001</v>
      </c>
      <c r="R987" s="2">
        <v>3.4579219999999999</v>
      </c>
      <c r="S987">
        <v>3.4612059999999998</v>
      </c>
      <c r="T987" s="2">
        <v>3.8963290000000002</v>
      </c>
      <c r="U987">
        <v>3.9012550000000004</v>
      </c>
      <c r="V987" s="2">
        <v>3.7452800000000002</v>
      </c>
      <c r="W987">
        <v>3.7321440000000004</v>
      </c>
    </row>
    <row r="988" spans="1:23" x14ac:dyDescent="0.25">
      <c r="A988">
        <v>3.7469907407407403E-2</v>
      </c>
      <c r="B988">
        <v>-12.327871999999999</v>
      </c>
      <c r="C988">
        <v>3.9609452740000002</v>
      </c>
      <c r="D988" s="2">
        <v>23.066455999999999</v>
      </c>
      <c r="E988">
        <v>23.066455999999999</v>
      </c>
      <c r="F988" s="2">
        <v>-3.0442010000000002</v>
      </c>
      <c r="G988">
        <v>3.0442010000000002</v>
      </c>
      <c r="H988" s="2">
        <v>-3.737101</v>
      </c>
      <c r="I988">
        <v>3.7535210000000001</v>
      </c>
      <c r="J988" s="2">
        <v>-3.809345</v>
      </c>
      <c r="K988">
        <v>3.7173949999999998</v>
      </c>
      <c r="L988" s="2">
        <v>-2.682966</v>
      </c>
      <c r="M988">
        <v>2.673114</v>
      </c>
      <c r="N988" s="2">
        <v>-1.701074</v>
      </c>
      <c r="O988">
        <v>1.678086</v>
      </c>
      <c r="P988" s="2">
        <v>3.9406560000000002</v>
      </c>
      <c r="Q988">
        <v>3.9422980000000001</v>
      </c>
      <c r="R988" s="2">
        <v>3.45628</v>
      </c>
      <c r="S988">
        <v>3.4595639999999999</v>
      </c>
      <c r="T988" s="2">
        <v>3.8979710000000001</v>
      </c>
      <c r="U988">
        <v>3.9028970000000003</v>
      </c>
      <c r="V988" s="2">
        <v>3.7436379999999998</v>
      </c>
      <c r="W988">
        <v>3.730502</v>
      </c>
    </row>
    <row r="989" spans="1:23" x14ac:dyDescent="0.25">
      <c r="A989">
        <v>3.7479166666666668E-2</v>
      </c>
      <c r="B989">
        <v>-12.300504</v>
      </c>
      <c r="C989">
        <v>3.9521519349999998</v>
      </c>
      <c r="D989" s="2">
        <v>23.069739999999999</v>
      </c>
      <c r="E989">
        <v>23.069739999999999</v>
      </c>
      <c r="F989" s="2">
        <v>-3.0442010000000002</v>
      </c>
      <c r="G989">
        <v>3.0442010000000002</v>
      </c>
      <c r="H989" s="2">
        <v>-3.737101</v>
      </c>
      <c r="I989">
        <v>3.7535210000000001</v>
      </c>
      <c r="J989" s="2">
        <v>-3.861888</v>
      </c>
      <c r="K989">
        <v>3.7699379999999998</v>
      </c>
      <c r="L989" s="2">
        <v>-2.682966</v>
      </c>
      <c r="M989">
        <v>2.673114</v>
      </c>
      <c r="N989" s="2">
        <v>-1.704358</v>
      </c>
      <c r="O989">
        <v>1.68137</v>
      </c>
      <c r="P989" s="2">
        <v>3.9406560000000002</v>
      </c>
      <c r="Q989">
        <v>3.9422980000000001</v>
      </c>
      <c r="R989" s="2">
        <v>3.45628</v>
      </c>
      <c r="S989">
        <v>3.4595639999999999</v>
      </c>
      <c r="T989" s="2">
        <v>3.899613</v>
      </c>
      <c r="U989">
        <v>3.9045390000000002</v>
      </c>
      <c r="V989" s="2">
        <v>3.7403550000000001</v>
      </c>
      <c r="W989">
        <v>3.7272190000000003</v>
      </c>
    </row>
    <row r="990" spans="1:23" x14ac:dyDescent="0.25">
      <c r="A990">
        <v>3.7491898148148149E-2</v>
      </c>
      <c r="B990">
        <v>-12.296972</v>
      </c>
      <c r="C990">
        <v>3.9510171039999999</v>
      </c>
      <c r="D990" s="2">
        <v>23.066455999999999</v>
      </c>
      <c r="E990">
        <v>23.066455999999999</v>
      </c>
      <c r="F990" s="2">
        <v>-3.0409169999999999</v>
      </c>
      <c r="G990">
        <v>3.0409169999999999</v>
      </c>
      <c r="H990" s="2">
        <v>-3.7305329999999999</v>
      </c>
      <c r="I990">
        <v>3.746953</v>
      </c>
      <c r="J990" s="2">
        <v>-3.8257650000000001</v>
      </c>
      <c r="K990">
        <v>3.7338149999999999</v>
      </c>
      <c r="L990" s="2">
        <v>-2.6796820000000001</v>
      </c>
      <c r="M990">
        <v>2.6698300000000001</v>
      </c>
      <c r="N990" s="2">
        <v>-1.6977899999999999</v>
      </c>
      <c r="O990">
        <v>1.6748019999999999</v>
      </c>
      <c r="P990" s="2">
        <v>3.94394</v>
      </c>
      <c r="Q990">
        <v>3.9455819999999999</v>
      </c>
      <c r="R990" s="2">
        <v>3.45628</v>
      </c>
      <c r="S990">
        <v>3.4595639999999999</v>
      </c>
      <c r="T990" s="2">
        <v>3.899613</v>
      </c>
      <c r="U990">
        <v>3.9045390000000002</v>
      </c>
      <c r="V990" s="2">
        <v>3.7436379999999998</v>
      </c>
      <c r="W990">
        <v>3.730502</v>
      </c>
    </row>
    <row r="991" spans="1:23" x14ac:dyDescent="0.25">
      <c r="A991">
        <v>3.7501157407407407E-2</v>
      </c>
      <c r="B991">
        <v>-12.274679000000001</v>
      </c>
      <c r="C991">
        <v>3.9438543629999998</v>
      </c>
      <c r="D991" s="2">
        <v>23.069739999999999</v>
      </c>
      <c r="E991">
        <v>23.069739999999999</v>
      </c>
      <c r="F991" s="2">
        <v>-3.0392749999999999</v>
      </c>
      <c r="G991">
        <v>3.0392749999999999</v>
      </c>
      <c r="H991" s="2">
        <v>-3.7338170000000002</v>
      </c>
      <c r="I991">
        <v>3.7502370000000003</v>
      </c>
      <c r="J991" s="2">
        <v>-3.8241230000000002</v>
      </c>
      <c r="K991">
        <v>3.732173</v>
      </c>
      <c r="L991" s="2">
        <v>-2.6763979999999998</v>
      </c>
      <c r="M991">
        <v>2.6665459999999999</v>
      </c>
      <c r="N991" s="2">
        <v>-1.6977899999999999</v>
      </c>
      <c r="O991">
        <v>1.6748019999999999</v>
      </c>
      <c r="P991" s="2">
        <v>3.9422980000000001</v>
      </c>
      <c r="Q991">
        <v>3.94394</v>
      </c>
      <c r="R991" s="2">
        <v>3.4579219999999999</v>
      </c>
      <c r="S991">
        <v>3.4612059999999998</v>
      </c>
      <c r="T991" s="2">
        <v>3.8979710000000001</v>
      </c>
      <c r="U991">
        <v>3.9028970000000003</v>
      </c>
      <c r="V991" s="2">
        <v>3.7452800000000002</v>
      </c>
      <c r="W991">
        <v>3.7321440000000004</v>
      </c>
    </row>
    <row r="992" spans="1:23" x14ac:dyDescent="0.25">
      <c r="A992">
        <v>3.7510416666666664E-2</v>
      </c>
      <c r="B992">
        <v>-12.249518</v>
      </c>
      <c r="C992">
        <v>3.9357701330000001</v>
      </c>
      <c r="D992" s="2">
        <v>23.073025000000001</v>
      </c>
      <c r="E992">
        <v>23.073025000000001</v>
      </c>
      <c r="F992" s="2">
        <v>-3.037633</v>
      </c>
      <c r="G992">
        <v>3.037633</v>
      </c>
      <c r="H992" s="2">
        <v>-3.7338170000000002</v>
      </c>
      <c r="I992">
        <v>3.7502370000000003</v>
      </c>
      <c r="J992" s="2">
        <v>-3.8389009999999999</v>
      </c>
      <c r="K992">
        <v>3.7469509999999997</v>
      </c>
      <c r="L992" s="2">
        <v>-2.682966</v>
      </c>
      <c r="M992">
        <v>2.673114</v>
      </c>
      <c r="N992" s="2">
        <v>-1.701074</v>
      </c>
      <c r="O992">
        <v>1.678086</v>
      </c>
      <c r="P992" s="2">
        <v>3.9406560000000002</v>
      </c>
      <c r="Q992">
        <v>3.9422980000000001</v>
      </c>
      <c r="R992" s="2">
        <v>3.45628</v>
      </c>
      <c r="S992">
        <v>3.4595639999999999</v>
      </c>
      <c r="T992" s="2">
        <v>3.8963290000000002</v>
      </c>
      <c r="U992">
        <v>3.9012550000000004</v>
      </c>
      <c r="V992" s="2">
        <v>3.7436379999999998</v>
      </c>
      <c r="W992">
        <v>3.730502</v>
      </c>
    </row>
    <row r="993" spans="1:23" x14ac:dyDescent="0.25">
      <c r="A993">
        <v>3.7519675925925929E-2</v>
      </c>
      <c r="B993">
        <v>-12.255036</v>
      </c>
      <c r="C993">
        <v>3.937543067</v>
      </c>
      <c r="D993" s="2">
        <v>23.073025000000001</v>
      </c>
      <c r="E993">
        <v>23.073025000000001</v>
      </c>
      <c r="F993" s="2">
        <v>-3.0409169999999999</v>
      </c>
      <c r="G993">
        <v>3.0409169999999999</v>
      </c>
      <c r="H993" s="2">
        <v>-3.7338170000000002</v>
      </c>
      <c r="I993">
        <v>3.7502370000000003</v>
      </c>
      <c r="J993" s="2">
        <v>-3.8290489999999999</v>
      </c>
      <c r="K993">
        <v>3.7370989999999997</v>
      </c>
      <c r="L993" s="2">
        <v>-2.682966</v>
      </c>
      <c r="M993">
        <v>2.673114</v>
      </c>
      <c r="N993" s="2">
        <v>-1.701074</v>
      </c>
      <c r="O993">
        <v>1.678086</v>
      </c>
      <c r="P993" s="2">
        <v>3.9406560000000002</v>
      </c>
      <c r="Q993">
        <v>3.9422980000000001</v>
      </c>
      <c r="R993" s="2">
        <v>3.45628</v>
      </c>
      <c r="S993">
        <v>3.4595639999999999</v>
      </c>
      <c r="T993" s="2">
        <v>3.8979710000000001</v>
      </c>
      <c r="U993">
        <v>3.9028970000000003</v>
      </c>
      <c r="V993" s="2">
        <v>3.7387130000000002</v>
      </c>
      <c r="W993">
        <v>3.7255770000000004</v>
      </c>
    </row>
    <row r="994" spans="1:23" x14ac:dyDescent="0.25">
      <c r="A994">
        <v>3.7528935185185179E-2</v>
      </c>
      <c r="B994">
        <v>-12.232081000000001</v>
      </c>
      <c r="C994">
        <v>3.9301676250000002</v>
      </c>
      <c r="D994" s="2">
        <v>23.073025000000001</v>
      </c>
      <c r="E994">
        <v>23.073025000000001</v>
      </c>
      <c r="F994" s="2">
        <v>-3.037633</v>
      </c>
      <c r="G994">
        <v>3.037633</v>
      </c>
      <c r="H994" s="2">
        <v>-3.737101</v>
      </c>
      <c r="I994">
        <v>3.7535210000000001</v>
      </c>
      <c r="J994" s="2">
        <v>-3.8060619999999998</v>
      </c>
      <c r="K994">
        <v>3.7141119999999996</v>
      </c>
      <c r="L994" s="2">
        <v>-2.6796820000000001</v>
      </c>
      <c r="M994">
        <v>2.6698300000000001</v>
      </c>
      <c r="N994" s="2">
        <v>-1.701074</v>
      </c>
      <c r="O994">
        <v>1.678086</v>
      </c>
      <c r="P994" s="2">
        <v>3.9406560000000002</v>
      </c>
      <c r="Q994">
        <v>3.9422980000000001</v>
      </c>
      <c r="R994" s="2">
        <v>3.4546380000000001</v>
      </c>
      <c r="S994">
        <v>3.4579219999999999</v>
      </c>
      <c r="T994" s="2">
        <v>3.8979710000000001</v>
      </c>
      <c r="U994">
        <v>3.9028970000000003</v>
      </c>
      <c r="V994" s="2">
        <v>3.7436379999999998</v>
      </c>
      <c r="W994">
        <v>3.730502</v>
      </c>
    </row>
    <row r="995" spans="1:23" x14ac:dyDescent="0.25">
      <c r="A995">
        <v>3.7538194444444443E-2</v>
      </c>
      <c r="B995">
        <v>-12.217955999999999</v>
      </c>
      <c r="C995">
        <v>3.9256292629999998</v>
      </c>
      <c r="D995" s="2">
        <v>23.076307</v>
      </c>
      <c r="E995">
        <v>23.076307</v>
      </c>
      <c r="F995" s="2">
        <v>-3.0409169999999999</v>
      </c>
      <c r="G995">
        <v>3.0409169999999999</v>
      </c>
      <c r="H995" s="2">
        <v>-3.7305329999999999</v>
      </c>
      <c r="I995">
        <v>3.746953</v>
      </c>
      <c r="J995" s="2">
        <v>-3.8159130000000001</v>
      </c>
      <c r="K995">
        <v>3.7239629999999999</v>
      </c>
      <c r="L995" s="2">
        <v>-2.6862490000000001</v>
      </c>
      <c r="M995">
        <v>2.6763970000000001</v>
      </c>
      <c r="N995" s="2">
        <v>-1.6977899999999999</v>
      </c>
      <c r="O995">
        <v>1.6748019999999999</v>
      </c>
      <c r="P995" s="2">
        <v>3.9422980000000001</v>
      </c>
      <c r="Q995">
        <v>3.94394</v>
      </c>
      <c r="R995" s="2">
        <v>3.45628</v>
      </c>
      <c r="S995">
        <v>3.4595639999999999</v>
      </c>
      <c r="T995" s="2">
        <v>3.8979710000000001</v>
      </c>
      <c r="U995">
        <v>3.9028970000000003</v>
      </c>
      <c r="V995" s="2">
        <v>3.7436379999999998</v>
      </c>
      <c r="W995">
        <v>3.730502</v>
      </c>
    </row>
    <row r="996" spans="1:23" x14ac:dyDescent="0.25">
      <c r="A996">
        <v>3.7547453703703708E-2</v>
      </c>
      <c r="B996">
        <v>-12.212217000000001</v>
      </c>
      <c r="C996">
        <v>3.9237853220000001</v>
      </c>
      <c r="D996" s="2">
        <v>23.073025000000001</v>
      </c>
      <c r="E996">
        <v>23.073025000000001</v>
      </c>
      <c r="F996" s="2">
        <v>-3.037633</v>
      </c>
      <c r="G996">
        <v>3.037633</v>
      </c>
      <c r="H996" s="2">
        <v>-3.7305329999999999</v>
      </c>
      <c r="I996">
        <v>3.746953</v>
      </c>
      <c r="J996" s="2">
        <v>-3.7962099999999999</v>
      </c>
      <c r="K996">
        <v>3.7042599999999997</v>
      </c>
      <c r="L996" s="2">
        <v>-2.673114</v>
      </c>
      <c r="M996">
        <v>2.663262</v>
      </c>
      <c r="N996" s="2">
        <v>-1.6977899999999999</v>
      </c>
      <c r="O996">
        <v>1.6748019999999999</v>
      </c>
      <c r="P996" s="2">
        <v>3.9390139999999998</v>
      </c>
      <c r="Q996">
        <v>3.9406559999999997</v>
      </c>
      <c r="R996" s="2">
        <v>3.45628</v>
      </c>
      <c r="S996">
        <v>3.4595639999999999</v>
      </c>
      <c r="T996" s="2">
        <v>3.8963290000000002</v>
      </c>
      <c r="U996">
        <v>3.9012550000000004</v>
      </c>
      <c r="V996" s="2">
        <v>3.7452800000000002</v>
      </c>
      <c r="W996">
        <v>3.7321440000000004</v>
      </c>
    </row>
    <row r="997" spans="1:23" x14ac:dyDescent="0.25">
      <c r="A997">
        <v>3.7556712962962958E-2</v>
      </c>
      <c r="B997">
        <v>-12.194118</v>
      </c>
      <c r="C997">
        <v>3.917970113</v>
      </c>
      <c r="D997" s="2">
        <v>23.073025000000001</v>
      </c>
      <c r="E997">
        <v>23.073025000000001</v>
      </c>
      <c r="F997" s="2">
        <v>-3.037633</v>
      </c>
      <c r="G997">
        <v>3.037633</v>
      </c>
      <c r="H997" s="2">
        <v>-3.7305329999999999</v>
      </c>
      <c r="I997">
        <v>3.746953</v>
      </c>
      <c r="J997" s="2">
        <v>-3.8159130000000001</v>
      </c>
      <c r="K997">
        <v>3.7239629999999999</v>
      </c>
      <c r="L997" s="2">
        <v>-2.682966</v>
      </c>
      <c r="M997">
        <v>2.673114</v>
      </c>
      <c r="N997" s="2">
        <v>-1.701074</v>
      </c>
      <c r="O997">
        <v>1.678086</v>
      </c>
      <c r="P997" s="2">
        <v>3.9406560000000002</v>
      </c>
      <c r="Q997">
        <v>3.9422980000000001</v>
      </c>
      <c r="R997" s="2">
        <v>3.4579219999999999</v>
      </c>
      <c r="S997">
        <v>3.4612059999999998</v>
      </c>
      <c r="T997" s="2">
        <v>3.9012549999999999</v>
      </c>
      <c r="U997">
        <v>3.9061810000000001</v>
      </c>
      <c r="V997" s="2">
        <v>3.7403550000000001</v>
      </c>
      <c r="W997">
        <v>3.7272190000000003</v>
      </c>
    </row>
    <row r="998" spans="1:23" x14ac:dyDescent="0.25">
      <c r="A998">
        <v>3.7565972222222223E-2</v>
      </c>
      <c r="B998">
        <v>-12.178006</v>
      </c>
      <c r="C998">
        <v>3.9127933279999998</v>
      </c>
      <c r="D998" s="2">
        <v>23.076307</v>
      </c>
      <c r="E998">
        <v>23.076307</v>
      </c>
      <c r="F998" s="2">
        <v>-3.037633</v>
      </c>
      <c r="G998">
        <v>3.037633</v>
      </c>
      <c r="H998" s="2">
        <v>-3.7305329999999999</v>
      </c>
      <c r="I998">
        <v>3.746953</v>
      </c>
      <c r="J998" s="2">
        <v>-3.8159130000000001</v>
      </c>
      <c r="K998">
        <v>3.7239629999999999</v>
      </c>
      <c r="L998" s="2">
        <v>-2.6665459999999999</v>
      </c>
      <c r="M998">
        <v>2.6566939999999999</v>
      </c>
      <c r="N998" s="2">
        <v>-1.6945060000000001</v>
      </c>
      <c r="O998">
        <v>1.6715180000000001</v>
      </c>
      <c r="P998" s="2">
        <v>3.9390139999999998</v>
      </c>
      <c r="Q998">
        <v>3.9406559999999997</v>
      </c>
      <c r="R998" s="2">
        <v>3.45628</v>
      </c>
      <c r="S998">
        <v>3.4595639999999999</v>
      </c>
      <c r="T998" s="2">
        <v>3.8979710000000001</v>
      </c>
      <c r="U998">
        <v>3.9028970000000003</v>
      </c>
      <c r="V998" s="2">
        <v>3.7403550000000001</v>
      </c>
      <c r="W998">
        <v>3.7272190000000003</v>
      </c>
    </row>
    <row r="999" spans="1:23" x14ac:dyDescent="0.25">
      <c r="A999">
        <v>3.757523148148148E-2</v>
      </c>
      <c r="B999">
        <v>-12.166308000000001</v>
      </c>
      <c r="C999">
        <v>3.9090347599999999</v>
      </c>
      <c r="D999" s="2">
        <v>23.076307</v>
      </c>
      <c r="E999">
        <v>23.076307</v>
      </c>
      <c r="F999" s="2">
        <v>-3.0409169999999999</v>
      </c>
      <c r="G999">
        <v>3.0409169999999999</v>
      </c>
      <c r="H999" s="2">
        <v>-3.737101</v>
      </c>
      <c r="I999">
        <v>3.7535210000000001</v>
      </c>
      <c r="J999" s="2">
        <v>-3.8323330000000002</v>
      </c>
      <c r="K999">
        <v>3.740383</v>
      </c>
      <c r="L999" s="2">
        <v>-2.6698300000000001</v>
      </c>
      <c r="M999">
        <v>2.6599780000000002</v>
      </c>
      <c r="N999" s="2">
        <v>-1.701074</v>
      </c>
      <c r="O999">
        <v>1.678086</v>
      </c>
      <c r="P999" s="2">
        <v>3.9422980000000001</v>
      </c>
      <c r="Q999">
        <v>3.94394</v>
      </c>
      <c r="R999" s="2">
        <v>3.4579219999999999</v>
      </c>
      <c r="S999">
        <v>3.4612059999999998</v>
      </c>
      <c r="T999" s="2">
        <v>3.899613</v>
      </c>
      <c r="U999">
        <v>3.9045390000000002</v>
      </c>
      <c r="V999" s="2">
        <v>3.7419959999999999</v>
      </c>
      <c r="W999">
        <v>3.7288600000000001</v>
      </c>
    </row>
    <row r="1000" spans="1:23" x14ac:dyDescent="0.25">
      <c r="A1000">
        <v>3.7584490740740745E-2</v>
      </c>
      <c r="B1000">
        <v>-12.140043</v>
      </c>
      <c r="C1000">
        <v>3.900595816</v>
      </c>
      <c r="D1000" s="2">
        <v>23.076307</v>
      </c>
      <c r="E1000">
        <v>23.076307</v>
      </c>
      <c r="F1000" s="2">
        <v>-3.0409169999999999</v>
      </c>
      <c r="G1000">
        <v>3.0409169999999999</v>
      </c>
      <c r="H1000" s="2">
        <v>-3.7338170000000002</v>
      </c>
      <c r="I1000">
        <v>3.7502370000000003</v>
      </c>
      <c r="J1000" s="2">
        <v>-3.8651719999999998</v>
      </c>
      <c r="K1000">
        <v>3.7732219999999996</v>
      </c>
      <c r="L1000" s="2">
        <v>-2.6763979999999998</v>
      </c>
      <c r="M1000">
        <v>2.6665459999999999</v>
      </c>
      <c r="N1000" s="2">
        <v>-1.701074</v>
      </c>
      <c r="O1000">
        <v>1.678086</v>
      </c>
      <c r="P1000" s="2">
        <v>3.9406560000000002</v>
      </c>
      <c r="Q1000">
        <v>3.9422980000000001</v>
      </c>
      <c r="R1000" s="2">
        <v>3.45628</v>
      </c>
      <c r="S1000">
        <v>3.4595639999999999</v>
      </c>
      <c r="T1000" s="2">
        <v>3.8963290000000002</v>
      </c>
      <c r="U1000">
        <v>3.9012550000000004</v>
      </c>
      <c r="V1000" s="2">
        <v>3.7436379999999998</v>
      </c>
      <c r="W1000">
        <v>3.730502</v>
      </c>
    </row>
    <row r="1001" spans="1:23" x14ac:dyDescent="0.25">
      <c r="A1001">
        <v>3.7593750000000002E-2</v>
      </c>
      <c r="B1001">
        <v>-12.128786</v>
      </c>
      <c r="C1001">
        <v>3.8969789420000001</v>
      </c>
      <c r="D1001" s="2">
        <v>23.076307</v>
      </c>
      <c r="E1001">
        <v>23.076307</v>
      </c>
      <c r="F1001" s="2">
        <v>-3.0343490000000002</v>
      </c>
      <c r="G1001">
        <v>3.0343490000000002</v>
      </c>
      <c r="H1001" s="2">
        <v>-3.737101</v>
      </c>
      <c r="I1001">
        <v>3.7535210000000001</v>
      </c>
      <c r="J1001" s="2">
        <v>-3.8208389999999999</v>
      </c>
      <c r="K1001">
        <v>3.7288889999999997</v>
      </c>
      <c r="L1001" s="2">
        <v>-2.689533</v>
      </c>
      <c r="M1001">
        <v>2.679681</v>
      </c>
      <c r="N1001" s="2">
        <v>-1.704358</v>
      </c>
      <c r="O1001">
        <v>1.68137</v>
      </c>
      <c r="P1001" s="2">
        <v>3.9406560000000002</v>
      </c>
      <c r="Q1001">
        <v>3.9422980000000001</v>
      </c>
      <c r="R1001" s="2">
        <v>3.45628</v>
      </c>
      <c r="S1001">
        <v>3.4595639999999999</v>
      </c>
      <c r="T1001" s="2">
        <v>3.895508</v>
      </c>
      <c r="U1001">
        <v>3.9004340000000002</v>
      </c>
      <c r="V1001" s="2">
        <v>3.7403550000000001</v>
      </c>
      <c r="W1001">
        <v>3.7272190000000003</v>
      </c>
    </row>
    <row r="1002" spans="1:23" x14ac:dyDescent="0.25">
      <c r="A1002">
        <v>3.760300925925926E-2</v>
      </c>
      <c r="B1002">
        <v>-12.123710000000001</v>
      </c>
      <c r="C1002">
        <v>3.8953480229999999</v>
      </c>
      <c r="D1002" s="2">
        <v>23.073025000000001</v>
      </c>
      <c r="E1002">
        <v>23.073025000000001</v>
      </c>
      <c r="F1002" s="2">
        <v>-3.0409169999999999</v>
      </c>
      <c r="G1002">
        <v>3.0409169999999999</v>
      </c>
      <c r="H1002" s="2">
        <v>-3.7338170000000002</v>
      </c>
      <c r="I1002">
        <v>3.7502370000000003</v>
      </c>
      <c r="J1002" s="2">
        <v>-3.8208389999999999</v>
      </c>
      <c r="K1002">
        <v>3.7288889999999997</v>
      </c>
      <c r="L1002" s="2">
        <v>-2.6763979999999998</v>
      </c>
      <c r="M1002">
        <v>2.6665459999999999</v>
      </c>
      <c r="N1002" s="2">
        <v>-1.701074</v>
      </c>
      <c r="O1002">
        <v>1.678086</v>
      </c>
      <c r="P1002" s="2">
        <v>3.9406560000000002</v>
      </c>
      <c r="Q1002">
        <v>3.9422980000000001</v>
      </c>
      <c r="R1002" s="2">
        <v>3.4579219999999999</v>
      </c>
      <c r="S1002">
        <v>3.4612059999999998</v>
      </c>
      <c r="T1002" s="2">
        <v>3.8963290000000002</v>
      </c>
      <c r="U1002">
        <v>3.9012550000000004</v>
      </c>
      <c r="V1002" s="2">
        <v>3.7452800000000002</v>
      </c>
      <c r="W1002">
        <v>3.7321440000000004</v>
      </c>
    </row>
    <row r="1003" spans="1:23" x14ac:dyDescent="0.25">
      <c r="A1003">
        <v>3.7614583333333333E-2</v>
      </c>
      <c r="B1003">
        <v>-12.103403999999999</v>
      </c>
      <c r="C1003">
        <v>3.8888237050000001</v>
      </c>
      <c r="D1003" s="2">
        <v>23.079592000000002</v>
      </c>
      <c r="E1003">
        <v>23.079592000000002</v>
      </c>
      <c r="F1003" s="2">
        <v>-3.0409169999999999</v>
      </c>
      <c r="G1003">
        <v>3.0409169999999999</v>
      </c>
      <c r="H1003" s="2">
        <v>-3.7321749999999998</v>
      </c>
      <c r="I1003">
        <v>3.7485949999999999</v>
      </c>
      <c r="J1003" s="2">
        <v>-3.827407</v>
      </c>
      <c r="K1003">
        <v>3.7354569999999998</v>
      </c>
      <c r="L1003" s="2">
        <v>-2.6846079999999999</v>
      </c>
      <c r="M1003">
        <v>2.6747559999999999</v>
      </c>
      <c r="N1003" s="2">
        <v>-1.6977899999999999</v>
      </c>
      <c r="O1003">
        <v>1.6748019999999999</v>
      </c>
      <c r="P1003" s="2">
        <v>3.9390139999999998</v>
      </c>
      <c r="Q1003">
        <v>3.9406559999999997</v>
      </c>
      <c r="R1003" s="2">
        <v>3.45628</v>
      </c>
      <c r="S1003">
        <v>3.4595639999999999</v>
      </c>
      <c r="T1003" s="2">
        <v>3.8963290000000002</v>
      </c>
      <c r="U1003">
        <v>3.9012550000000004</v>
      </c>
      <c r="V1003" s="2">
        <v>3.7452800000000002</v>
      </c>
      <c r="W1003">
        <v>3.7321440000000004</v>
      </c>
    </row>
    <row r="1004" spans="1:23" x14ac:dyDescent="0.25">
      <c r="A1004">
        <v>3.7623842592592598E-2</v>
      </c>
      <c r="B1004">
        <v>-12.102301000000001</v>
      </c>
      <c r="C1004">
        <v>3.8884693110000002</v>
      </c>
      <c r="D1004" s="2">
        <v>23.076307</v>
      </c>
      <c r="E1004">
        <v>23.076307</v>
      </c>
      <c r="F1004" s="2">
        <v>-3.0409169999999999</v>
      </c>
      <c r="G1004">
        <v>3.0409169999999999</v>
      </c>
      <c r="H1004" s="2">
        <v>-3.7338170000000002</v>
      </c>
      <c r="I1004">
        <v>3.7502370000000003</v>
      </c>
      <c r="J1004" s="2">
        <v>-3.845469</v>
      </c>
      <c r="K1004">
        <v>3.7535189999999998</v>
      </c>
      <c r="L1004" s="2">
        <v>-2.6796820000000001</v>
      </c>
      <c r="M1004">
        <v>2.6698300000000001</v>
      </c>
      <c r="N1004" s="2">
        <v>-1.701074</v>
      </c>
      <c r="O1004">
        <v>1.678086</v>
      </c>
      <c r="P1004" s="2">
        <v>3.9406560000000002</v>
      </c>
      <c r="Q1004">
        <v>3.9422980000000001</v>
      </c>
      <c r="R1004" s="2">
        <v>3.45628</v>
      </c>
      <c r="S1004">
        <v>3.4595639999999999</v>
      </c>
      <c r="T1004" s="2">
        <v>3.8946869999999998</v>
      </c>
      <c r="U1004">
        <v>3.899613</v>
      </c>
      <c r="V1004" s="2">
        <v>3.7436379999999998</v>
      </c>
      <c r="W1004">
        <v>3.730502</v>
      </c>
    </row>
    <row r="1005" spans="1:23" x14ac:dyDescent="0.25">
      <c r="A1005">
        <v>3.7633101851851855E-2</v>
      </c>
      <c r="B1005">
        <v>-12.073385999999999</v>
      </c>
      <c r="C1005">
        <v>3.8791789219999999</v>
      </c>
      <c r="D1005" s="2">
        <v>23.076307</v>
      </c>
      <c r="E1005">
        <v>23.076307</v>
      </c>
      <c r="F1005" s="2">
        <v>-3.0409169999999999</v>
      </c>
      <c r="G1005">
        <v>3.0409169999999999</v>
      </c>
      <c r="H1005" s="2">
        <v>-3.727249</v>
      </c>
      <c r="I1005">
        <v>3.7436690000000001</v>
      </c>
      <c r="J1005" s="2">
        <v>-3.7699389999999999</v>
      </c>
      <c r="K1005">
        <v>3.6779889999999997</v>
      </c>
      <c r="L1005" s="2">
        <v>-2.682966</v>
      </c>
      <c r="M1005">
        <v>2.673114</v>
      </c>
      <c r="N1005" s="2">
        <v>-1.701074</v>
      </c>
      <c r="O1005">
        <v>1.678086</v>
      </c>
      <c r="P1005" s="2">
        <v>3.9390139999999998</v>
      </c>
      <c r="Q1005">
        <v>3.9406559999999997</v>
      </c>
      <c r="R1005" s="2">
        <v>3.451355</v>
      </c>
      <c r="S1005">
        <v>3.4546389999999998</v>
      </c>
      <c r="T1005" s="2">
        <v>3.8963290000000002</v>
      </c>
      <c r="U1005">
        <v>3.9012550000000004</v>
      </c>
      <c r="V1005" s="2">
        <v>3.7403550000000001</v>
      </c>
      <c r="W1005">
        <v>3.7272190000000003</v>
      </c>
    </row>
    <row r="1006" spans="1:23" x14ac:dyDescent="0.25">
      <c r="A1006">
        <v>3.7642361111111113E-2</v>
      </c>
      <c r="B1006">
        <v>-12.071621</v>
      </c>
      <c r="C1006">
        <v>3.8786118269999998</v>
      </c>
      <c r="D1006" s="2">
        <v>23.076307</v>
      </c>
      <c r="E1006">
        <v>23.076307</v>
      </c>
      <c r="F1006" s="2">
        <v>-3.037633</v>
      </c>
      <c r="G1006">
        <v>3.037633</v>
      </c>
      <c r="H1006" s="2">
        <v>-3.7338170000000002</v>
      </c>
      <c r="I1006">
        <v>3.7502370000000003</v>
      </c>
      <c r="J1006" s="2">
        <v>-3.87174</v>
      </c>
      <c r="K1006">
        <v>3.7797899999999998</v>
      </c>
      <c r="L1006" s="2">
        <v>-2.6763979999999998</v>
      </c>
      <c r="M1006">
        <v>2.6665459999999999</v>
      </c>
      <c r="N1006" s="2">
        <v>-1.704358</v>
      </c>
      <c r="O1006">
        <v>1.68137</v>
      </c>
      <c r="P1006" s="2">
        <v>3.9390139999999998</v>
      </c>
      <c r="Q1006">
        <v>3.9406559999999997</v>
      </c>
      <c r="R1006" s="2">
        <v>3.451355</v>
      </c>
      <c r="S1006">
        <v>3.4546389999999998</v>
      </c>
      <c r="T1006" s="2">
        <v>3.8946869999999998</v>
      </c>
      <c r="U1006">
        <v>3.899613</v>
      </c>
      <c r="V1006" s="2">
        <v>3.7387130000000002</v>
      </c>
      <c r="W1006">
        <v>3.7255770000000004</v>
      </c>
    </row>
    <row r="1007" spans="1:23" x14ac:dyDescent="0.25">
      <c r="A1007">
        <v>3.765162037037037E-2</v>
      </c>
      <c r="B1007">
        <v>-12.061026999999999</v>
      </c>
      <c r="C1007">
        <v>3.8752079749999999</v>
      </c>
      <c r="D1007" s="2">
        <v>23.076307</v>
      </c>
      <c r="E1007">
        <v>23.076307</v>
      </c>
      <c r="F1007" s="2">
        <v>-3.037633</v>
      </c>
      <c r="G1007">
        <v>3.037633</v>
      </c>
      <c r="H1007" s="2">
        <v>-3.737101</v>
      </c>
      <c r="I1007">
        <v>3.7535210000000001</v>
      </c>
      <c r="J1007" s="2">
        <v>-3.819197</v>
      </c>
      <c r="K1007">
        <v>3.7272469999999998</v>
      </c>
      <c r="L1007" s="2">
        <v>-2.6862490000000001</v>
      </c>
      <c r="M1007">
        <v>2.6763970000000001</v>
      </c>
      <c r="N1007" s="2">
        <v>-1.701074</v>
      </c>
      <c r="O1007">
        <v>1.678086</v>
      </c>
      <c r="P1007" s="2">
        <v>3.9390139999999998</v>
      </c>
      <c r="Q1007">
        <v>3.9406559999999997</v>
      </c>
      <c r="R1007" s="2">
        <v>3.451355</v>
      </c>
      <c r="S1007">
        <v>3.4546389999999998</v>
      </c>
      <c r="T1007" s="2">
        <v>3.8963290000000002</v>
      </c>
      <c r="U1007">
        <v>3.9012550000000004</v>
      </c>
      <c r="V1007" s="2">
        <v>3.7419959999999999</v>
      </c>
      <c r="W1007">
        <v>3.7288600000000001</v>
      </c>
    </row>
    <row r="1008" spans="1:23" x14ac:dyDescent="0.25">
      <c r="A1008">
        <v>3.7660879629629627E-2</v>
      </c>
      <c r="B1008">
        <v>-12.050874</v>
      </c>
      <c r="C1008">
        <v>3.8719458160000002</v>
      </c>
      <c r="D1008" s="2">
        <v>23.079592000000002</v>
      </c>
      <c r="E1008">
        <v>23.079592000000002</v>
      </c>
      <c r="F1008" s="2">
        <v>-3.0442010000000002</v>
      </c>
      <c r="G1008">
        <v>3.0442010000000002</v>
      </c>
      <c r="H1008" s="2">
        <v>-3.7338170000000002</v>
      </c>
      <c r="I1008">
        <v>3.7502370000000003</v>
      </c>
      <c r="J1008" s="2">
        <v>-3.8421850000000002</v>
      </c>
      <c r="K1008">
        <v>3.750235</v>
      </c>
      <c r="L1008" s="2">
        <v>-2.6763979999999998</v>
      </c>
      <c r="M1008">
        <v>2.6665459999999999</v>
      </c>
      <c r="N1008" s="2">
        <v>-1.701074</v>
      </c>
      <c r="O1008">
        <v>1.678086</v>
      </c>
      <c r="P1008" s="2">
        <v>3.9373719999999999</v>
      </c>
      <c r="Q1008">
        <v>3.9390139999999998</v>
      </c>
      <c r="R1008" s="2">
        <v>3.451355</v>
      </c>
      <c r="S1008">
        <v>3.4546389999999998</v>
      </c>
      <c r="T1008" s="2">
        <v>3.8922240000000001</v>
      </c>
      <c r="U1008">
        <v>3.8971500000000003</v>
      </c>
      <c r="V1008" s="2">
        <v>3.7403550000000001</v>
      </c>
      <c r="W1008">
        <v>3.7272190000000003</v>
      </c>
    </row>
    <row r="1009" spans="1:23" x14ac:dyDescent="0.25">
      <c r="A1009">
        <v>3.7670138888888885E-2</v>
      </c>
      <c r="B1009">
        <v>-12.032995</v>
      </c>
      <c r="C1009">
        <v>3.8662012940000001</v>
      </c>
      <c r="D1009" s="2">
        <v>23.079592000000002</v>
      </c>
      <c r="E1009">
        <v>23.079592000000002</v>
      </c>
      <c r="F1009" s="2">
        <v>-3.0409169999999999</v>
      </c>
      <c r="G1009">
        <v>3.0409169999999999</v>
      </c>
      <c r="H1009" s="2">
        <v>-3.7305329999999999</v>
      </c>
      <c r="I1009">
        <v>3.746953</v>
      </c>
      <c r="J1009" s="2">
        <v>-3.802778</v>
      </c>
      <c r="K1009">
        <v>3.7108279999999998</v>
      </c>
      <c r="L1009" s="2">
        <v>-2.6796820000000001</v>
      </c>
      <c r="M1009">
        <v>2.6698300000000001</v>
      </c>
      <c r="N1009" s="2">
        <v>-1.6977899999999999</v>
      </c>
      <c r="O1009">
        <v>1.6748019999999999</v>
      </c>
      <c r="P1009" s="2">
        <v>3.9390139999999998</v>
      </c>
      <c r="Q1009">
        <v>3.9406559999999997</v>
      </c>
      <c r="R1009" s="2">
        <v>3.451355</v>
      </c>
      <c r="S1009">
        <v>3.4546389999999998</v>
      </c>
      <c r="T1009" s="2">
        <v>3.8946869999999998</v>
      </c>
      <c r="U1009">
        <v>3.899613</v>
      </c>
      <c r="V1009" s="2">
        <v>3.7387130000000002</v>
      </c>
      <c r="W1009">
        <v>3.7255770000000004</v>
      </c>
    </row>
    <row r="1010" spans="1:23" x14ac:dyDescent="0.25">
      <c r="A1010">
        <v>3.7679398148148149E-2</v>
      </c>
      <c r="B1010">
        <v>-12.018208</v>
      </c>
      <c r="C1010">
        <v>3.86145023</v>
      </c>
      <c r="D1010" s="2">
        <v>23.082875999999999</v>
      </c>
      <c r="E1010">
        <v>23.082875999999999</v>
      </c>
      <c r="F1010" s="2">
        <v>-3.0409169999999999</v>
      </c>
      <c r="G1010">
        <v>3.0409169999999999</v>
      </c>
      <c r="H1010" s="2">
        <v>-3.7305329999999999</v>
      </c>
      <c r="I1010">
        <v>3.746953</v>
      </c>
      <c r="J1010" s="2">
        <v>-3.783074</v>
      </c>
      <c r="K1010">
        <v>3.6911239999999998</v>
      </c>
      <c r="L1010" s="2">
        <v>-2.6862490000000001</v>
      </c>
      <c r="M1010">
        <v>2.6763970000000001</v>
      </c>
      <c r="N1010" s="2">
        <v>-1.6977899999999999</v>
      </c>
      <c r="O1010">
        <v>1.6748019999999999</v>
      </c>
      <c r="P1010" s="2">
        <v>3.9406560000000002</v>
      </c>
      <c r="Q1010">
        <v>3.9422980000000001</v>
      </c>
      <c r="R1010" s="2">
        <v>3.451355</v>
      </c>
      <c r="S1010">
        <v>3.4546389999999998</v>
      </c>
      <c r="T1010" s="2">
        <v>3.8930449999999999</v>
      </c>
      <c r="U1010">
        <v>3.8979710000000001</v>
      </c>
      <c r="V1010" s="2">
        <v>3.7387130000000002</v>
      </c>
      <c r="W1010">
        <v>3.7255770000000004</v>
      </c>
    </row>
    <row r="1011" spans="1:23" x14ac:dyDescent="0.25">
      <c r="A1011">
        <v>3.7688657407407407E-2</v>
      </c>
      <c r="B1011">
        <v>-11.999447</v>
      </c>
      <c r="C1011">
        <v>3.8554223209999998</v>
      </c>
      <c r="D1011" s="2">
        <v>23.082875999999999</v>
      </c>
      <c r="E1011">
        <v>23.082875999999999</v>
      </c>
      <c r="F1011" s="2">
        <v>-3.0409169999999999</v>
      </c>
      <c r="G1011">
        <v>3.0409169999999999</v>
      </c>
      <c r="H1011" s="2">
        <v>-3.7305329999999999</v>
      </c>
      <c r="I1011">
        <v>3.746953</v>
      </c>
      <c r="J1011" s="2">
        <v>-3.8356170000000001</v>
      </c>
      <c r="K1011">
        <v>3.7436669999999999</v>
      </c>
      <c r="L1011" s="2">
        <v>-2.689533</v>
      </c>
      <c r="M1011">
        <v>2.679681</v>
      </c>
      <c r="N1011" s="2">
        <v>-1.701074</v>
      </c>
      <c r="O1011">
        <v>1.678086</v>
      </c>
      <c r="P1011" s="2">
        <v>3.93573</v>
      </c>
      <c r="Q1011">
        <v>3.9373719999999999</v>
      </c>
      <c r="R1011" s="2">
        <v>3.451355</v>
      </c>
      <c r="S1011">
        <v>3.4546389999999998</v>
      </c>
      <c r="T1011" s="2">
        <v>3.8946869999999998</v>
      </c>
      <c r="U1011">
        <v>3.899613</v>
      </c>
      <c r="V1011" s="2">
        <v>3.7403550000000001</v>
      </c>
      <c r="W1011">
        <v>3.7272190000000003</v>
      </c>
    </row>
    <row r="1012" spans="1:23" x14ac:dyDescent="0.25">
      <c r="A1012">
        <v>3.7697916666666664E-2</v>
      </c>
      <c r="B1012">
        <v>-11.993266999999999</v>
      </c>
      <c r="C1012">
        <v>3.8534366869999999</v>
      </c>
      <c r="D1012" s="2">
        <v>23.081233999999998</v>
      </c>
      <c r="E1012">
        <v>23.081233999999998</v>
      </c>
      <c r="F1012" s="2">
        <v>-3.0409169999999999</v>
      </c>
      <c r="G1012">
        <v>3.0409169999999999</v>
      </c>
      <c r="H1012" s="2">
        <v>-3.7305329999999999</v>
      </c>
      <c r="I1012">
        <v>3.746953</v>
      </c>
      <c r="J1012" s="2">
        <v>-3.8224809999999998</v>
      </c>
      <c r="K1012">
        <v>3.7305309999999996</v>
      </c>
      <c r="L1012" s="2">
        <v>-2.6763979999999998</v>
      </c>
      <c r="M1012">
        <v>2.6665459999999999</v>
      </c>
      <c r="N1012" s="2">
        <v>-1.701074</v>
      </c>
      <c r="O1012">
        <v>1.678086</v>
      </c>
      <c r="P1012" s="2">
        <v>3.9373719999999999</v>
      </c>
      <c r="Q1012">
        <v>3.9390139999999998</v>
      </c>
      <c r="R1012" s="2">
        <v>3.452175</v>
      </c>
      <c r="S1012">
        <v>3.4554589999999998</v>
      </c>
      <c r="T1012" s="2">
        <v>3.8946869999999998</v>
      </c>
      <c r="U1012">
        <v>3.899613</v>
      </c>
      <c r="V1012" s="2">
        <v>3.7387130000000002</v>
      </c>
      <c r="W1012">
        <v>3.7255770000000004</v>
      </c>
    </row>
    <row r="1013" spans="1:23" x14ac:dyDescent="0.25">
      <c r="A1013">
        <v>3.7707175925925922E-2</v>
      </c>
      <c r="B1013">
        <v>-11.983995999999999</v>
      </c>
      <c r="C1013">
        <v>3.8504579149999998</v>
      </c>
      <c r="D1013" s="2">
        <v>23.081233999999998</v>
      </c>
      <c r="E1013">
        <v>23.081233999999998</v>
      </c>
      <c r="F1013" s="2">
        <v>-3.0409169999999999</v>
      </c>
      <c r="G1013">
        <v>3.0409169999999999</v>
      </c>
      <c r="H1013" s="2">
        <v>-3.7305329999999999</v>
      </c>
      <c r="I1013">
        <v>3.746953</v>
      </c>
      <c r="J1013" s="2">
        <v>-3.8241230000000002</v>
      </c>
      <c r="K1013">
        <v>3.732173</v>
      </c>
      <c r="L1013" s="2">
        <v>-2.682966</v>
      </c>
      <c r="M1013">
        <v>2.673114</v>
      </c>
      <c r="N1013" s="2">
        <v>-1.704358</v>
      </c>
      <c r="O1013">
        <v>1.68137</v>
      </c>
      <c r="P1013" s="2">
        <v>3.9373719999999999</v>
      </c>
      <c r="Q1013">
        <v>3.9390139999999998</v>
      </c>
      <c r="R1013" s="2">
        <v>3.451355</v>
      </c>
      <c r="S1013">
        <v>3.4546389999999998</v>
      </c>
      <c r="T1013" s="2">
        <v>3.8946869999999998</v>
      </c>
      <c r="U1013">
        <v>3.899613</v>
      </c>
      <c r="V1013" s="2">
        <v>3.7387130000000002</v>
      </c>
      <c r="W1013">
        <v>3.7255770000000004</v>
      </c>
    </row>
    <row r="1014" spans="1:23" x14ac:dyDescent="0.25">
      <c r="A1014">
        <v>3.7716435185185186E-2</v>
      </c>
      <c r="B1014">
        <v>-11.967222</v>
      </c>
      <c r="C1014">
        <v>3.8450684289999999</v>
      </c>
      <c r="D1014" s="2">
        <v>23.082875999999999</v>
      </c>
      <c r="E1014">
        <v>23.082875999999999</v>
      </c>
      <c r="F1014" s="2">
        <v>-3.0409169999999999</v>
      </c>
      <c r="G1014">
        <v>3.0409169999999999</v>
      </c>
      <c r="H1014" s="2">
        <v>-3.7338170000000002</v>
      </c>
      <c r="I1014">
        <v>3.7502370000000003</v>
      </c>
      <c r="J1014" s="2">
        <v>-3.8389009999999999</v>
      </c>
      <c r="K1014">
        <v>3.7469509999999997</v>
      </c>
      <c r="L1014" s="2">
        <v>-2.6796820000000001</v>
      </c>
      <c r="M1014">
        <v>2.6698300000000001</v>
      </c>
      <c r="N1014" s="2">
        <v>-1.704358</v>
      </c>
      <c r="O1014">
        <v>1.68137</v>
      </c>
      <c r="P1014" s="2">
        <v>3.9373719999999999</v>
      </c>
      <c r="Q1014">
        <v>3.9390139999999998</v>
      </c>
      <c r="R1014" s="2">
        <v>3.451355</v>
      </c>
      <c r="S1014">
        <v>3.4546389999999998</v>
      </c>
      <c r="T1014" s="2">
        <v>3.893866</v>
      </c>
      <c r="U1014">
        <v>3.8987920000000003</v>
      </c>
      <c r="V1014" s="2">
        <v>3.7387130000000002</v>
      </c>
      <c r="W1014">
        <v>3.7255770000000004</v>
      </c>
    </row>
    <row r="1015" spans="1:23" x14ac:dyDescent="0.25">
      <c r="A1015">
        <v>3.7725694444444451E-2</v>
      </c>
      <c r="B1015">
        <v>-11.950448</v>
      </c>
      <c r="C1015">
        <v>3.8396789419999999</v>
      </c>
      <c r="D1015" s="2">
        <v>23.082875999999999</v>
      </c>
      <c r="E1015">
        <v>23.082875999999999</v>
      </c>
      <c r="F1015" s="2">
        <v>-3.0409169999999999</v>
      </c>
      <c r="G1015">
        <v>3.0409169999999999</v>
      </c>
      <c r="H1015" s="2">
        <v>-3.7305329999999999</v>
      </c>
      <c r="I1015">
        <v>3.746953</v>
      </c>
      <c r="J1015" s="2">
        <v>-3.819197</v>
      </c>
      <c r="K1015">
        <v>3.7272469999999998</v>
      </c>
      <c r="L1015" s="2">
        <v>-2.6796820000000001</v>
      </c>
      <c r="M1015">
        <v>2.6698300000000001</v>
      </c>
      <c r="N1015" s="2">
        <v>-1.701074</v>
      </c>
      <c r="O1015">
        <v>1.678086</v>
      </c>
      <c r="P1015" s="2">
        <v>3.9390139999999998</v>
      </c>
      <c r="Q1015">
        <v>3.9406559999999997</v>
      </c>
      <c r="R1015" s="2">
        <v>3.449713</v>
      </c>
      <c r="S1015">
        <v>3.4529969999999999</v>
      </c>
      <c r="T1015" s="2">
        <v>3.8946869999999998</v>
      </c>
      <c r="U1015">
        <v>3.899613</v>
      </c>
      <c r="V1015" s="2">
        <v>3.7403550000000001</v>
      </c>
      <c r="W1015">
        <v>3.7272190000000003</v>
      </c>
    </row>
    <row r="1016" spans="1:23" x14ac:dyDescent="0.25">
      <c r="A1016">
        <v>3.7737268518518517E-2</v>
      </c>
      <c r="B1016">
        <v>-11.941618999999999</v>
      </c>
      <c r="C1016">
        <v>3.8368421850000001</v>
      </c>
      <c r="D1016" s="2">
        <v>23.079592000000002</v>
      </c>
      <c r="E1016">
        <v>23.079592000000002</v>
      </c>
      <c r="F1016" s="2">
        <v>-3.0442010000000002</v>
      </c>
      <c r="G1016">
        <v>3.0442010000000002</v>
      </c>
      <c r="H1016" s="2">
        <v>-3.7305329999999999</v>
      </c>
      <c r="I1016">
        <v>3.746953</v>
      </c>
      <c r="J1016" s="2">
        <v>-3.8257650000000001</v>
      </c>
      <c r="K1016">
        <v>3.7338149999999999</v>
      </c>
      <c r="L1016" s="2">
        <v>-2.6796820000000001</v>
      </c>
      <c r="M1016">
        <v>2.6698300000000001</v>
      </c>
      <c r="N1016" s="2">
        <v>-1.6977899999999999</v>
      </c>
      <c r="O1016">
        <v>1.6748019999999999</v>
      </c>
      <c r="P1016" s="2">
        <v>3.9373719999999999</v>
      </c>
      <c r="Q1016">
        <v>3.9390139999999998</v>
      </c>
      <c r="R1016" s="2">
        <v>3.449713</v>
      </c>
      <c r="S1016">
        <v>3.4529969999999999</v>
      </c>
      <c r="T1016" s="2">
        <v>3.8930449999999999</v>
      </c>
      <c r="U1016">
        <v>3.8979710000000001</v>
      </c>
      <c r="V1016" s="2">
        <v>3.7436379999999998</v>
      </c>
      <c r="W1016">
        <v>3.730502</v>
      </c>
    </row>
    <row r="1017" spans="1:23" x14ac:dyDescent="0.25">
      <c r="A1017">
        <v>3.7746527777777775E-2</v>
      </c>
      <c r="B1017">
        <v>-11.928376</v>
      </c>
      <c r="C1017">
        <v>3.8325872090000002</v>
      </c>
      <c r="D1017" s="2">
        <v>23.079592000000002</v>
      </c>
      <c r="E1017">
        <v>23.079592000000002</v>
      </c>
      <c r="F1017" s="2">
        <v>-3.0409169999999999</v>
      </c>
      <c r="G1017">
        <v>3.0409169999999999</v>
      </c>
      <c r="H1017" s="2">
        <v>-3.7305329999999999</v>
      </c>
      <c r="I1017">
        <v>3.746953</v>
      </c>
      <c r="J1017" s="2">
        <v>-3.7962099999999999</v>
      </c>
      <c r="K1017">
        <v>3.7042599999999997</v>
      </c>
      <c r="L1017" s="2">
        <v>-2.6665459999999999</v>
      </c>
      <c r="M1017">
        <v>2.6566939999999999</v>
      </c>
      <c r="N1017" s="2">
        <v>-1.701074</v>
      </c>
      <c r="O1017">
        <v>1.678086</v>
      </c>
      <c r="P1017" s="2">
        <v>3.9373719999999999</v>
      </c>
      <c r="Q1017">
        <v>3.9390139999999998</v>
      </c>
      <c r="R1017" s="2">
        <v>3.451355</v>
      </c>
      <c r="S1017">
        <v>3.4546389999999998</v>
      </c>
      <c r="T1017" s="2">
        <v>3.8946869999999998</v>
      </c>
      <c r="U1017">
        <v>3.899613</v>
      </c>
      <c r="V1017" s="2">
        <v>3.7370709999999998</v>
      </c>
      <c r="W1017">
        <v>3.723935</v>
      </c>
    </row>
    <row r="1018" spans="1:23" x14ac:dyDescent="0.25">
      <c r="A1018">
        <v>3.7755787037037032E-2</v>
      </c>
      <c r="B1018">
        <v>-11.912483999999999</v>
      </c>
      <c r="C1018">
        <v>3.8274811089999998</v>
      </c>
      <c r="D1018" s="2">
        <v>23.082875999999999</v>
      </c>
      <c r="E1018">
        <v>23.082875999999999</v>
      </c>
      <c r="F1018" s="2">
        <v>-3.037633</v>
      </c>
      <c r="G1018">
        <v>3.037633</v>
      </c>
      <c r="H1018" s="2">
        <v>-3.7338170000000002</v>
      </c>
      <c r="I1018">
        <v>3.7502370000000003</v>
      </c>
      <c r="J1018" s="2">
        <v>-3.7814320000000001</v>
      </c>
      <c r="K1018">
        <v>3.6894819999999999</v>
      </c>
      <c r="L1018" s="2">
        <v>-2.6796820000000001</v>
      </c>
      <c r="M1018">
        <v>2.6698300000000001</v>
      </c>
      <c r="N1018" s="2">
        <v>-1.701074</v>
      </c>
      <c r="O1018">
        <v>1.678086</v>
      </c>
      <c r="P1018" s="2">
        <v>3.9373719999999999</v>
      </c>
      <c r="Q1018">
        <v>3.9390139999999998</v>
      </c>
      <c r="R1018" s="2">
        <v>3.451355</v>
      </c>
      <c r="S1018">
        <v>3.4546389999999998</v>
      </c>
      <c r="T1018" s="2">
        <v>3.8922240000000001</v>
      </c>
      <c r="U1018">
        <v>3.8971500000000003</v>
      </c>
      <c r="V1018" s="2">
        <v>3.7403550000000001</v>
      </c>
      <c r="W1018">
        <v>3.7272190000000003</v>
      </c>
    </row>
    <row r="1019" spans="1:23" x14ac:dyDescent="0.25">
      <c r="A1019">
        <v>3.7765046296296297E-2</v>
      </c>
      <c r="B1019">
        <v>-11.906746</v>
      </c>
      <c r="C1019">
        <v>3.8256374900000001</v>
      </c>
      <c r="D1019" s="2">
        <v>23.079592000000002</v>
      </c>
      <c r="E1019">
        <v>23.079592000000002</v>
      </c>
      <c r="F1019" s="2">
        <v>-3.0442010000000002</v>
      </c>
      <c r="G1019">
        <v>3.0442010000000002</v>
      </c>
      <c r="H1019" s="2">
        <v>-3.737101</v>
      </c>
      <c r="I1019">
        <v>3.7535210000000001</v>
      </c>
      <c r="J1019" s="2">
        <v>-3.8421850000000002</v>
      </c>
      <c r="K1019">
        <v>3.750235</v>
      </c>
      <c r="L1019" s="2">
        <v>-2.673114</v>
      </c>
      <c r="M1019">
        <v>2.663262</v>
      </c>
      <c r="N1019" s="2">
        <v>-1.701074</v>
      </c>
      <c r="O1019">
        <v>1.678086</v>
      </c>
      <c r="P1019" s="2">
        <v>3.9373719999999999</v>
      </c>
      <c r="Q1019">
        <v>3.9390139999999998</v>
      </c>
      <c r="R1019" s="2">
        <v>3.449713</v>
      </c>
      <c r="S1019">
        <v>3.4529969999999999</v>
      </c>
      <c r="T1019" s="2">
        <v>3.8914029999999999</v>
      </c>
      <c r="U1019">
        <v>3.8963290000000002</v>
      </c>
      <c r="V1019" s="2">
        <v>3.7419959999999999</v>
      </c>
      <c r="W1019">
        <v>3.7288600000000001</v>
      </c>
    </row>
    <row r="1020" spans="1:23" x14ac:dyDescent="0.25">
      <c r="A1020">
        <v>3.7774305555555561E-2</v>
      </c>
      <c r="B1020">
        <v>-11.877832</v>
      </c>
      <c r="C1020">
        <v>3.8163474220000002</v>
      </c>
      <c r="D1020" s="2">
        <v>23.076307</v>
      </c>
      <c r="E1020">
        <v>23.076307</v>
      </c>
      <c r="F1020" s="2">
        <v>-3.0442010000000002</v>
      </c>
      <c r="G1020">
        <v>3.0442010000000002</v>
      </c>
      <c r="H1020" s="2">
        <v>-3.7338170000000002</v>
      </c>
      <c r="I1020">
        <v>3.7502370000000003</v>
      </c>
      <c r="J1020" s="2">
        <v>-3.8290489999999999</v>
      </c>
      <c r="K1020">
        <v>3.7370989999999997</v>
      </c>
      <c r="L1020" s="2">
        <v>-2.6698300000000001</v>
      </c>
      <c r="M1020">
        <v>2.6599780000000002</v>
      </c>
      <c r="N1020" s="2">
        <v>-1.701074</v>
      </c>
      <c r="O1020">
        <v>1.678086</v>
      </c>
      <c r="P1020" s="2">
        <v>3.9373719999999999</v>
      </c>
      <c r="Q1020">
        <v>3.9390139999999998</v>
      </c>
      <c r="R1020" s="2">
        <v>3.449713</v>
      </c>
      <c r="S1020">
        <v>3.4529969999999999</v>
      </c>
      <c r="T1020" s="2">
        <v>3.8930449999999999</v>
      </c>
      <c r="U1020">
        <v>3.8979710000000001</v>
      </c>
      <c r="V1020" s="2">
        <v>3.7403550000000001</v>
      </c>
      <c r="W1020">
        <v>3.7272190000000003</v>
      </c>
    </row>
    <row r="1021" spans="1:23" x14ac:dyDescent="0.25">
      <c r="A1021">
        <v>3.7783564814814811E-2</v>
      </c>
      <c r="B1021">
        <v>-11.870328000000001</v>
      </c>
      <c r="C1021">
        <v>3.813936386</v>
      </c>
      <c r="D1021" s="2">
        <v>23.082875999999999</v>
      </c>
      <c r="E1021">
        <v>23.082875999999999</v>
      </c>
      <c r="F1021" s="2">
        <v>-3.0442010000000002</v>
      </c>
      <c r="G1021">
        <v>3.0442010000000002</v>
      </c>
      <c r="H1021" s="2">
        <v>-3.7305329999999999</v>
      </c>
      <c r="I1021">
        <v>3.746953</v>
      </c>
      <c r="J1021" s="2">
        <v>-3.7994940000000001</v>
      </c>
      <c r="K1021">
        <v>3.707544</v>
      </c>
      <c r="L1021" s="2">
        <v>-2.6796820000000001</v>
      </c>
      <c r="M1021">
        <v>2.6698300000000001</v>
      </c>
      <c r="N1021" s="2">
        <v>-1.704358</v>
      </c>
      <c r="O1021">
        <v>1.68137</v>
      </c>
      <c r="P1021" s="2">
        <v>3.9373719999999999</v>
      </c>
      <c r="Q1021">
        <v>3.9390139999999998</v>
      </c>
      <c r="R1021" s="2">
        <v>3.4529960000000002</v>
      </c>
      <c r="S1021">
        <v>3.45628</v>
      </c>
      <c r="T1021" s="2">
        <v>3.8946869999999998</v>
      </c>
      <c r="U1021">
        <v>3.899613</v>
      </c>
      <c r="V1021" s="2">
        <v>3.733787</v>
      </c>
      <c r="W1021">
        <v>3.7206510000000002</v>
      </c>
    </row>
    <row r="1022" spans="1:23" x14ac:dyDescent="0.25">
      <c r="A1022">
        <v>3.7792824074074076E-2</v>
      </c>
      <c r="B1022">
        <v>-11.853554000000001</v>
      </c>
      <c r="C1022">
        <v>3.8085469000000001</v>
      </c>
      <c r="D1022" s="2">
        <v>23.089442999999999</v>
      </c>
      <c r="E1022">
        <v>23.089442999999999</v>
      </c>
      <c r="F1022" s="2">
        <v>-3.0409169999999999</v>
      </c>
      <c r="G1022">
        <v>3.0409169999999999</v>
      </c>
      <c r="H1022" s="2">
        <v>-3.7305329999999999</v>
      </c>
      <c r="I1022">
        <v>3.746953</v>
      </c>
      <c r="J1022" s="2">
        <v>-3.7797900000000002</v>
      </c>
      <c r="K1022">
        <v>3.68784</v>
      </c>
      <c r="L1022" s="2">
        <v>-2.689533</v>
      </c>
      <c r="M1022">
        <v>2.679681</v>
      </c>
      <c r="N1022" s="2">
        <v>-1.704358</v>
      </c>
      <c r="O1022">
        <v>1.68137</v>
      </c>
      <c r="P1022" s="2">
        <v>3.9390139999999998</v>
      </c>
      <c r="Q1022">
        <v>3.9406559999999997</v>
      </c>
      <c r="R1022" s="2">
        <v>3.451355</v>
      </c>
      <c r="S1022">
        <v>3.4546389999999998</v>
      </c>
      <c r="T1022" s="2">
        <v>3.8930449999999999</v>
      </c>
      <c r="U1022">
        <v>3.8979710000000001</v>
      </c>
      <c r="V1022" s="2">
        <v>3.7403550000000001</v>
      </c>
      <c r="W1022">
        <v>3.7272190000000003</v>
      </c>
    </row>
    <row r="1023" spans="1:23" x14ac:dyDescent="0.25">
      <c r="A1023">
        <v>3.7802083333333333E-2</v>
      </c>
      <c r="B1023">
        <v>-11.854215999999999</v>
      </c>
      <c r="C1023">
        <v>3.8087596010000002</v>
      </c>
      <c r="D1023" s="2">
        <v>23.089442999999999</v>
      </c>
      <c r="E1023">
        <v>23.089442999999999</v>
      </c>
      <c r="F1023" s="2">
        <v>-3.0442010000000002</v>
      </c>
      <c r="G1023">
        <v>3.0442010000000002</v>
      </c>
      <c r="H1023" s="2">
        <v>-3.727249</v>
      </c>
      <c r="I1023">
        <v>3.7436690000000001</v>
      </c>
      <c r="J1023" s="2">
        <v>-3.8109869999999999</v>
      </c>
      <c r="K1023">
        <v>3.7190369999999997</v>
      </c>
      <c r="L1023" s="2">
        <v>-2.6928169999999998</v>
      </c>
      <c r="M1023">
        <v>2.6829649999999998</v>
      </c>
      <c r="N1023" s="2">
        <v>-1.701074</v>
      </c>
      <c r="O1023">
        <v>1.678086</v>
      </c>
      <c r="P1023" s="2">
        <v>3.9373719999999999</v>
      </c>
      <c r="Q1023">
        <v>3.9390139999999998</v>
      </c>
      <c r="R1023" s="2">
        <v>3.4505330000000001</v>
      </c>
      <c r="S1023">
        <v>3.4538169999999999</v>
      </c>
      <c r="T1023" s="2">
        <v>3.8930449999999999</v>
      </c>
      <c r="U1023">
        <v>3.8979710000000001</v>
      </c>
      <c r="V1023" s="2">
        <v>3.7387130000000002</v>
      </c>
      <c r="W1023">
        <v>3.7255770000000004</v>
      </c>
    </row>
    <row r="1024" spans="1:23" x14ac:dyDescent="0.25">
      <c r="A1024">
        <v>3.7811342592592591E-2</v>
      </c>
      <c r="B1024">
        <v>-11.832364999999999</v>
      </c>
      <c r="C1024">
        <v>3.8017388749999999</v>
      </c>
      <c r="D1024" s="2">
        <v>23.086161000000001</v>
      </c>
      <c r="E1024">
        <v>23.086161000000001</v>
      </c>
      <c r="F1024" s="2">
        <v>-3.0343490000000002</v>
      </c>
      <c r="G1024">
        <v>3.0343490000000002</v>
      </c>
      <c r="H1024" s="2">
        <v>-3.7305329999999999</v>
      </c>
      <c r="I1024">
        <v>3.746953</v>
      </c>
      <c r="J1024" s="2">
        <v>-3.819197</v>
      </c>
      <c r="K1024">
        <v>3.7272469999999998</v>
      </c>
      <c r="L1024" s="2">
        <v>-2.6763979999999998</v>
      </c>
      <c r="M1024">
        <v>2.6665459999999999</v>
      </c>
      <c r="N1024" s="2">
        <v>-1.6977899999999999</v>
      </c>
      <c r="O1024">
        <v>1.6748019999999999</v>
      </c>
      <c r="P1024" s="2">
        <v>3.9373719999999999</v>
      </c>
      <c r="Q1024">
        <v>3.9390139999999998</v>
      </c>
      <c r="R1024" s="2">
        <v>3.451355</v>
      </c>
      <c r="S1024">
        <v>3.4546389999999998</v>
      </c>
      <c r="T1024" s="2">
        <v>3.8946869999999998</v>
      </c>
      <c r="U1024">
        <v>3.899613</v>
      </c>
      <c r="V1024" s="2">
        <v>3.7370709999999998</v>
      </c>
      <c r="W1024">
        <v>3.723935</v>
      </c>
    </row>
    <row r="1025" spans="1:23" x14ac:dyDescent="0.25">
      <c r="A1025">
        <v>3.7820601851851855E-2</v>
      </c>
      <c r="B1025">
        <v>-11.817798</v>
      </c>
      <c r="C1025">
        <v>3.7970584970000001</v>
      </c>
      <c r="D1025" s="2">
        <v>23.089442999999999</v>
      </c>
      <c r="E1025">
        <v>23.089442999999999</v>
      </c>
      <c r="F1025" s="2">
        <v>-3.0343490000000002</v>
      </c>
      <c r="G1025">
        <v>3.0343490000000002</v>
      </c>
      <c r="H1025" s="2">
        <v>-3.7305329999999999</v>
      </c>
      <c r="I1025">
        <v>3.746953</v>
      </c>
      <c r="J1025" s="2">
        <v>-3.802778</v>
      </c>
      <c r="K1025">
        <v>3.7108279999999998</v>
      </c>
      <c r="L1025" s="2">
        <v>-2.6862490000000001</v>
      </c>
      <c r="M1025">
        <v>2.6763970000000001</v>
      </c>
      <c r="N1025" s="2">
        <v>-1.6977899999999999</v>
      </c>
      <c r="O1025">
        <v>1.6748019999999999</v>
      </c>
      <c r="P1025" s="2">
        <v>3.9349099999999999</v>
      </c>
      <c r="Q1025">
        <v>3.9365519999999998</v>
      </c>
      <c r="R1025" s="2">
        <v>3.451355</v>
      </c>
      <c r="S1025">
        <v>3.4546389999999998</v>
      </c>
      <c r="T1025" s="2">
        <v>3.8946869999999998</v>
      </c>
      <c r="U1025">
        <v>3.899613</v>
      </c>
      <c r="V1025" s="2">
        <v>3.7370709999999998</v>
      </c>
      <c r="W1025">
        <v>3.723935</v>
      </c>
    </row>
    <row r="1026" spans="1:23" x14ac:dyDescent="0.25">
      <c r="A1026">
        <v>3.7829861111111113E-2</v>
      </c>
      <c r="B1026">
        <v>-11.804112999999999</v>
      </c>
      <c r="C1026">
        <v>3.792661507</v>
      </c>
      <c r="D1026" s="2">
        <v>23.089442999999999</v>
      </c>
      <c r="E1026">
        <v>23.089442999999999</v>
      </c>
      <c r="F1026" s="2">
        <v>-3.037633</v>
      </c>
      <c r="G1026">
        <v>3.037633</v>
      </c>
      <c r="H1026" s="2">
        <v>-3.7305329999999999</v>
      </c>
      <c r="I1026">
        <v>3.746953</v>
      </c>
      <c r="J1026" s="2">
        <v>-3.7994940000000001</v>
      </c>
      <c r="K1026">
        <v>3.707544</v>
      </c>
      <c r="L1026" s="2">
        <v>-2.6796820000000001</v>
      </c>
      <c r="M1026">
        <v>2.6698300000000001</v>
      </c>
      <c r="N1026" s="2">
        <v>-1.704358</v>
      </c>
      <c r="O1026">
        <v>1.68137</v>
      </c>
      <c r="P1026" s="2">
        <v>3.9373719999999999</v>
      </c>
      <c r="Q1026">
        <v>3.9390139999999998</v>
      </c>
      <c r="R1026" s="2">
        <v>3.449713</v>
      </c>
      <c r="S1026">
        <v>3.4529969999999999</v>
      </c>
      <c r="T1026" s="2">
        <v>3.8946869999999998</v>
      </c>
      <c r="U1026">
        <v>3.899613</v>
      </c>
      <c r="V1026" s="2">
        <v>3.7387130000000002</v>
      </c>
      <c r="W1026">
        <v>3.7255770000000004</v>
      </c>
    </row>
    <row r="1027" spans="1:23" x14ac:dyDescent="0.25">
      <c r="A1027">
        <v>3.783912037037037E-2</v>
      </c>
      <c r="B1027">
        <v>-11.793519</v>
      </c>
      <c r="C1027">
        <v>3.7892576550000001</v>
      </c>
      <c r="D1027" s="2">
        <v>23.086161000000001</v>
      </c>
      <c r="E1027">
        <v>23.086161000000001</v>
      </c>
      <c r="F1027" s="2">
        <v>-3.0409169999999999</v>
      </c>
      <c r="G1027">
        <v>3.0409169999999999</v>
      </c>
      <c r="H1027" s="2">
        <v>-3.7338170000000002</v>
      </c>
      <c r="I1027">
        <v>3.7502370000000003</v>
      </c>
      <c r="J1027" s="2">
        <v>-3.8323330000000002</v>
      </c>
      <c r="K1027">
        <v>3.740383</v>
      </c>
      <c r="L1027" s="2">
        <v>-2.6763979999999998</v>
      </c>
      <c r="M1027">
        <v>2.6665459999999999</v>
      </c>
      <c r="N1027" s="2">
        <v>-1.701074</v>
      </c>
      <c r="O1027">
        <v>1.678086</v>
      </c>
      <c r="P1027" s="2">
        <v>3.9373719999999999</v>
      </c>
      <c r="Q1027">
        <v>3.9390139999999998</v>
      </c>
      <c r="R1027" s="2">
        <v>3.449713</v>
      </c>
      <c r="S1027">
        <v>3.4529969999999999</v>
      </c>
      <c r="T1027" s="2">
        <v>3.8963290000000002</v>
      </c>
      <c r="U1027">
        <v>3.9012550000000004</v>
      </c>
      <c r="V1027" s="2">
        <v>3.7403550000000001</v>
      </c>
      <c r="W1027">
        <v>3.7272190000000003</v>
      </c>
    </row>
    <row r="1028" spans="1:23" x14ac:dyDescent="0.25">
      <c r="A1028">
        <v>3.7848379629629628E-2</v>
      </c>
      <c r="B1028">
        <v>-11.779172000000001</v>
      </c>
      <c r="C1028">
        <v>3.7846479639999999</v>
      </c>
      <c r="D1028" s="2">
        <v>23.082875999999999</v>
      </c>
      <c r="E1028">
        <v>23.082875999999999</v>
      </c>
      <c r="F1028" s="2">
        <v>-3.0409169999999999</v>
      </c>
      <c r="G1028">
        <v>3.0409169999999999</v>
      </c>
      <c r="H1028" s="2">
        <v>-3.7338170000000002</v>
      </c>
      <c r="I1028">
        <v>3.7502370000000003</v>
      </c>
      <c r="J1028" s="2">
        <v>-3.819197</v>
      </c>
      <c r="K1028">
        <v>3.7272469999999998</v>
      </c>
      <c r="L1028" s="2">
        <v>-2.689533</v>
      </c>
      <c r="M1028">
        <v>2.679681</v>
      </c>
      <c r="N1028" s="2">
        <v>-1.6977899999999999</v>
      </c>
      <c r="O1028">
        <v>1.6748019999999999</v>
      </c>
      <c r="P1028" s="2">
        <v>3.9373719999999999</v>
      </c>
      <c r="Q1028">
        <v>3.9390139999999998</v>
      </c>
      <c r="R1028" s="2">
        <v>3.449713</v>
      </c>
      <c r="S1028">
        <v>3.4529969999999999</v>
      </c>
      <c r="T1028" s="2">
        <v>3.8946869999999998</v>
      </c>
      <c r="U1028">
        <v>3.899613</v>
      </c>
      <c r="V1028" s="2">
        <v>3.7370709999999998</v>
      </c>
      <c r="W1028">
        <v>3.723935</v>
      </c>
    </row>
    <row r="1029" spans="1:23" x14ac:dyDescent="0.25">
      <c r="A1029">
        <v>3.7859953703703701E-2</v>
      </c>
      <c r="B1029">
        <v>-11.778510000000001</v>
      </c>
      <c r="C1029">
        <v>3.7844352630000002</v>
      </c>
      <c r="D1029" s="2">
        <v>23.089442999999999</v>
      </c>
      <c r="E1029">
        <v>23.089442999999999</v>
      </c>
      <c r="F1029" s="2">
        <v>-3.0442010000000002</v>
      </c>
      <c r="G1029">
        <v>3.0442010000000002</v>
      </c>
      <c r="H1029" s="2">
        <v>-3.7338170000000002</v>
      </c>
      <c r="I1029">
        <v>3.7502370000000003</v>
      </c>
      <c r="J1029" s="2">
        <v>-3.8290489999999999</v>
      </c>
      <c r="K1029">
        <v>3.7370989999999997</v>
      </c>
      <c r="L1029" s="2">
        <v>-2.682966</v>
      </c>
      <c r="M1029">
        <v>2.673114</v>
      </c>
      <c r="N1029" s="2">
        <v>-1.704358</v>
      </c>
      <c r="O1029">
        <v>1.68137</v>
      </c>
      <c r="P1029" s="2">
        <v>3.9373719999999999</v>
      </c>
      <c r="Q1029">
        <v>3.9390139999999998</v>
      </c>
      <c r="R1029" s="2">
        <v>3.4529960000000002</v>
      </c>
      <c r="S1029">
        <v>3.45628</v>
      </c>
      <c r="T1029" s="2">
        <v>3.8930449999999999</v>
      </c>
      <c r="U1029">
        <v>3.8979710000000001</v>
      </c>
      <c r="V1029" s="2">
        <v>3.7419959999999999</v>
      </c>
      <c r="W1029">
        <v>3.7288600000000001</v>
      </c>
    </row>
    <row r="1030" spans="1:23" x14ac:dyDescent="0.25">
      <c r="A1030">
        <v>3.7869212962962966E-2</v>
      </c>
      <c r="B1030">
        <v>-11.751362</v>
      </c>
      <c r="C1030">
        <v>3.7757126109999999</v>
      </c>
      <c r="D1030" s="2">
        <v>23.092728000000001</v>
      </c>
      <c r="E1030">
        <v>23.092728000000001</v>
      </c>
      <c r="F1030" s="2">
        <v>-3.0343490000000002</v>
      </c>
      <c r="G1030">
        <v>3.0343490000000002</v>
      </c>
      <c r="H1030" s="2">
        <v>-3.7305329999999999</v>
      </c>
      <c r="I1030">
        <v>3.746953</v>
      </c>
      <c r="J1030" s="2">
        <v>-3.809345</v>
      </c>
      <c r="K1030">
        <v>3.7173949999999998</v>
      </c>
      <c r="L1030" s="2">
        <v>-2.689533</v>
      </c>
      <c r="M1030">
        <v>2.679681</v>
      </c>
      <c r="N1030" s="2">
        <v>-1.701074</v>
      </c>
      <c r="O1030">
        <v>1.678086</v>
      </c>
      <c r="P1030" s="2">
        <v>3.9373719999999999</v>
      </c>
      <c r="Q1030">
        <v>3.9390139999999998</v>
      </c>
      <c r="R1030" s="2">
        <v>3.449713</v>
      </c>
      <c r="S1030">
        <v>3.4529969999999999</v>
      </c>
      <c r="T1030" s="2">
        <v>3.893866</v>
      </c>
      <c r="U1030">
        <v>3.8987920000000003</v>
      </c>
      <c r="V1030" s="2">
        <v>3.7419959999999999</v>
      </c>
      <c r="W1030">
        <v>3.7288600000000001</v>
      </c>
    </row>
    <row r="1031" spans="1:23" x14ac:dyDescent="0.25">
      <c r="A1031">
        <v>3.7878472222222223E-2</v>
      </c>
      <c r="B1031">
        <v>-11.744961</v>
      </c>
      <c r="C1031">
        <v>3.773655969</v>
      </c>
      <c r="D1031" s="2">
        <v>23.086161000000001</v>
      </c>
      <c r="E1031">
        <v>23.086161000000001</v>
      </c>
      <c r="F1031" s="2">
        <v>-3.0442010000000002</v>
      </c>
      <c r="G1031">
        <v>3.0442010000000002</v>
      </c>
      <c r="H1031" s="2">
        <v>-3.7305329999999999</v>
      </c>
      <c r="I1031">
        <v>3.746953</v>
      </c>
      <c r="J1031" s="2">
        <v>-3.802778</v>
      </c>
      <c r="K1031">
        <v>3.7108279999999998</v>
      </c>
      <c r="L1031" s="2">
        <v>-2.682966</v>
      </c>
      <c r="M1031">
        <v>2.673114</v>
      </c>
      <c r="N1031" s="2">
        <v>-1.701074</v>
      </c>
      <c r="O1031">
        <v>1.678086</v>
      </c>
      <c r="P1031" s="2">
        <v>3.9373719999999999</v>
      </c>
      <c r="Q1031">
        <v>3.9390139999999998</v>
      </c>
      <c r="R1031" s="2">
        <v>3.449713</v>
      </c>
      <c r="S1031">
        <v>3.4529969999999999</v>
      </c>
      <c r="T1031" s="2">
        <v>3.8930449999999999</v>
      </c>
      <c r="U1031">
        <v>3.8979710000000001</v>
      </c>
      <c r="V1031" s="2">
        <v>3.7403550000000001</v>
      </c>
      <c r="W1031">
        <v>3.7272190000000003</v>
      </c>
    </row>
    <row r="1032" spans="1:23" x14ac:dyDescent="0.25">
      <c r="A1032">
        <v>3.7887731481481481E-2</v>
      </c>
      <c r="B1032">
        <v>-11.727745000000001</v>
      </c>
      <c r="C1032">
        <v>3.768124469</v>
      </c>
      <c r="D1032" s="2">
        <v>23.089442999999999</v>
      </c>
      <c r="E1032">
        <v>23.089442999999999</v>
      </c>
      <c r="F1032" s="2">
        <v>-3.0409169999999999</v>
      </c>
      <c r="G1032">
        <v>3.0409169999999999</v>
      </c>
      <c r="H1032" s="2">
        <v>-3.7338170000000002</v>
      </c>
      <c r="I1032">
        <v>3.7502370000000003</v>
      </c>
      <c r="J1032" s="2">
        <v>-3.8257650000000001</v>
      </c>
      <c r="K1032">
        <v>3.7338149999999999</v>
      </c>
      <c r="L1032" s="2">
        <v>-2.687891</v>
      </c>
      <c r="M1032">
        <v>2.6780390000000001</v>
      </c>
      <c r="N1032" s="2">
        <v>-1.704358</v>
      </c>
      <c r="O1032">
        <v>1.68137</v>
      </c>
      <c r="P1032" s="2">
        <v>3.9390139999999998</v>
      </c>
      <c r="Q1032">
        <v>3.9406559999999997</v>
      </c>
      <c r="R1032" s="2">
        <v>3.451355</v>
      </c>
      <c r="S1032">
        <v>3.4546389999999998</v>
      </c>
      <c r="T1032" s="2">
        <v>3.8930449999999999</v>
      </c>
      <c r="U1032">
        <v>3.8979710000000001</v>
      </c>
      <c r="V1032" s="2">
        <v>3.7387130000000002</v>
      </c>
      <c r="W1032">
        <v>3.7255770000000004</v>
      </c>
    </row>
    <row r="1033" spans="1:23" x14ac:dyDescent="0.25">
      <c r="A1033">
        <v>3.7896990740740738E-2</v>
      </c>
      <c r="B1033">
        <v>-11.715827000000001</v>
      </c>
      <c r="C1033">
        <v>3.7642952150000002</v>
      </c>
      <c r="D1033" s="2">
        <v>23.092728000000001</v>
      </c>
      <c r="E1033">
        <v>23.092728000000001</v>
      </c>
      <c r="F1033" s="2">
        <v>-3.037633</v>
      </c>
      <c r="G1033">
        <v>3.037633</v>
      </c>
      <c r="H1033" s="2">
        <v>-3.7338170000000002</v>
      </c>
      <c r="I1033">
        <v>3.7502370000000003</v>
      </c>
      <c r="J1033" s="2">
        <v>-3.8323330000000002</v>
      </c>
      <c r="K1033">
        <v>3.740383</v>
      </c>
      <c r="L1033" s="2">
        <v>-2.6747559999999999</v>
      </c>
      <c r="M1033">
        <v>2.6649039999999999</v>
      </c>
      <c r="N1033" s="2">
        <v>-1.701074</v>
      </c>
      <c r="O1033">
        <v>1.678086</v>
      </c>
      <c r="P1033" s="2">
        <v>3.93573</v>
      </c>
      <c r="Q1033">
        <v>3.9373719999999999</v>
      </c>
      <c r="R1033" s="2">
        <v>3.4529960000000002</v>
      </c>
      <c r="S1033">
        <v>3.45628</v>
      </c>
      <c r="T1033" s="2">
        <v>3.8930449999999999</v>
      </c>
      <c r="U1033">
        <v>3.8979710000000001</v>
      </c>
      <c r="V1033" s="2">
        <v>3.7387130000000002</v>
      </c>
      <c r="W1033">
        <v>3.7255770000000004</v>
      </c>
    </row>
    <row r="1034" spans="1:23" x14ac:dyDescent="0.25">
      <c r="A1034">
        <v>3.7906250000000002E-2</v>
      </c>
      <c r="B1034">
        <v>-11.707660000000001</v>
      </c>
      <c r="C1034">
        <v>3.761671158</v>
      </c>
      <c r="D1034" s="2">
        <v>23.089442999999999</v>
      </c>
      <c r="E1034">
        <v>23.089442999999999</v>
      </c>
      <c r="F1034" s="2">
        <v>-3.037633</v>
      </c>
      <c r="G1034">
        <v>3.037633</v>
      </c>
      <c r="H1034" s="2">
        <v>-3.7305329999999999</v>
      </c>
      <c r="I1034">
        <v>3.746953</v>
      </c>
      <c r="J1034" s="2">
        <v>-3.8241230000000002</v>
      </c>
      <c r="K1034">
        <v>3.732173</v>
      </c>
      <c r="L1034" s="2">
        <v>-2.6780400000000002</v>
      </c>
      <c r="M1034">
        <v>2.6681880000000002</v>
      </c>
      <c r="N1034" s="2">
        <v>-1.6977899999999999</v>
      </c>
      <c r="O1034">
        <v>1.6748019999999999</v>
      </c>
      <c r="P1034" s="2">
        <v>3.934088</v>
      </c>
      <c r="Q1034">
        <v>3.93573</v>
      </c>
      <c r="R1034" s="2">
        <v>3.449713</v>
      </c>
      <c r="S1034">
        <v>3.4529969999999999</v>
      </c>
      <c r="T1034" s="2">
        <v>3.8914029999999999</v>
      </c>
      <c r="U1034">
        <v>3.8963290000000002</v>
      </c>
      <c r="V1034" s="2">
        <v>3.7387130000000002</v>
      </c>
      <c r="W1034">
        <v>3.7255770000000004</v>
      </c>
    </row>
    <row r="1035" spans="1:23" x14ac:dyDescent="0.25">
      <c r="A1035">
        <v>3.791550925925926E-2</v>
      </c>
      <c r="B1035">
        <v>-11.686692000000001</v>
      </c>
      <c r="C1035">
        <v>3.75493414</v>
      </c>
      <c r="D1035" s="2">
        <v>23.089442999999999</v>
      </c>
      <c r="E1035">
        <v>23.089442999999999</v>
      </c>
      <c r="F1035" s="2">
        <v>-3.037633</v>
      </c>
      <c r="G1035">
        <v>3.037633</v>
      </c>
      <c r="H1035" s="2">
        <v>-3.7305329999999999</v>
      </c>
      <c r="I1035">
        <v>3.746953</v>
      </c>
      <c r="J1035" s="2">
        <v>-3.8126289999999998</v>
      </c>
      <c r="K1035">
        <v>3.7206789999999996</v>
      </c>
      <c r="L1035" s="2">
        <v>-2.6796820000000001</v>
      </c>
      <c r="M1035">
        <v>2.6698300000000001</v>
      </c>
      <c r="N1035" s="2">
        <v>-1.6977899999999999</v>
      </c>
      <c r="O1035">
        <v>1.6748019999999999</v>
      </c>
      <c r="P1035" s="2">
        <v>3.9373719999999999</v>
      </c>
      <c r="Q1035">
        <v>3.9390139999999998</v>
      </c>
      <c r="R1035" s="2">
        <v>3.449713</v>
      </c>
      <c r="S1035">
        <v>3.4529969999999999</v>
      </c>
      <c r="T1035" s="2">
        <v>3.8946869999999998</v>
      </c>
      <c r="U1035">
        <v>3.899613</v>
      </c>
      <c r="V1035" s="2">
        <v>3.7403550000000001</v>
      </c>
      <c r="W1035">
        <v>3.7272190000000003</v>
      </c>
    </row>
    <row r="1036" spans="1:23" x14ac:dyDescent="0.25">
      <c r="A1036">
        <v>3.7924768518518517E-2</v>
      </c>
      <c r="B1036">
        <v>-11.679188</v>
      </c>
      <c r="C1036">
        <v>3.7525231040000002</v>
      </c>
      <c r="D1036" s="2">
        <v>23.092728000000001</v>
      </c>
      <c r="E1036">
        <v>23.092728000000001</v>
      </c>
      <c r="F1036" s="2">
        <v>-3.0409169999999999</v>
      </c>
      <c r="G1036">
        <v>3.0409169999999999</v>
      </c>
      <c r="H1036" s="2">
        <v>-3.7338170000000002</v>
      </c>
      <c r="I1036">
        <v>3.7502370000000003</v>
      </c>
      <c r="J1036" s="2">
        <v>-3.802778</v>
      </c>
      <c r="K1036">
        <v>3.7108279999999998</v>
      </c>
      <c r="L1036" s="2">
        <v>-2.6796820000000001</v>
      </c>
      <c r="M1036">
        <v>2.6698300000000001</v>
      </c>
      <c r="N1036" s="2">
        <v>-1.6977899999999999</v>
      </c>
      <c r="O1036">
        <v>1.6748019999999999</v>
      </c>
      <c r="P1036" s="2">
        <v>3.934088</v>
      </c>
      <c r="Q1036">
        <v>3.93573</v>
      </c>
      <c r="R1036" s="2">
        <v>3.451355</v>
      </c>
      <c r="S1036">
        <v>3.4546389999999998</v>
      </c>
      <c r="T1036" s="2">
        <v>3.8914029999999999</v>
      </c>
      <c r="U1036">
        <v>3.8963290000000002</v>
      </c>
      <c r="V1036" s="2">
        <v>3.7387130000000002</v>
      </c>
      <c r="W1036">
        <v>3.7255770000000004</v>
      </c>
    </row>
    <row r="1037" spans="1:23" x14ac:dyDescent="0.25">
      <c r="A1037">
        <v>3.7934027777777775E-2</v>
      </c>
      <c r="B1037">
        <v>-11.657999</v>
      </c>
      <c r="C1037">
        <v>3.745715079</v>
      </c>
      <c r="D1037" s="2">
        <v>23.092728000000001</v>
      </c>
      <c r="E1037">
        <v>23.092728000000001</v>
      </c>
      <c r="F1037" s="2">
        <v>-3.037633</v>
      </c>
      <c r="G1037">
        <v>3.037633</v>
      </c>
      <c r="H1037" s="2">
        <v>-3.7305329999999999</v>
      </c>
      <c r="I1037">
        <v>3.746953</v>
      </c>
      <c r="J1037" s="2">
        <v>-3.8224809999999998</v>
      </c>
      <c r="K1037">
        <v>3.7305309999999996</v>
      </c>
      <c r="L1037" s="2">
        <v>-2.6698300000000001</v>
      </c>
      <c r="M1037">
        <v>2.6599780000000002</v>
      </c>
      <c r="N1037" s="2">
        <v>-1.701074</v>
      </c>
      <c r="O1037">
        <v>1.678086</v>
      </c>
      <c r="P1037" s="2">
        <v>3.93573</v>
      </c>
      <c r="Q1037">
        <v>3.9373719999999999</v>
      </c>
      <c r="R1037" s="2">
        <v>3.451355</v>
      </c>
      <c r="S1037">
        <v>3.4546389999999998</v>
      </c>
      <c r="T1037" s="2">
        <v>3.8946869999999998</v>
      </c>
      <c r="U1037">
        <v>3.899613</v>
      </c>
      <c r="V1037" s="2">
        <v>3.7387130000000002</v>
      </c>
      <c r="W1037">
        <v>3.7255770000000004</v>
      </c>
    </row>
    <row r="1038" spans="1:23" x14ac:dyDescent="0.25">
      <c r="A1038">
        <v>3.7943287037037039E-2</v>
      </c>
      <c r="B1038">
        <v>-11.652481</v>
      </c>
      <c r="C1038">
        <v>3.7439421450000001</v>
      </c>
      <c r="D1038" s="2">
        <v>23.092728000000001</v>
      </c>
      <c r="E1038">
        <v>23.092728000000001</v>
      </c>
      <c r="F1038" s="2">
        <v>-3.037633</v>
      </c>
      <c r="G1038">
        <v>3.037633</v>
      </c>
      <c r="H1038" s="2">
        <v>-3.737101</v>
      </c>
      <c r="I1038">
        <v>3.7535210000000001</v>
      </c>
      <c r="J1038" s="2">
        <v>-3.809345</v>
      </c>
      <c r="K1038">
        <v>3.7173949999999998</v>
      </c>
      <c r="L1038" s="2">
        <v>-2.682966</v>
      </c>
      <c r="M1038">
        <v>2.673114</v>
      </c>
      <c r="N1038" s="2">
        <v>-1.6977899999999999</v>
      </c>
      <c r="O1038">
        <v>1.6748019999999999</v>
      </c>
      <c r="P1038" s="2">
        <v>3.9373719999999999</v>
      </c>
      <c r="Q1038">
        <v>3.9390139999999998</v>
      </c>
      <c r="R1038" s="2">
        <v>3.451355</v>
      </c>
      <c r="S1038">
        <v>3.4546389999999998</v>
      </c>
      <c r="T1038" s="2">
        <v>3.8930449999999999</v>
      </c>
      <c r="U1038">
        <v>3.8979710000000001</v>
      </c>
      <c r="V1038" s="2">
        <v>3.7370709999999998</v>
      </c>
      <c r="W1038">
        <v>3.723935</v>
      </c>
    </row>
    <row r="1039" spans="1:23" x14ac:dyDescent="0.25">
      <c r="A1039">
        <v>3.795254629629629E-2</v>
      </c>
      <c r="B1039">
        <v>-11.643432000000001</v>
      </c>
      <c r="C1039">
        <v>3.7410347019999999</v>
      </c>
      <c r="D1039" s="2">
        <v>23.096012000000002</v>
      </c>
      <c r="E1039">
        <v>23.096012000000002</v>
      </c>
      <c r="F1039" s="2">
        <v>-3.0409169999999999</v>
      </c>
      <c r="G1039">
        <v>3.0409169999999999</v>
      </c>
      <c r="H1039" s="2">
        <v>-3.7338170000000002</v>
      </c>
      <c r="I1039">
        <v>3.7502370000000003</v>
      </c>
      <c r="J1039" s="2">
        <v>-3.845469</v>
      </c>
      <c r="K1039">
        <v>3.7535189999999998</v>
      </c>
      <c r="L1039" s="2">
        <v>-2.682966</v>
      </c>
      <c r="M1039">
        <v>2.673114</v>
      </c>
      <c r="N1039" s="2">
        <v>-1.701074</v>
      </c>
      <c r="O1039">
        <v>1.678086</v>
      </c>
      <c r="P1039" s="2">
        <v>3.93573</v>
      </c>
      <c r="Q1039">
        <v>3.9373719999999999</v>
      </c>
      <c r="R1039" s="2">
        <v>3.449713</v>
      </c>
      <c r="S1039">
        <v>3.4529969999999999</v>
      </c>
      <c r="T1039" s="2">
        <v>3.8930449999999999</v>
      </c>
      <c r="U1039">
        <v>3.8979710000000001</v>
      </c>
      <c r="V1039" s="2">
        <v>3.7370709999999998</v>
      </c>
      <c r="W1039">
        <v>3.723935</v>
      </c>
    </row>
    <row r="1040" spans="1:23" x14ac:dyDescent="0.25">
      <c r="A1040">
        <v>3.7961805555555554E-2</v>
      </c>
      <c r="B1040">
        <v>-11.640561999999999</v>
      </c>
      <c r="C1040">
        <v>3.7401125710000001</v>
      </c>
      <c r="D1040" s="2">
        <v>23.099297</v>
      </c>
      <c r="E1040">
        <v>23.099297</v>
      </c>
      <c r="F1040" s="2">
        <v>-3.0409169999999999</v>
      </c>
      <c r="G1040">
        <v>3.0409169999999999</v>
      </c>
      <c r="H1040" s="2">
        <v>-3.7354590000000001</v>
      </c>
      <c r="I1040">
        <v>3.7518790000000002</v>
      </c>
      <c r="J1040" s="2">
        <v>-3.8257650000000001</v>
      </c>
      <c r="K1040">
        <v>3.7338149999999999</v>
      </c>
      <c r="L1040" s="2">
        <v>-2.6928169999999998</v>
      </c>
      <c r="M1040">
        <v>2.6829649999999998</v>
      </c>
      <c r="N1040" s="2">
        <v>-1.701074</v>
      </c>
      <c r="O1040">
        <v>1.678086</v>
      </c>
      <c r="P1040" s="2">
        <v>3.934088</v>
      </c>
      <c r="Q1040">
        <v>3.93573</v>
      </c>
      <c r="R1040" s="2">
        <v>3.451355</v>
      </c>
      <c r="S1040">
        <v>3.4546389999999998</v>
      </c>
      <c r="T1040" s="2">
        <v>3.8946869999999998</v>
      </c>
      <c r="U1040">
        <v>3.899613</v>
      </c>
      <c r="V1040" s="2">
        <v>3.7403550000000001</v>
      </c>
      <c r="W1040">
        <v>3.7272190000000003</v>
      </c>
    </row>
    <row r="1041" spans="1:23" x14ac:dyDescent="0.25">
      <c r="A1041">
        <v>3.7971064814814819E-2</v>
      </c>
      <c r="B1041">
        <v>-11.624451000000001</v>
      </c>
      <c r="C1041">
        <v>3.7349361060000001</v>
      </c>
      <c r="D1041" s="2">
        <v>23.102578999999999</v>
      </c>
      <c r="E1041">
        <v>23.102578999999999</v>
      </c>
      <c r="F1041" s="2">
        <v>-3.037633</v>
      </c>
      <c r="G1041">
        <v>3.037633</v>
      </c>
      <c r="H1041" s="2">
        <v>-3.7338170000000002</v>
      </c>
      <c r="I1041">
        <v>3.7502370000000003</v>
      </c>
      <c r="J1041" s="2">
        <v>-3.8323330000000002</v>
      </c>
      <c r="K1041">
        <v>3.740383</v>
      </c>
      <c r="L1041" s="2">
        <v>-2.6862490000000001</v>
      </c>
      <c r="M1041">
        <v>2.6763970000000001</v>
      </c>
      <c r="N1041" s="2">
        <v>-1.701074</v>
      </c>
      <c r="O1041">
        <v>1.678086</v>
      </c>
      <c r="P1041" s="2">
        <v>3.9373719999999999</v>
      </c>
      <c r="Q1041">
        <v>3.9390139999999998</v>
      </c>
      <c r="R1041" s="2">
        <v>3.451355</v>
      </c>
      <c r="S1041">
        <v>3.4546389999999998</v>
      </c>
      <c r="T1041" s="2">
        <v>3.889761</v>
      </c>
      <c r="U1041">
        <v>3.8946870000000002</v>
      </c>
      <c r="V1041" s="2">
        <v>3.7403550000000001</v>
      </c>
      <c r="W1041">
        <v>3.7272190000000003</v>
      </c>
    </row>
    <row r="1042" spans="1:23" x14ac:dyDescent="0.25">
      <c r="A1042">
        <v>3.7982638888888885E-2</v>
      </c>
      <c r="B1042">
        <v>-11.603702999999999</v>
      </c>
      <c r="C1042">
        <v>3.7282697740000001</v>
      </c>
      <c r="D1042" s="2">
        <v>23.099297</v>
      </c>
      <c r="E1042">
        <v>23.099297</v>
      </c>
      <c r="F1042" s="2">
        <v>-3.0409169999999999</v>
      </c>
      <c r="G1042">
        <v>3.0409169999999999</v>
      </c>
      <c r="H1042" s="2">
        <v>-3.737101</v>
      </c>
      <c r="I1042">
        <v>3.7535210000000001</v>
      </c>
      <c r="J1042" s="2">
        <v>-3.8290489999999999</v>
      </c>
      <c r="K1042">
        <v>3.7370989999999997</v>
      </c>
      <c r="L1042" s="2">
        <v>-2.6763979999999998</v>
      </c>
      <c r="M1042">
        <v>2.6665459999999999</v>
      </c>
      <c r="N1042" s="2">
        <v>-1.6977899999999999</v>
      </c>
      <c r="O1042">
        <v>1.6748019999999999</v>
      </c>
      <c r="P1042" s="2">
        <v>3.934088</v>
      </c>
      <c r="Q1042">
        <v>3.93573</v>
      </c>
      <c r="R1042" s="2">
        <v>3.451355</v>
      </c>
      <c r="S1042">
        <v>3.4546389999999998</v>
      </c>
      <c r="T1042" s="2">
        <v>3.8914029999999999</v>
      </c>
      <c r="U1042">
        <v>3.8963290000000002</v>
      </c>
      <c r="V1042" s="2">
        <v>3.7403550000000001</v>
      </c>
      <c r="W1042">
        <v>3.7272190000000003</v>
      </c>
    </row>
    <row r="1043" spans="1:23" x14ac:dyDescent="0.25">
      <c r="A1043">
        <v>3.799189814814815E-2</v>
      </c>
      <c r="B1043">
        <v>-11.599068000000001</v>
      </c>
      <c r="C1043">
        <v>3.7267805479999998</v>
      </c>
      <c r="D1043" s="2">
        <v>23.102578999999999</v>
      </c>
      <c r="E1043">
        <v>23.102578999999999</v>
      </c>
      <c r="F1043" s="2">
        <v>-3.0409169999999999</v>
      </c>
      <c r="G1043">
        <v>3.0409169999999999</v>
      </c>
      <c r="H1043" s="2">
        <v>-3.737101</v>
      </c>
      <c r="I1043">
        <v>3.7535210000000001</v>
      </c>
      <c r="J1043" s="2">
        <v>-3.8060619999999998</v>
      </c>
      <c r="K1043">
        <v>3.7141119999999996</v>
      </c>
      <c r="L1043" s="2">
        <v>-2.6911749999999999</v>
      </c>
      <c r="M1043">
        <v>2.6813229999999999</v>
      </c>
      <c r="N1043" s="2">
        <v>-1.6994320000000001</v>
      </c>
      <c r="O1043">
        <v>1.676444</v>
      </c>
      <c r="P1043" s="2">
        <v>3.9365519999999998</v>
      </c>
      <c r="Q1043">
        <v>3.9381939999999998</v>
      </c>
      <c r="R1043" s="2">
        <v>3.449713</v>
      </c>
      <c r="S1043">
        <v>3.4529969999999999</v>
      </c>
      <c r="T1043" s="2">
        <v>3.8946869999999998</v>
      </c>
      <c r="U1043">
        <v>3.899613</v>
      </c>
      <c r="V1043" s="2">
        <v>3.733787</v>
      </c>
      <c r="W1043">
        <v>3.7206510000000002</v>
      </c>
    </row>
    <row r="1044" spans="1:23" x14ac:dyDescent="0.25">
      <c r="A1044">
        <v>3.8001157407407407E-2</v>
      </c>
      <c r="B1044">
        <v>-11.587811</v>
      </c>
      <c r="C1044">
        <v>3.7231636739999998</v>
      </c>
      <c r="D1044" s="2">
        <v>23.102578999999999</v>
      </c>
      <c r="E1044">
        <v>23.102578999999999</v>
      </c>
      <c r="F1044" s="2">
        <v>-3.037633</v>
      </c>
      <c r="G1044">
        <v>3.037633</v>
      </c>
      <c r="H1044" s="2">
        <v>-3.7305329999999999</v>
      </c>
      <c r="I1044">
        <v>3.746953</v>
      </c>
      <c r="J1044" s="2">
        <v>-3.8224809999999998</v>
      </c>
      <c r="K1044">
        <v>3.7305309999999996</v>
      </c>
      <c r="L1044" s="2">
        <v>-2.6846079999999999</v>
      </c>
      <c r="M1044">
        <v>2.6747559999999999</v>
      </c>
      <c r="N1044" s="2">
        <v>-1.6977899999999999</v>
      </c>
      <c r="O1044">
        <v>1.6748019999999999</v>
      </c>
      <c r="P1044" s="2">
        <v>3.934088</v>
      </c>
      <c r="Q1044">
        <v>3.93573</v>
      </c>
      <c r="R1044" s="2">
        <v>3.451355</v>
      </c>
      <c r="S1044">
        <v>3.4546389999999998</v>
      </c>
      <c r="T1044" s="2">
        <v>3.8930449999999999</v>
      </c>
      <c r="U1044">
        <v>3.8979710000000001</v>
      </c>
      <c r="V1044" s="2">
        <v>3.7370709999999998</v>
      </c>
      <c r="W1044">
        <v>3.723935</v>
      </c>
    </row>
    <row r="1045" spans="1:23" x14ac:dyDescent="0.25">
      <c r="A1045">
        <v>3.8010416666666665E-2</v>
      </c>
      <c r="B1045">
        <v>-11.570154</v>
      </c>
      <c r="C1045">
        <v>3.7174904799999999</v>
      </c>
      <c r="D1045" s="2">
        <v>23.102578999999999</v>
      </c>
      <c r="E1045">
        <v>23.102578999999999</v>
      </c>
      <c r="F1045" s="2">
        <v>-3.0409169999999999</v>
      </c>
      <c r="G1045">
        <v>3.0409169999999999</v>
      </c>
      <c r="H1045" s="2">
        <v>-3.737101</v>
      </c>
      <c r="I1045">
        <v>3.7535210000000001</v>
      </c>
      <c r="J1045" s="2">
        <v>-3.8060619999999998</v>
      </c>
      <c r="K1045">
        <v>3.7141119999999996</v>
      </c>
      <c r="L1045" s="2">
        <v>-2.682966</v>
      </c>
      <c r="M1045">
        <v>2.673114</v>
      </c>
      <c r="N1045" s="2">
        <v>-1.704358</v>
      </c>
      <c r="O1045">
        <v>1.68137</v>
      </c>
      <c r="P1045" s="2">
        <v>3.9324469999999998</v>
      </c>
      <c r="Q1045">
        <v>3.9340889999999997</v>
      </c>
      <c r="R1045" s="2">
        <v>3.4529960000000002</v>
      </c>
      <c r="S1045">
        <v>3.45628</v>
      </c>
      <c r="T1045" s="2">
        <v>3.8930449999999999</v>
      </c>
      <c r="U1045">
        <v>3.8979710000000001</v>
      </c>
      <c r="V1045" s="2">
        <v>3.7387130000000002</v>
      </c>
      <c r="W1045">
        <v>3.7255770000000004</v>
      </c>
    </row>
    <row r="1046" spans="1:23" x14ac:dyDescent="0.25">
      <c r="A1046">
        <v>3.8019675925925929E-2</v>
      </c>
      <c r="B1046">
        <v>-11.552276000000001</v>
      </c>
      <c r="C1046">
        <v>3.7117462790000002</v>
      </c>
      <c r="D1046" s="2">
        <v>23.102578999999999</v>
      </c>
      <c r="E1046">
        <v>23.102578999999999</v>
      </c>
      <c r="F1046" s="2">
        <v>-3.0409169999999999</v>
      </c>
      <c r="G1046">
        <v>3.0409169999999999</v>
      </c>
      <c r="H1046" s="2">
        <v>-3.7305329999999999</v>
      </c>
      <c r="I1046">
        <v>3.746953</v>
      </c>
      <c r="J1046" s="2">
        <v>-3.8257650000000001</v>
      </c>
      <c r="K1046">
        <v>3.7338149999999999</v>
      </c>
      <c r="L1046" s="2">
        <v>-2.689533</v>
      </c>
      <c r="M1046">
        <v>2.679681</v>
      </c>
      <c r="N1046" s="2">
        <v>-1.701074</v>
      </c>
      <c r="O1046">
        <v>1.678086</v>
      </c>
      <c r="P1046" s="2">
        <v>3.934088</v>
      </c>
      <c r="Q1046">
        <v>3.93573</v>
      </c>
      <c r="R1046" s="2">
        <v>3.449713</v>
      </c>
      <c r="S1046">
        <v>3.4529969999999999</v>
      </c>
      <c r="T1046" s="2">
        <v>3.8914029999999999</v>
      </c>
      <c r="U1046">
        <v>3.8963290000000002</v>
      </c>
      <c r="V1046" s="2">
        <v>3.7370709999999998</v>
      </c>
      <c r="W1046">
        <v>3.723935</v>
      </c>
    </row>
    <row r="1047" spans="1:23" x14ac:dyDescent="0.25">
      <c r="A1047">
        <v>3.8028935185185186E-2</v>
      </c>
      <c r="B1047">
        <v>-11.532412000000001</v>
      </c>
      <c r="C1047">
        <v>3.7053639760000001</v>
      </c>
      <c r="D1047" s="2">
        <v>23.102578999999999</v>
      </c>
      <c r="E1047">
        <v>23.102578999999999</v>
      </c>
      <c r="F1047" s="2">
        <v>-3.0409169999999999</v>
      </c>
      <c r="G1047">
        <v>3.0409169999999999</v>
      </c>
      <c r="H1047" s="2">
        <v>-3.737101</v>
      </c>
      <c r="I1047">
        <v>3.7535210000000001</v>
      </c>
      <c r="J1047" s="2">
        <v>-3.8471109999999999</v>
      </c>
      <c r="K1047">
        <v>3.7551609999999997</v>
      </c>
      <c r="L1047" s="2">
        <v>-2.6780400000000002</v>
      </c>
      <c r="M1047">
        <v>2.6681880000000002</v>
      </c>
      <c r="N1047" s="2">
        <v>-1.6977899999999999</v>
      </c>
      <c r="O1047">
        <v>1.6748019999999999</v>
      </c>
      <c r="P1047" s="2">
        <v>3.93573</v>
      </c>
      <c r="Q1047">
        <v>3.9373719999999999</v>
      </c>
      <c r="R1047" s="2">
        <v>3.4529960000000002</v>
      </c>
      <c r="S1047">
        <v>3.45628</v>
      </c>
      <c r="T1047" s="2">
        <v>3.8946869999999998</v>
      </c>
      <c r="U1047">
        <v>3.899613</v>
      </c>
      <c r="V1047" s="2">
        <v>3.7378909999999999</v>
      </c>
      <c r="W1047">
        <v>3.724755</v>
      </c>
    </row>
    <row r="1048" spans="1:23" x14ac:dyDescent="0.25">
      <c r="A1048">
        <v>3.8038194444444444E-2</v>
      </c>
      <c r="B1048">
        <v>-11.538371</v>
      </c>
      <c r="C1048">
        <v>3.7072786020000001</v>
      </c>
      <c r="D1048" s="2">
        <v>23.105864</v>
      </c>
      <c r="E1048">
        <v>23.105864</v>
      </c>
      <c r="F1048" s="2">
        <v>-3.037633</v>
      </c>
      <c r="G1048">
        <v>3.037633</v>
      </c>
      <c r="H1048" s="2">
        <v>-3.7338170000000002</v>
      </c>
      <c r="I1048">
        <v>3.7502370000000003</v>
      </c>
      <c r="J1048" s="2">
        <v>-3.8126289999999998</v>
      </c>
      <c r="K1048">
        <v>3.7206789999999996</v>
      </c>
      <c r="L1048" s="2">
        <v>-2.6698300000000001</v>
      </c>
      <c r="M1048">
        <v>2.6599780000000002</v>
      </c>
      <c r="N1048" s="2">
        <v>-1.701074</v>
      </c>
      <c r="O1048">
        <v>1.678086</v>
      </c>
      <c r="P1048" s="2">
        <v>3.9324469999999998</v>
      </c>
      <c r="Q1048">
        <v>3.9340889999999997</v>
      </c>
      <c r="R1048" s="2">
        <v>3.451355</v>
      </c>
      <c r="S1048">
        <v>3.4546389999999998</v>
      </c>
      <c r="T1048" s="2">
        <v>3.8946869999999998</v>
      </c>
      <c r="U1048">
        <v>3.899613</v>
      </c>
      <c r="V1048" s="2">
        <v>3.7370709999999998</v>
      </c>
      <c r="W1048">
        <v>3.723935</v>
      </c>
    </row>
    <row r="1049" spans="1:23" x14ac:dyDescent="0.25">
      <c r="A1049">
        <v>3.8047453703703708E-2</v>
      </c>
      <c r="B1049">
        <v>-11.517182</v>
      </c>
      <c r="C1049">
        <v>3.7004705769999999</v>
      </c>
      <c r="D1049" s="2">
        <v>23.102578999999999</v>
      </c>
      <c r="E1049">
        <v>23.102578999999999</v>
      </c>
      <c r="F1049" s="2">
        <v>-3.0442010000000002</v>
      </c>
      <c r="G1049">
        <v>3.0442010000000002</v>
      </c>
      <c r="H1049" s="2">
        <v>-3.7321749999999998</v>
      </c>
      <c r="I1049">
        <v>3.7485949999999999</v>
      </c>
      <c r="J1049" s="2">
        <v>-3.8060619999999998</v>
      </c>
      <c r="K1049">
        <v>3.7141119999999996</v>
      </c>
      <c r="L1049" s="2">
        <v>-2.6763979999999998</v>
      </c>
      <c r="M1049">
        <v>2.6665459999999999</v>
      </c>
      <c r="N1049" s="2">
        <v>-1.701074</v>
      </c>
      <c r="O1049">
        <v>1.678086</v>
      </c>
      <c r="P1049" s="2">
        <v>3.93573</v>
      </c>
      <c r="Q1049">
        <v>3.9373719999999999</v>
      </c>
      <c r="R1049" s="2">
        <v>3.451355</v>
      </c>
      <c r="S1049">
        <v>3.4546389999999998</v>
      </c>
      <c r="T1049" s="2">
        <v>3.8963290000000002</v>
      </c>
      <c r="U1049">
        <v>3.9012550000000004</v>
      </c>
      <c r="V1049" s="2">
        <v>3.733787</v>
      </c>
      <c r="W1049">
        <v>3.7206510000000002</v>
      </c>
    </row>
    <row r="1050" spans="1:23" x14ac:dyDescent="0.25">
      <c r="A1050">
        <v>3.8056712962962966E-2</v>
      </c>
      <c r="B1050">
        <v>-11.503057</v>
      </c>
      <c r="C1050">
        <v>3.6959322139999999</v>
      </c>
      <c r="D1050" s="2">
        <v>23.099297</v>
      </c>
      <c r="E1050">
        <v>23.099297</v>
      </c>
      <c r="F1050" s="2">
        <v>-3.0409169999999999</v>
      </c>
      <c r="G1050">
        <v>3.0409169999999999</v>
      </c>
      <c r="H1050" s="2">
        <v>-3.7305329999999999</v>
      </c>
      <c r="I1050">
        <v>3.746953</v>
      </c>
      <c r="J1050" s="2">
        <v>-3.7994940000000001</v>
      </c>
      <c r="K1050">
        <v>3.707544</v>
      </c>
      <c r="L1050" s="2">
        <v>-2.682966</v>
      </c>
      <c r="M1050">
        <v>2.673114</v>
      </c>
      <c r="N1050" s="2">
        <v>-1.701074</v>
      </c>
      <c r="O1050">
        <v>1.678086</v>
      </c>
      <c r="P1050" s="2">
        <v>3.9324469999999998</v>
      </c>
      <c r="Q1050">
        <v>3.9340889999999997</v>
      </c>
      <c r="R1050" s="2">
        <v>3.4529960000000002</v>
      </c>
      <c r="S1050">
        <v>3.45628</v>
      </c>
      <c r="T1050" s="2">
        <v>3.8946869999999998</v>
      </c>
      <c r="U1050">
        <v>3.899613</v>
      </c>
      <c r="V1050" s="2">
        <v>3.7387130000000002</v>
      </c>
      <c r="W1050">
        <v>3.7255770000000004</v>
      </c>
    </row>
    <row r="1051" spans="1:23" x14ac:dyDescent="0.25">
      <c r="A1051">
        <v>3.8065972222222223E-2</v>
      </c>
      <c r="B1051">
        <v>-11.505926000000001</v>
      </c>
      <c r="C1051">
        <v>3.6968540239999998</v>
      </c>
      <c r="D1051" s="2">
        <v>23.102578999999999</v>
      </c>
      <c r="E1051">
        <v>23.102578999999999</v>
      </c>
      <c r="F1051" s="2">
        <v>-3.0409169999999999</v>
      </c>
      <c r="G1051">
        <v>3.0409169999999999</v>
      </c>
      <c r="H1051" s="2">
        <v>-3.7338170000000002</v>
      </c>
      <c r="I1051">
        <v>3.7502370000000003</v>
      </c>
      <c r="J1051" s="2">
        <v>-3.8126289999999998</v>
      </c>
      <c r="K1051">
        <v>3.7206789999999996</v>
      </c>
      <c r="L1051" s="2">
        <v>-2.689533</v>
      </c>
      <c r="M1051">
        <v>2.679681</v>
      </c>
      <c r="N1051" s="2">
        <v>-1.701074</v>
      </c>
      <c r="O1051">
        <v>1.678086</v>
      </c>
      <c r="P1051" s="2">
        <v>3.9324469999999998</v>
      </c>
      <c r="Q1051">
        <v>3.9340889999999997</v>
      </c>
      <c r="R1051" s="2">
        <v>3.4529960000000002</v>
      </c>
      <c r="S1051">
        <v>3.45628</v>
      </c>
      <c r="T1051" s="2">
        <v>3.8930449999999999</v>
      </c>
      <c r="U1051">
        <v>3.8979710000000001</v>
      </c>
      <c r="V1051" s="2">
        <v>3.7354289999999999</v>
      </c>
      <c r="W1051">
        <v>3.7222930000000001</v>
      </c>
    </row>
    <row r="1052" spans="1:23" x14ac:dyDescent="0.25">
      <c r="A1052">
        <v>3.8075231481481481E-2</v>
      </c>
      <c r="B1052">
        <v>-11.485620000000001</v>
      </c>
      <c r="C1052">
        <v>3.690329706</v>
      </c>
      <c r="D1052" s="2">
        <v>23.102578999999999</v>
      </c>
      <c r="E1052">
        <v>23.102578999999999</v>
      </c>
      <c r="F1052" s="2">
        <v>-3.0409169999999999</v>
      </c>
      <c r="G1052">
        <v>3.0409169999999999</v>
      </c>
      <c r="H1052" s="2">
        <v>-3.7338170000000002</v>
      </c>
      <c r="I1052">
        <v>3.7502370000000003</v>
      </c>
      <c r="J1052" s="2">
        <v>-3.7962099999999999</v>
      </c>
      <c r="K1052">
        <v>3.7042599999999997</v>
      </c>
      <c r="L1052" s="2">
        <v>-2.682966</v>
      </c>
      <c r="M1052">
        <v>2.673114</v>
      </c>
      <c r="N1052" s="2">
        <v>-1.701074</v>
      </c>
      <c r="O1052">
        <v>1.678086</v>
      </c>
      <c r="P1052" s="2">
        <v>3.9308049999999999</v>
      </c>
      <c r="Q1052">
        <v>3.9324469999999998</v>
      </c>
      <c r="R1052" s="2">
        <v>3.451355</v>
      </c>
      <c r="S1052">
        <v>3.4546389999999998</v>
      </c>
      <c r="T1052" s="2">
        <v>3.8930449999999999</v>
      </c>
      <c r="U1052">
        <v>3.8979710000000001</v>
      </c>
      <c r="V1052" s="2">
        <v>3.7403550000000001</v>
      </c>
      <c r="W1052">
        <v>3.7272190000000003</v>
      </c>
    </row>
    <row r="1053" spans="1:23" x14ac:dyDescent="0.25">
      <c r="A1053">
        <v>3.8084490740740738E-2</v>
      </c>
      <c r="B1053">
        <v>-11.471273</v>
      </c>
      <c r="C1053">
        <v>3.6857200149999998</v>
      </c>
      <c r="D1053" s="2">
        <v>23.099297</v>
      </c>
      <c r="E1053">
        <v>23.099297</v>
      </c>
      <c r="F1053" s="2">
        <v>-3.0409169999999999</v>
      </c>
      <c r="G1053">
        <v>3.0409169999999999</v>
      </c>
      <c r="H1053" s="2">
        <v>-3.7305329999999999</v>
      </c>
      <c r="I1053">
        <v>3.746953</v>
      </c>
      <c r="J1053" s="2">
        <v>-3.8290489999999999</v>
      </c>
      <c r="K1053">
        <v>3.7370989999999997</v>
      </c>
      <c r="L1053" s="2">
        <v>-2.682966</v>
      </c>
      <c r="M1053">
        <v>2.673114</v>
      </c>
      <c r="N1053" s="2">
        <v>-1.704358</v>
      </c>
      <c r="O1053">
        <v>1.68137</v>
      </c>
      <c r="P1053" s="2">
        <v>3.9324469999999998</v>
      </c>
      <c r="Q1053">
        <v>3.9340889999999997</v>
      </c>
      <c r="R1053" s="2">
        <v>3.449713</v>
      </c>
      <c r="S1053">
        <v>3.4529969999999999</v>
      </c>
      <c r="T1053" s="2">
        <v>3.8946869999999998</v>
      </c>
      <c r="U1053">
        <v>3.899613</v>
      </c>
      <c r="V1053" s="2">
        <v>3.7387130000000002</v>
      </c>
      <c r="W1053">
        <v>3.7255770000000004</v>
      </c>
    </row>
    <row r="1054" spans="1:23" x14ac:dyDescent="0.25">
      <c r="A1054">
        <v>3.8093749999999996E-2</v>
      </c>
      <c r="B1054">
        <v>-11.463768999999999</v>
      </c>
      <c r="C1054">
        <v>3.6833089800000001</v>
      </c>
      <c r="D1054" s="2">
        <v>23.105864</v>
      </c>
      <c r="E1054">
        <v>23.105864</v>
      </c>
      <c r="F1054" s="2">
        <v>-3.0409169999999999</v>
      </c>
      <c r="G1054">
        <v>3.0409169999999999</v>
      </c>
      <c r="H1054" s="2">
        <v>-3.7305329999999999</v>
      </c>
      <c r="I1054">
        <v>3.746953</v>
      </c>
      <c r="J1054" s="2">
        <v>-3.7994940000000001</v>
      </c>
      <c r="K1054">
        <v>3.707544</v>
      </c>
      <c r="L1054" s="2">
        <v>-2.6763979999999998</v>
      </c>
      <c r="M1054">
        <v>2.6665459999999999</v>
      </c>
      <c r="N1054" s="2">
        <v>-1.6977899999999999</v>
      </c>
      <c r="O1054">
        <v>1.6748019999999999</v>
      </c>
      <c r="P1054" s="2">
        <v>3.934088</v>
      </c>
      <c r="Q1054">
        <v>3.93573</v>
      </c>
      <c r="R1054" s="2">
        <v>3.449713</v>
      </c>
      <c r="S1054">
        <v>3.4529969999999999</v>
      </c>
      <c r="T1054" s="2">
        <v>3.8946869999999998</v>
      </c>
      <c r="U1054">
        <v>3.899613</v>
      </c>
      <c r="V1054" s="2">
        <v>3.733787</v>
      </c>
      <c r="W1054">
        <v>3.7206510000000002</v>
      </c>
    </row>
    <row r="1055" spans="1:23" x14ac:dyDescent="0.25">
      <c r="A1055">
        <v>3.8105324074074076E-2</v>
      </c>
      <c r="B1055">
        <v>-11.437504000000001</v>
      </c>
      <c r="C1055">
        <v>3.6748700350000001</v>
      </c>
      <c r="D1055" s="2">
        <v>23.102578999999999</v>
      </c>
      <c r="E1055">
        <v>23.102578999999999</v>
      </c>
      <c r="F1055" s="2">
        <v>-3.0409169999999999</v>
      </c>
      <c r="G1055">
        <v>3.0409169999999999</v>
      </c>
      <c r="H1055" s="2">
        <v>-3.7305329999999999</v>
      </c>
      <c r="I1055">
        <v>3.746953</v>
      </c>
      <c r="J1055" s="2">
        <v>-3.7962099999999999</v>
      </c>
      <c r="K1055">
        <v>3.7042599999999997</v>
      </c>
      <c r="L1055" s="2">
        <v>-2.673114</v>
      </c>
      <c r="M1055">
        <v>2.663262</v>
      </c>
      <c r="N1055" s="2">
        <v>-1.701074</v>
      </c>
      <c r="O1055">
        <v>1.678086</v>
      </c>
      <c r="P1055" s="2">
        <v>3.934088</v>
      </c>
      <c r="Q1055">
        <v>3.93573</v>
      </c>
      <c r="R1055" s="2">
        <v>3.4546380000000001</v>
      </c>
      <c r="S1055">
        <v>3.4579219999999999</v>
      </c>
      <c r="T1055" s="2">
        <v>3.8930449999999999</v>
      </c>
      <c r="U1055">
        <v>3.8979710000000001</v>
      </c>
      <c r="V1055" s="2">
        <v>3.7370709999999998</v>
      </c>
      <c r="W1055">
        <v>3.723935</v>
      </c>
    </row>
    <row r="1056" spans="1:23" x14ac:dyDescent="0.25">
      <c r="A1056">
        <v>3.8114583333333334E-2</v>
      </c>
      <c r="B1056">
        <v>-11.431544000000001</v>
      </c>
      <c r="C1056">
        <v>3.6729550870000001</v>
      </c>
      <c r="D1056" s="2">
        <v>23.102578999999999</v>
      </c>
      <c r="E1056">
        <v>23.102578999999999</v>
      </c>
      <c r="F1056" s="2">
        <v>-3.0442010000000002</v>
      </c>
      <c r="G1056">
        <v>3.0442010000000002</v>
      </c>
      <c r="H1056" s="2">
        <v>-3.7338170000000002</v>
      </c>
      <c r="I1056">
        <v>3.7502370000000003</v>
      </c>
      <c r="J1056" s="2">
        <v>-3.7994940000000001</v>
      </c>
      <c r="K1056">
        <v>3.707544</v>
      </c>
      <c r="L1056" s="2">
        <v>-2.6763979999999998</v>
      </c>
      <c r="M1056">
        <v>2.6665459999999999</v>
      </c>
      <c r="N1056" s="2">
        <v>-1.701074</v>
      </c>
      <c r="O1056">
        <v>1.678086</v>
      </c>
      <c r="P1056" s="2">
        <v>3.9324469999999998</v>
      </c>
      <c r="Q1056">
        <v>3.9340889999999997</v>
      </c>
      <c r="R1056" s="2">
        <v>3.451355</v>
      </c>
      <c r="S1056">
        <v>3.4546389999999998</v>
      </c>
      <c r="T1056" s="2">
        <v>3.8946869999999998</v>
      </c>
      <c r="U1056">
        <v>3.899613</v>
      </c>
      <c r="V1056" s="2">
        <v>3.7387130000000002</v>
      </c>
      <c r="W1056">
        <v>3.7255770000000004</v>
      </c>
    </row>
    <row r="1057" spans="1:23" x14ac:dyDescent="0.25">
      <c r="A1057">
        <v>3.8123842592592591E-2</v>
      </c>
      <c r="B1057">
        <v>-11.418742999999999</v>
      </c>
      <c r="C1057">
        <v>3.6688421259999999</v>
      </c>
      <c r="D1057" s="2">
        <v>23.102578999999999</v>
      </c>
      <c r="E1057">
        <v>23.102578999999999</v>
      </c>
      <c r="F1057" s="2">
        <v>-3.0409169999999999</v>
      </c>
      <c r="G1057">
        <v>3.0409169999999999</v>
      </c>
      <c r="H1057" s="2">
        <v>-3.7305329999999999</v>
      </c>
      <c r="I1057">
        <v>3.746953</v>
      </c>
      <c r="J1057" s="2">
        <v>-3.8323330000000002</v>
      </c>
      <c r="K1057">
        <v>3.740383</v>
      </c>
      <c r="L1057" s="2">
        <v>-2.682966</v>
      </c>
      <c r="M1057">
        <v>2.673114</v>
      </c>
      <c r="N1057" s="2">
        <v>-1.701074</v>
      </c>
      <c r="O1057">
        <v>1.678086</v>
      </c>
      <c r="P1057" s="2">
        <v>3.9373719999999999</v>
      </c>
      <c r="Q1057">
        <v>3.9390139999999998</v>
      </c>
      <c r="R1057" s="2">
        <v>3.449713</v>
      </c>
      <c r="S1057">
        <v>3.4529969999999999</v>
      </c>
      <c r="T1057" s="2">
        <v>3.8930449999999999</v>
      </c>
      <c r="U1057">
        <v>3.8979710000000001</v>
      </c>
      <c r="V1057" s="2">
        <v>3.7387130000000002</v>
      </c>
      <c r="W1057">
        <v>3.7255770000000004</v>
      </c>
    </row>
    <row r="1058" spans="1:23" x14ac:dyDescent="0.25">
      <c r="A1058">
        <v>3.8133101851851856E-2</v>
      </c>
      <c r="B1058">
        <v>-11.403955</v>
      </c>
      <c r="C1058">
        <v>3.664090742</v>
      </c>
      <c r="D1058" s="2">
        <v>23.105864</v>
      </c>
      <c r="E1058">
        <v>23.105864</v>
      </c>
      <c r="F1058" s="2">
        <v>-3.0409169999999999</v>
      </c>
      <c r="G1058">
        <v>3.0409169999999999</v>
      </c>
      <c r="H1058" s="2">
        <v>-3.7305329999999999</v>
      </c>
      <c r="I1058">
        <v>3.746953</v>
      </c>
      <c r="J1058" s="2">
        <v>-3.8126289999999998</v>
      </c>
      <c r="K1058">
        <v>3.7206789999999996</v>
      </c>
      <c r="L1058" s="2">
        <v>-2.682966</v>
      </c>
      <c r="M1058">
        <v>2.673114</v>
      </c>
      <c r="N1058" s="2">
        <v>-1.704358</v>
      </c>
      <c r="O1058">
        <v>1.68137</v>
      </c>
      <c r="P1058" s="2">
        <v>3.9308049999999999</v>
      </c>
      <c r="Q1058">
        <v>3.9324469999999998</v>
      </c>
      <c r="R1058" s="2">
        <v>3.451355</v>
      </c>
      <c r="S1058">
        <v>3.4546389999999998</v>
      </c>
      <c r="T1058" s="2">
        <v>3.8914029999999999</v>
      </c>
      <c r="U1058">
        <v>3.8963290000000002</v>
      </c>
      <c r="V1058" s="2">
        <v>3.7411750000000001</v>
      </c>
      <c r="W1058">
        <v>3.7280390000000003</v>
      </c>
    </row>
    <row r="1059" spans="1:23" x14ac:dyDescent="0.25">
      <c r="A1059">
        <v>3.8142361111111113E-2</v>
      </c>
      <c r="B1059">
        <v>-11.396229999999999</v>
      </c>
      <c r="C1059">
        <v>3.6616086989999999</v>
      </c>
      <c r="D1059" s="2">
        <v>23.099297</v>
      </c>
      <c r="E1059">
        <v>23.099297</v>
      </c>
      <c r="F1059" s="2">
        <v>-3.0409169999999999</v>
      </c>
      <c r="G1059">
        <v>3.0409169999999999</v>
      </c>
      <c r="H1059" s="2">
        <v>-3.7305329999999999</v>
      </c>
      <c r="I1059">
        <v>3.746953</v>
      </c>
      <c r="J1059" s="2">
        <v>-3.809345</v>
      </c>
      <c r="K1059">
        <v>3.7173949999999998</v>
      </c>
      <c r="L1059" s="2">
        <v>-2.6763979999999998</v>
      </c>
      <c r="M1059">
        <v>2.6665459999999999</v>
      </c>
      <c r="N1059" s="2">
        <v>-1.6977899999999999</v>
      </c>
      <c r="O1059">
        <v>1.6748019999999999</v>
      </c>
      <c r="P1059" s="2">
        <v>3.9324469999999998</v>
      </c>
      <c r="Q1059">
        <v>3.9340889999999997</v>
      </c>
      <c r="R1059" s="2">
        <v>3.449713</v>
      </c>
      <c r="S1059">
        <v>3.4529969999999999</v>
      </c>
      <c r="T1059" s="2">
        <v>3.8930449999999999</v>
      </c>
      <c r="U1059">
        <v>3.8979710000000001</v>
      </c>
      <c r="V1059" s="2">
        <v>3.7387130000000002</v>
      </c>
      <c r="W1059">
        <v>3.7255770000000004</v>
      </c>
    </row>
    <row r="1060" spans="1:23" x14ac:dyDescent="0.25">
      <c r="A1060">
        <v>3.815162037037037E-2</v>
      </c>
      <c r="B1060">
        <v>-11.385635000000001</v>
      </c>
      <c r="C1060">
        <v>3.658204526</v>
      </c>
      <c r="D1060" s="2">
        <v>23.102578999999999</v>
      </c>
      <c r="E1060">
        <v>23.102578999999999</v>
      </c>
      <c r="F1060" s="2">
        <v>-3.0409169999999999</v>
      </c>
      <c r="G1060">
        <v>3.0409169999999999</v>
      </c>
      <c r="H1060" s="2">
        <v>-3.7338170000000002</v>
      </c>
      <c r="I1060">
        <v>3.7502370000000003</v>
      </c>
      <c r="J1060" s="2">
        <v>-3.8257650000000001</v>
      </c>
      <c r="K1060">
        <v>3.7338149999999999</v>
      </c>
      <c r="L1060" s="2">
        <v>-2.673114</v>
      </c>
      <c r="M1060">
        <v>2.663262</v>
      </c>
      <c r="N1060" s="2">
        <v>-1.704358</v>
      </c>
      <c r="O1060">
        <v>1.68137</v>
      </c>
      <c r="P1060" s="2">
        <v>3.9324469999999998</v>
      </c>
      <c r="Q1060">
        <v>3.9340889999999997</v>
      </c>
      <c r="R1060" s="2">
        <v>3.451355</v>
      </c>
      <c r="S1060">
        <v>3.4546389999999998</v>
      </c>
      <c r="T1060" s="2">
        <v>3.8946869999999998</v>
      </c>
      <c r="U1060">
        <v>3.899613</v>
      </c>
      <c r="V1060" s="2">
        <v>3.7387130000000002</v>
      </c>
      <c r="W1060">
        <v>3.7255770000000004</v>
      </c>
    </row>
    <row r="1061" spans="1:23" x14ac:dyDescent="0.25">
      <c r="A1061">
        <v>3.8160879629629628E-2</v>
      </c>
      <c r="B1061">
        <v>-11.370848000000001</v>
      </c>
      <c r="C1061">
        <v>3.6534534619999999</v>
      </c>
      <c r="D1061" s="2">
        <v>23.102578999999999</v>
      </c>
      <c r="E1061">
        <v>23.102578999999999</v>
      </c>
      <c r="F1061" s="2">
        <v>-3.0409169999999999</v>
      </c>
      <c r="G1061">
        <v>3.0409169999999999</v>
      </c>
      <c r="H1061" s="2">
        <v>-3.7305329999999999</v>
      </c>
      <c r="I1061">
        <v>3.746953</v>
      </c>
      <c r="J1061" s="2">
        <v>-3.8356170000000001</v>
      </c>
      <c r="K1061">
        <v>3.7436669999999999</v>
      </c>
      <c r="L1061" s="2">
        <v>-2.673114</v>
      </c>
      <c r="M1061">
        <v>2.663262</v>
      </c>
      <c r="N1061" s="2">
        <v>-1.704358</v>
      </c>
      <c r="O1061">
        <v>1.68137</v>
      </c>
      <c r="P1061" s="2">
        <v>3.9324469999999998</v>
      </c>
      <c r="Q1061">
        <v>3.9340889999999997</v>
      </c>
      <c r="R1061" s="2">
        <v>3.449713</v>
      </c>
      <c r="S1061">
        <v>3.4529969999999999</v>
      </c>
      <c r="T1061" s="2">
        <v>3.8946869999999998</v>
      </c>
      <c r="U1061">
        <v>3.899613</v>
      </c>
      <c r="V1061" s="2">
        <v>3.7370709999999998</v>
      </c>
      <c r="W1061">
        <v>3.723935</v>
      </c>
    </row>
    <row r="1062" spans="1:23" x14ac:dyDescent="0.25">
      <c r="A1062">
        <v>3.8170138888888892E-2</v>
      </c>
      <c r="B1062">
        <v>-11.358267</v>
      </c>
      <c r="C1062">
        <v>3.6494111870000001</v>
      </c>
      <c r="D1062" s="2">
        <v>23.102578999999999</v>
      </c>
      <c r="E1062">
        <v>23.102578999999999</v>
      </c>
      <c r="F1062" s="2">
        <v>-3.037633</v>
      </c>
      <c r="G1062">
        <v>3.037633</v>
      </c>
      <c r="H1062" s="2">
        <v>-3.7338170000000002</v>
      </c>
      <c r="I1062">
        <v>3.7502370000000003</v>
      </c>
      <c r="J1062" s="2">
        <v>-3.8159130000000001</v>
      </c>
      <c r="K1062">
        <v>3.7239629999999999</v>
      </c>
      <c r="L1062" s="2">
        <v>-2.6763979999999998</v>
      </c>
      <c r="M1062">
        <v>2.6665459999999999</v>
      </c>
      <c r="N1062" s="2">
        <v>-1.701074</v>
      </c>
      <c r="O1062">
        <v>1.678086</v>
      </c>
      <c r="P1062" s="2">
        <v>3.934088</v>
      </c>
      <c r="Q1062">
        <v>3.93573</v>
      </c>
      <c r="R1062" s="2">
        <v>3.449713</v>
      </c>
      <c r="S1062">
        <v>3.4529969999999999</v>
      </c>
      <c r="T1062" s="2">
        <v>3.8930449999999999</v>
      </c>
      <c r="U1062">
        <v>3.8979710000000001</v>
      </c>
      <c r="V1062" s="2">
        <v>3.7403550000000001</v>
      </c>
      <c r="W1062">
        <v>3.7272190000000003</v>
      </c>
    </row>
    <row r="1063" spans="1:23" x14ac:dyDescent="0.25">
      <c r="A1063">
        <v>3.8179398148148143E-2</v>
      </c>
      <c r="B1063">
        <v>-11.354293999999999</v>
      </c>
      <c r="C1063">
        <v>3.6481346619999999</v>
      </c>
      <c r="D1063" s="2">
        <v>23.109148000000001</v>
      </c>
      <c r="E1063">
        <v>23.109148000000001</v>
      </c>
      <c r="F1063" s="2">
        <v>-3.0409169999999999</v>
      </c>
      <c r="G1063">
        <v>3.0409169999999999</v>
      </c>
      <c r="H1063" s="2">
        <v>-3.7305329999999999</v>
      </c>
      <c r="I1063">
        <v>3.746953</v>
      </c>
      <c r="J1063" s="2">
        <v>-3.8109869999999999</v>
      </c>
      <c r="K1063">
        <v>3.7190369999999997</v>
      </c>
      <c r="L1063" s="2">
        <v>-2.682966</v>
      </c>
      <c r="M1063">
        <v>2.673114</v>
      </c>
      <c r="N1063" s="2">
        <v>-1.704358</v>
      </c>
      <c r="O1063">
        <v>1.68137</v>
      </c>
      <c r="P1063" s="2">
        <v>3.9324469999999998</v>
      </c>
      <c r="Q1063">
        <v>3.9340889999999997</v>
      </c>
      <c r="R1063" s="2">
        <v>3.449713</v>
      </c>
      <c r="S1063">
        <v>3.4529969999999999</v>
      </c>
      <c r="T1063" s="2">
        <v>3.8930449999999999</v>
      </c>
      <c r="U1063">
        <v>3.8979710000000001</v>
      </c>
      <c r="V1063" s="2">
        <v>3.7370709999999998</v>
      </c>
      <c r="W1063">
        <v>3.723935</v>
      </c>
    </row>
    <row r="1064" spans="1:23" x14ac:dyDescent="0.25">
      <c r="A1064">
        <v>3.8188657407407407E-2</v>
      </c>
      <c r="B1064">
        <v>-11.350982999999999</v>
      </c>
      <c r="C1064">
        <v>3.6470708379999999</v>
      </c>
      <c r="D1064" s="2">
        <v>23.105864</v>
      </c>
      <c r="E1064">
        <v>23.105864</v>
      </c>
      <c r="F1064" s="2">
        <v>-3.0409169999999999</v>
      </c>
      <c r="G1064">
        <v>3.0409169999999999</v>
      </c>
      <c r="H1064" s="2">
        <v>-3.7338170000000002</v>
      </c>
      <c r="I1064">
        <v>3.7502370000000003</v>
      </c>
      <c r="J1064" s="2">
        <v>-3.837259</v>
      </c>
      <c r="K1064">
        <v>3.7453089999999998</v>
      </c>
      <c r="L1064" s="2">
        <v>-2.6862490000000001</v>
      </c>
      <c r="M1064">
        <v>2.6763970000000001</v>
      </c>
      <c r="N1064" s="2">
        <v>-1.701074</v>
      </c>
      <c r="O1064">
        <v>1.678086</v>
      </c>
      <c r="P1064" s="2">
        <v>3.9324469999999998</v>
      </c>
      <c r="Q1064">
        <v>3.9340889999999997</v>
      </c>
      <c r="R1064" s="2">
        <v>3.451355</v>
      </c>
      <c r="S1064">
        <v>3.4546389999999998</v>
      </c>
      <c r="T1064" s="2">
        <v>3.8914029999999999</v>
      </c>
      <c r="U1064">
        <v>3.8963290000000002</v>
      </c>
      <c r="V1064" s="2">
        <v>3.7370709999999998</v>
      </c>
      <c r="W1064">
        <v>3.723935</v>
      </c>
    </row>
    <row r="1065" spans="1:23" x14ac:dyDescent="0.25">
      <c r="A1065">
        <v>3.8197916666666672E-2</v>
      </c>
      <c r="B1065">
        <v>-11.335974999999999</v>
      </c>
      <c r="C1065">
        <v>3.642248768</v>
      </c>
      <c r="D1065" s="2">
        <v>23.109148000000001</v>
      </c>
      <c r="E1065">
        <v>23.109148000000001</v>
      </c>
      <c r="F1065" s="2">
        <v>-3.0343490000000002</v>
      </c>
      <c r="G1065">
        <v>3.0343490000000002</v>
      </c>
      <c r="H1065" s="2">
        <v>-3.7305329999999999</v>
      </c>
      <c r="I1065">
        <v>3.746953</v>
      </c>
      <c r="J1065" s="2">
        <v>-3.819197</v>
      </c>
      <c r="K1065">
        <v>3.7272469999999998</v>
      </c>
      <c r="L1065" s="2">
        <v>-2.6796820000000001</v>
      </c>
      <c r="M1065">
        <v>2.6698300000000001</v>
      </c>
      <c r="N1065" s="2">
        <v>-1.701074</v>
      </c>
      <c r="O1065">
        <v>1.678086</v>
      </c>
      <c r="P1065" s="2">
        <v>3.934088</v>
      </c>
      <c r="Q1065">
        <v>3.93573</v>
      </c>
      <c r="R1065" s="2">
        <v>3.451355</v>
      </c>
      <c r="S1065">
        <v>3.4546389999999998</v>
      </c>
      <c r="T1065" s="2">
        <v>3.8946869999999998</v>
      </c>
      <c r="U1065">
        <v>3.899613</v>
      </c>
      <c r="V1065" s="2">
        <v>3.7403550000000001</v>
      </c>
      <c r="W1065">
        <v>3.7272190000000003</v>
      </c>
    </row>
    <row r="1066" spans="1:23" x14ac:dyDescent="0.25">
      <c r="A1066">
        <v>3.8207175925925922E-2</v>
      </c>
      <c r="B1066">
        <v>-11.323173000000001</v>
      </c>
      <c r="C1066">
        <v>3.6381354849999998</v>
      </c>
      <c r="D1066" s="2">
        <v>23.105864</v>
      </c>
      <c r="E1066">
        <v>23.105864</v>
      </c>
      <c r="F1066" s="2">
        <v>-3.0425589999999998</v>
      </c>
      <c r="G1066">
        <v>3.0425589999999998</v>
      </c>
      <c r="H1066" s="2">
        <v>-3.7305329999999999</v>
      </c>
      <c r="I1066">
        <v>3.746953</v>
      </c>
      <c r="J1066" s="2">
        <v>-3.8356170000000001</v>
      </c>
      <c r="K1066">
        <v>3.7436669999999999</v>
      </c>
      <c r="L1066" s="2">
        <v>-2.6796820000000001</v>
      </c>
      <c r="M1066">
        <v>2.6698300000000001</v>
      </c>
      <c r="N1066" s="2">
        <v>-1.7027159999999999</v>
      </c>
      <c r="O1066">
        <v>1.6797279999999999</v>
      </c>
      <c r="P1066" s="2">
        <v>3.9324469999999998</v>
      </c>
      <c r="Q1066">
        <v>3.9340889999999997</v>
      </c>
      <c r="R1066" s="2">
        <v>3.451355</v>
      </c>
      <c r="S1066">
        <v>3.4546389999999998</v>
      </c>
      <c r="T1066" s="2">
        <v>3.8914029999999999</v>
      </c>
      <c r="U1066">
        <v>3.8963290000000002</v>
      </c>
      <c r="V1066" s="2">
        <v>3.7370709999999998</v>
      </c>
      <c r="W1066">
        <v>3.723935</v>
      </c>
    </row>
    <row r="1067" spans="1:23" x14ac:dyDescent="0.25">
      <c r="A1067">
        <v>3.8216435185185187E-2</v>
      </c>
      <c r="B1067">
        <v>-11.322290000000001</v>
      </c>
      <c r="C1067">
        <v>3.6378517769999998</v>
      </c>
      <c r="D1067" s="2">
        <v>23.109148000000001</v>
      </c>
      <c r="E1067">
        <v>23.109148000000001</v>
      </c>
      <c r="F1067" s="2">
        <v>-3.0409169999999999</v>
      </c>
      <c r="G1067">
        <v>3.0409169999999999</v>
      </c>
      <c r="H1067" s="2">
        <v>-3.7305329999999999</v>
      </c>
      <c r="I1067">
        <v>3.746953</v>
      </c>
      <c r="J1067" s="2">
        <v>-3.7962099999999999</v>
      </c>
      <c r="K1067">
        <v>3.7042599999999997</v>
      </c>
      <c r="L1067" s="2">
        <v>-2.6763979999999998</v>
      </c>
      <c r="M1067">
        <v>2.6665459999999999</v>
      </c>
      <c r="N1067" s="2">
        <v>-1.701074</v>
      </c>
      <c r="O1067">
        <v>1.678086</v>
      </c>
      <c r="P1067" s="2">
        <v>3.9308049999999999</v>
      </c>
      <c r="Q1067">
        <v>3.9324469999999998</v>
      </c>
      <c r="R1067" s="2">
        <v>3.449713</v>
      </c>
      <c r="S1067">
        <v>3.4529969999999999</v>
      </c>
      <c r="T1067" s="2">
        <v>3.889761</v>
      </c>
      <c r="U1067">
        <v>3.8946870000000002</v>
      </c>
      <c r="V1067" s="2">
        <v>3.7387130000000002</v>
      </c>
      <c r="W1067">
        <v>3.7255770000000004</v>
      </c>
    </row>
    <row r="1068" spans="1:23" x14ac:dyDescent="0.25">
      <c r="A1068">
        <v>3.822800925925926E-2</v>
      </c>
      <c r="B1068">
        <v>-11.301542</v>
      </c>
      <c r="C1068">
        <v>3.6311854449999998</v>
      </c>
      <c r="D1068" s="2">
        <v>23.105864</v>
      </c>
      <c r="E1068">
        <v>23.105864</v>
      </c>
      <c r="F1068" s="2">
        <v>-3.0409169999999999</v>
      </c>
      <c r="G1068">
        <v>3.0409169999999999</v>
      </c>
      <c r="H1068" s="2">
        <v>-3.7338170000000002</v>
      </c>
      <c r="I1068">
        <v>3.7502370000000003</v>
      </c>
      <c r="J1068" s="2">
        <v>-3.8356170000000001</v>
      </c>
      <c r="K1068">
        <v>3.7436669999999999</v>
      </c>
      <c r="L1068" s="2">
        <v>-2.682966</v>
      </c>
      <c r="M1068">
        <v>2.673114</v>
      </c>
      <c r="N1068" s="2">
        <v>-1.6977899999999999</v>
      </c>
      <c r="O1068">
        <v>1.6748019999999999</v>
      </c>
      <c r="P1068" s="2">
        <v>3.934088</v>
      </c>
      <c r="Q1068">
        <v>3.93573</v>
      </c>
      <c r="R1068" s="2">
        <v>3.451355</v>
      </c>
      <c r="S1068">
        <v>3.4546389999999998</v>
      </c>
      <c r="T1068" s="2">
        <v>3.8914029999999999</v>
      </c>
      <c r="U1068">
        <v>3.8963290000000002</v>
      </c>
      <c r="V1068" s="2">
        <v>3.733787</v>
      </c>
      <c r="W1068">
        <v>3.7206510000000002</v>
      </c>
    </row>
    <row r="1069" spans="1:23" x14ac:dyDescent="0.25">
      <c r="A1069">
        <v>3.8237268518518518E-2</v>
      </c>
      <c r="B1069">
        <v>-11.287858</v>
      </c>
      <c r="C1069">
        <v>3.6267887750000001</v>
      </c>
      <c r="D1069" s="2">
        <v>23.109148000000001</v>
      </c>
      <c r="E1069">
        <v>23.109148000000001</v>
      </c>
      <c r="F1069" s="2">
        <v>-3.037633</v>
      </c>
      <c r="G1069">
        <v>3.037633</v>
      </c>
      <c r="H1069" s="2">
        <v>-3.7305329999999999</v>
      </c>
      <c r="I1069">
        <v>3.746953</v>
      </c>
      <c r="J1069" s="2">
        <v>-3.7978519999999998</v>
      </c>
      <c r="K1069">
        <v>3.7059019999999996</v>
      </c>
      <c r="L1069" s="2">
        <v>-2.6846079999999999</v>
      </c>
      <c r="M1069">
        <v>2.6747559999999999</v>
      </c>
      <c r="N1069" s="2">
        <v>-1.6945060000000001</v>
      </c>
      <c r="O1069">
        <v>1.6715180000000001</v>
      </c>
      <c r="P1069" s="2">
        <v>3.9308049999999999</v>
      </c>
      <c r="Q1069">
        <v>3.9324469999999998</v>
      </c>
      <c r="R1069" s="2">
        <v>3.449713</v>
      </c>
      <c r="S1069">
        <v>3.4529969999999999</v>
      </c>
      <c r="T1069" s="2">
        <v>3.8946869999999998</v>
      </c>
      <c r="U1069">
        <v>3.899613</v>
      </c>
      <c r="V1069" s="2">
        <v>3.7403550000000001</v>
      </c>
      <c r="W1069">
        <v>3.7272190000000003</v>
      </c>
    </row>
    <row r="1070" spans="1:23" x14ac:dyDescent="0.25">
      <c r="A1070">
        <v>3.8246527777777782E-2</v>
      </c>
      <c r="B1070">
        <v>-11.277926000000001</v>
      </c>
      <c r="C1070">
        <v>3.6235976239999999</v>
      </c>
      <c r="D1070" s="2">
        <v>23.112431999999998</v>
      </c>
      <c r="E1070">
        <v>23.112431999999998</v>
      </c>
      <c r="F1070" s="2">
        <v>-3.0409169999999999</v>
      </c>
      <c r="G1070">
        <v>3.0409169999999999</v>
      </c>
      <c r="H1070" s="2">
        <v>-3.737101</v>
      </c>
      <c r="I1070">
        <v>3.7535210000000001</v>
      </c>
      <c r="J1070" s="2">
        <v>-3.802778</v>
      </c>
      <c r="K1070">
        <v>3.7108279999999998</v>
      </c>
      <c r="L1070" s="2">
        <v>-2.682966</v>
      </c>
      <c r="M1070">
        <v>2.673114</v>
      </c>
      <c r="N1070" s="2">
        <v>-1.704358</v>
      </c>
      <c r="O1070">
        <v>1.68137</v>
      </c>
      <c r="P1070" s="2">
        <v>3.9308049999999999</v>
      </c>
      <c r="Q1070">
        <v>3.9324469999999998</v>
      </c>
      <c r="R1070" s="2">
        <v>3.451355</v>
      </c>
      <c r="S1070">
        <v>3.4546389999999998</v>
      </c>
      <c r="T1070" s="2">
        <v>3.8914029999999999</v>
      </c>
      <c r="U1070">
        <v>3.8963290000000002</v>
      </c>
      <c r="V1070" s="2">
        <v>3.7370709999999998</v>
      </c>
      <c r="W1070">
        <v>3.723935</v>
      </c>
    </row>
    <row r="1071" spans="1:23" x14ac:dyDescent="0.25">
      <c r="A1071">
        <v>3.8255787037037033E-2</v>
      </c>
      <c r="B1071">
        <v>-11.266228</v>
      </c>
      <c r="C1071">
        <v>3.619839056</v>
      </c>
      <c r="D1071" s="2">
        <v>23.109148000000001</v>
      </c>
      <c r="E1071">
        <v>23.109148000000001</v>
      </c>
      <c r="F1071" s="2">
        <v>-3.0343490000000002</v>
      </c>
      <c r="G1071">
        <v>3.0343490000000002</v>
      </c>
      <c r="H1071" s="2">
        <v>-3.7305329999999999</v>
      </c>
      <c r="I1071">
        <v>3.746953</v>
      </c>
      <c r="J1071" s="2">
        <v>-3.8126289999999998</v>
      </c>
      <c r="K1071">
        <v>3.7206789999999996</v>
      </c>
      <c r="L1071" s="2">
        <v>-2.6796820000000001</v>
      </c>
      <c r="M1071">
        <v>2.6698300000000001</v>
      </c>
      <c r="N1071" s="2">
        <v>-1.704358</v>
      </c>
      <c r="O1071">
        <v>1.68137</v>
      </c>
      <c r="P1071" s="2">
        <v>3.9324469999999998</v>
      </c>
      <c r="Q1071">
        <v>3.9340889999999997</v>
      </c>
      <c r="R1071" s="2">
        <v>3.451355</v>
      </c>
      <c r="S1071">
        <v>3.4546389999999998</v>
      </c>
      <c r="T1071" s="2">
        <v>3.8930449999999999</v>
      </c>
      <c r="U1071">
        <v>3.8979710000000001</v>
      </c>
      <c r="V1071" s="2">
        <v>3.7387130000000002</v>
      </c>
      <c r="W1071">
        <v>3.7255770000000004</v>
      </c>
    </row>
    <row r="1072" spans="1:23" x14ac:dyDescent="0.25">
      <c r="A1072">
        <v>3.8265046296296297E-2</v>
      </c>
      <c r="B1072">
        <v>-11.24526</v>
      </c>
      <c r="C1072">
        <v>3.6131020380000001</v>
      </c>
      <c r="D1072" s="2">
        <v>23.109148000000001</v>
      </c>
      <c r="E1072">
        <v>23.109148000000001</v>
      </c>
      <c r="F1072" s="2">
        <v>-3.0343490000000002</v>
      </c>
      <c r="G1072">
        <v>3.0343490000000002</v>
      </c>
      <c r="H1072" s="2">
        <v>-3.7305329999999999</v>
      </c>
      <c r="I1072">
        <v>3.746953</v>
      </c>
      <c r="J1072" s="2">
        <v>-3.8257650000000001</v>
      </c>
      <c r="K1072">
        <v>3.7338149999999999</v>
      </c>
      <c r="L1072" s="2">
        <v>-2.6862490000000001</v>
      </c>
      <c r="M1072">
        <v>2.6763970000000001</v>
      </c>
      <c r="N1072" s="2">
        <v>-1.704358</v>
      </c>
      <c r="O1072">
        <v>1.68137</v>
      </c>
      <c r="P1072" s="2">
        <v>3.9308049999999999</v>
      </c>
      <c r="Q1072">
        <v>3.9324469999999998</v>
      </c>
      <c r="R1072" s="2">
        <v>3.451355</v>
      </c>
      <c r="S1072">
        <v>3.4546389999999998</v>
      </c>
      <c r="T1072" s="2">
        <v>3.8914029999999999</v>
      </c>
      <c r="U1072">
        <v>3.8963290000000002</v>
      </c>
      <c r="V1072" s="2">
        <v>3.7403550000000001</v>
      </c>
      <c r="W1072">
        <v>3.7272190000000003</v>
      </c>
    </row>
    <row r="1073" spans="1:23" x14ac:dyDescent="0.25">
      <c r="A1073">
        <v>3.8274305555555561E-2</v>
      </c>
      <c r="B1073">
        <v>-11.246364</v>
      </c>
      <c r="C1073">
        <v>3.6134567529999999</v>
      </c>
      <c r="D1073" s="2">
        <v>23.109148000000001</v>
      </c>
      <c r="E1073">
        <v>23.109148000000001</v>
      </c>
      <c r="F1073" s="2">
        <v>-3.037633</v>
      </c>
      <c r="G1073">
        <v>3.037633</v>
      </c>
      <c r="H1073" s="2">
        <v>-3.737101</v>
      </c>
      <c r="I1073">
        <v>3.7535210000000001</v>
      </c>
      <c r="J1073" s="2">
        <v>-3.8389009999999999</v>
      </c>
      <c r="K1073">
        <v>3.7469509999999997</v>
      </c>
      <c r="L1073" s="2">
        <v>-2.6763979999999998</v>
      </c>
      <c r="M1073">
        <v>2.6665459999999999</v>
      </c>
      <c r="N1073" s="2">
        <v>-1.704358</v>
      </c>
      <c r="O1073">
        <v>1.68137</v>
      </c>
      <c r="P1073" s="2">
        <v>3.9308049999999999</v>
      </c>
      <c r="Q1073">
        <v>3.9324469999999998</v>
      </c>
      <c r="R1073" s="2">
        <v>3.449713</v>
      </c>
      <c r="S1073">
        <v>3.4529969999999999</v>
      </c>
      <c r="T1073" s="2">
        <v>3.8946869999999998</v>
      </c>
      <c r="U1073">
        <v>3.899613</v>
      </c>
      <c r="V1073" s="2">
        <v>3.7403550000000001</v>
      </c>
      <c r="W1073">
        <v>3.7272190000000003</v>
      </c>
    </row>
    <row r="1074" spans="1:23" x14ac:dyDescent="0.25">
      <c r="A1074">
        <v>3.8283564814814812E-2</v>
      </c>
      <c r="B1074">
        <v>-11.229589000000001</v>
      </c>
      <c r="C1074">
        <v>3.6080669460000001</v>
      </c>
      <c r="D1074" s="2">
        <v>23.109148000000001</v>
      </c>
      <c r="E1074">
        <v>23.109148000000001</v>
      </c>
      <c r="F1074" s="2">
        <v>-3.0442010000000002</v>
      </c>
      <c r="G1074">
        <v>3.0442010000000002</v>
      </c>
      <c r="H1074" s="2">
        <v>-3.7305329999999999</v>
      </c>
      <c r="I1074">
        <v>3.746953</v>
      </c>
      <c r="J1074" s="2">
        <v>-3.8389009999999999</v>
      </c>
      <c r="K1074">
        <v>3.7469509999999997</v>
      </c>
      <c r="L1074" s="2">
        <v>-2.6796820000000001</v>
      </c>
      <c r="M1074">
        <v>2.6698300000000001</v>
      </c>
      <c r="N1074" s="2">
        <v>-1.704358</v>
      </c>
      <c r="O1074">
        <v>1.68137</v>
      </c>
      <c r="P1074" s="2">
        <v>3.9308049999999999</v>
      </c>
      <c r="Q1074">
        <v>3.9324469999999998</v>
      </c>
      <c r="R1074" s="2">
        <v>3.449713</v>
      </c>
      <c r="S1074">
        <v>3.4529969999999999</v>
      </c>
      <c r="T1074" s="2">
        <v>3.8914029999999999</v>
      </c>
      <c r="U1074">
        <v>3.8963290000000002</v>
      </c>
      <c r="V1074" s="2">
        <v>3.7387130000000002</v>
      </c>
      <c r="W1074">
        <v>3.7255770000000004</v>
      </c>
    </row>
    <row r="1075" spans="1:23" x14ac:dyDescent="0.25">
      <c r="A1075">
        <v>3.8292824074074076E-2</v>
      </c>
      <c r="B1075">
        <v>-11.231576</v>
      </c>
      <c r="C1075">
        <v>3.6087053689999999</v>
      </c>
      <c r="D1075" s="2">
        <v>23.105864</v>
      </c>
      <c r="E1075">
        <v>23.105864</v>
      </c>
      <c r="F1075" s="2">
        <v>-3.037633</v>
      </c>
      <c r="G1075">
        <v>3.037633</v>
      </c>
      <c r="H1075" s="2">
        <v>-3.7305329999999999</v>
      </c>
      <c r="I1075">
        <v>3.746953</v>
      </c>
      <c r="J1075" s="2">
        <v>-3.8356170000000001</v>
      </c>
      <c r="K1075">
        <v>3.7436669999999999</v>
      </c>
      <c r="L1075" s="2">
        <v>-2.673114</v>
      </c>
      <c r="M1075">
        <v>2.663262</v>
      </c>
      <c r="N1075" s="2">
        <v>-1.6945060000000001</v>
      </c>
      <c r="O1075">
        <v>1.6715180000000001</v>
      </c>
      <c r="P1075" s="2">
        <v>3.934088</v>
      </c>
      <c r="Q1075">
        <v>3.93573</v>
      </c>
      <c r="R1075" s="2">
        <v>3.4529960000000002</v>
      </c>
      <c r="S1075">
        <v>3.45628</v>
      </c>
      <c r="T1075" s="2">
        <v>3.8930449999999999</v>
      </c>
      <c r="U1075">
        <v>3.8979710000000001</v>
      </c>
      <c r="V1075" s="2">
        <v>3.7354289999999999</v>
      </c>
      <c r="W1075">
        <v>3.7222930000000001</v>
      </c>
    </row>
    <row r="1076" spans="1:23" x14ac:dyDescent="0.25">
      <c r="A1076">
        <v>3.8302083333333334E-2</v>
      </c>
      <c r="B1076">
        <v>-11.215464000000001</v>
      </c>
      <c r="C1076">
        <v>3.6035285830000001</v>
      </c>
      <c r="D1076" s="2">
        <v>23.109148000000001</v>
      </c>
      <c r="E1076">
        <v>23.109148000000001</v>
      </c>
      <c r="F1076" s="2">
        <v>-3.0409169999999999</v>
      </c>
      <c r="G1076">
        <v>3.0409169999999999</v>
      </c>
      <c r="H1076" s="2">
        <v>-3.7305329999999999</v>
      </c>
      <c r="I1076">
        <v>3.746953</v>
      </c>
      <c r="J1076" s="2">
        <v>-3.8126289999999998</v>
      </c>
      <c r="K1076">
        <v>3.7206789999999996</v>
      </c>
      <c r="L1076" s="2">
        <v>-2.6763979999999998</v>
      </c>
      <c r="M1076">
        <v>2.6665459999999999</v>
      </c>
      <c r="N1076" s="2">
        <v>-1.701074</v>
      </c>
      <c r="O1076">
        <v>1.678086</v>
      </c>
      <c r="P1076" s="2">
        <v>3.9308049999999999</v>
      </c>
      <c r="Q1076">
        <v>3.9324469999999998</v>
      </c>
      <c r="R1076" s="2">
        <v>3.451355</v>
      </c>
      <c r="S1076">
        <v>3.4546389999999998</v>
      </c>
      <c r="T1076" s="2">
        <v>3.8946869999999998</v>
      </c>
      <c r="U1076">
        <v>3.899613</v>
      </c>
      <c r="V1076" s="2">
        <v>3.7370709999999998</v>
      </c>
      <c r="W1076">
        <v>3.723935</v>
      </c>
    </row>
    <row r="1077" spans="1:23" x14ac:dyDescent="0.25">
      <c r="A1077">
        <v>3.8311342592592591E-2</v>
      </c>
      <c r="B1077">
        <v>-11.202</v>
      </c>
      <c r="C1077">
        <v>3.5992025999999999</v>
      </c>
      <c r="D1077" s="2">
        <v>23.109148000000001</v>
      </c>
      <c r="E1077">
        <v>23.109148000000001</v>
      </c>
      <c r="F1077" s="2">
        <v>-3.0409169999999999</v>
      </c>
      <c r="G1077">
        <v>3.0409169999999999</v>
      </c>
      <c r="H1077" s="2">
        <v>-3.7338170000000002</v>
      </c>
      <c r="I1077">
        <v>3.7502370000000003</v>
      </c>
      <c r="J1077" s="2">
        <v>-3.8389009999999999</v>
      </c>
      <c r="K1077">
        <v>3.7469509999999997</v>
      </c>
      <c r="L1077" s="2">
        <v>-2.682966</v>
      </c>
      <c r="M1077">
        <v>2.673114</v>
      </c>
      <c r="N1077" s="2">
        <v>-1.701074</v>
      </c>
      <c r="O1077">
        <v>1.678086</v>
      </c>
      <c r="P1077" s="2">
        <v>3.9324469999999998</v>
      </c>
      <c r="Q1077">
        <v>3.9340889999999997</v>
      </c>
      <c r="R1077" s="2">
        <v>3.449713</v>
      </c>
      <c r="S1077">
        <v>3.4529969999999999</v>
      </c>
      <c r="T1077" s="2">
        <v>3.8946869999999998</v>
      </c>
      <c r="U1077">
        <v>3.899613</v>
      </c>
      <c r="V1077" s="2">
        <v>3.7370709999999998</v>
      </c>
      <c r="W1077">
        <v>3.723935</v>
      </c>
    </row>
    <row r="1078" spans="1:23" x14ac:dyDescent="0.25">
      <c r="A1078">
        <v>3.8320601851851849E-2</v>
      </c>
      <c r="B1078">
        <v>-11.200013</v>
      </c>
      <c r="C1078">
        <v>3.5985641770000001</v>
      </c>
      <c r="D1078" s="2">
        <v>23.102578999999999</v>
      </c>
      <c r="E1078">
        <v>23.102578999999999</v>
      </c>
      <c r="F1078" s="2">
        <v>-3.0409169999999999</v>
      </c>
      <c r="G1078">
        <v>3.0409169999999999</v>
      </c>
      <c r="H1078" s="2">
        <v>-3.727249</v>
      </c>
      <c r="I1078">
        <v>3.7436690000000001</v>
      </c>
      <c r="J1078" s="2">
        <v>-3.809345</v>
      </c>
      <c r="K1078">
        <v>3.7173949999999998</v>
      </c>
      <c r="L1078" s="2">
        <v>-2.6698300000000001</v>
      </c>
      <c r="M1078">
        <v>2.6599780000000002</v>
      </c>
      <c r="N1078" s="2">
        <v>-1.6945060000000001</v>
      </c>
      <c r="O1078">
        <v>1.6715180000000001</v>
      </c>
      <c r="P1078" s="2">
        <v>3.9308049999999999</v>
      </c>
      <c r="Q1078">
        <v>3.9324469999999998</v>
      </c>
      <c r="R1078" s="2">
        <v>3.4529960000000002</v>
      </c>
      <c r="S1078">
        <v>3.45628</v>
      </c>
      <c r="T1078" s="2">
        <v>3.8930449999999999</v>
      </c>
      <c r="U1078">
        <v>3.8979710000000001</v>
      </c>
      <c r="V1078" s="2">
        <v>3.7387130000000002</v>
      </c>
      <c r="W1078">
        <v>3.7255770000000004</v>
      </c>
    </row>
    <row r="1079" spans="1:23" x14ac:dyDescent="0.25">
      <c r="A1079">
        <v>3.8329861111111113E-2</v>
      </c>
      <c r="B1079">
        <v>-11.179046</v>
      </c>
      <c r="C1079">
        <v>3.5918274800000001</v>
      </c>
      <c r="D1079" s="2">
        <v>23.107506000000001</v>
      </c>
      <c r="E1079">
        <v>23.107506000000001</v>
      </c>
      <c r="F1079" s="2">
        <v>-3.0409169999999999</v>
      </c>
      <c r="G1079">
        <v>3.0409169999999999</v>
      </c>
      <c r="H1079" s="2">
        <v>-3.7338170000000002</v>
      </c>
      <c r="I1079">
        <v>3.7502370000000003</v>
      </c>
      <c r="J1079" s="2">
        <v>-3.8389009999999999</v>
      </c>
      <c r="K1079">
        <v>3.7469509999999997</v>
      </c>
      <c r="L1079" s="2">
        <v>-2.6796820000000001</v>
      </c>
      <c r="M1079">
        <v>2.6698300000000001</v>
      </c>
      <c r="N1079" s="2">
        <v>-1.701074</v>
      </c>
      <c r="O1079">
        <v>1.678086</v>
      </c>
      <c r="P1079" s="2">
        <v>3.929163</v>
      </c>
      <c r="Q1079">
        <v>3.9308049999999999</v>
      </c>
      <c r="R1079" s="2">
        <v>3.451355</v>
      </c>
      <c r="S1079">
        <v>3.4546389999999998</v>
      </c>
      <c r="T1079" s="2">
        <v>3.8946869999999998</v>
      </c>
      <c r="U1079">
        <v>3.899613</v>
      </c>
      <c r="V1079" s="2">
        <v>3.7387130000000002</v>
      </c>
      <c r="W1079">
        <v>3.7255770000000004</v>
      </c>
    </row>
    <row r="1080" spans="1:23" x14ac:dyDescent="0.25">
      <c r="A1080">
        <v>3.8339120370370371E-2</v>
      </c>
      <c r="B1080">
        <v>-11.175514</v>
      </c>
      <c r="C1080">
        <v>3.5906926480000001</v>
      </c>
      <c r="D1080" s="2">
        <v>23.105864</v>
      </c>
      <c r="E1080">
        <v>23.105864</v>
      </c>
      <c r="F1080" s="2">
        <v>-3.0409169999999999</v>
      </c>
      <c r="G1080">
        <v>3.0409169999999999</v>
      </c>
      <c r="H1080" s="2">
        <v>-3.7305329999999999</v>
      </c>
      <c r="I1080">
        <v>3.746953</v>
      </c>
      <c r="J1080" s="2">
        <v>-3.792926</v>
      </c>
      <c r="K1080">
        <v>3.7009759999999998</v>
      </c>
      <c r="L1080" s="2">
        <v>-2.682966</v>
      </c>
      <c r="M1080">
        <v>2.673114</v>
      </c>
      <c r="N1080" s="2">
        <v>-1.701074</v>
      </c>
      <c r="O1080">
        <v>1.678086</v>
      </c>
      <c r="P1080" s="2">
        <v>3.929163</v>
      </c>
      <c r="Q1080">
        <v>3.9308049999999999</v>
      </c>
      <c r="R1080" s="2">
        <v>3.451355</v>
      </c>
      <c r="S1080">
        <v>3.4546389999999998</v>
      </c>
      <c r="T1080" s="2">
        <v>3.8946869999999998</v>
      </c>
      <c r="U1080">
        <v>3.899613</v>
      </c>
      <c r="V1080" s="2">
        <v>3.7370709999999998</v>
      </c>
      <c r="W1080">
        <v>3.723935</v>
      </c>
    </row>
    <row r="1081" spans="1:23" x14ac:dyDescent="0.25">
      <c r="A1081">
        <v>3.8350694444444444E-2</v>
      </c>
      <c r="B1081">
        <v>-11.148808000000001</v>
      </c>
      <c r="C1081">
        <v>3.5821120099999999</v>
      </c>
      <c r="D1081" s="2">
        <v>23.105864</v>
      </c>
      <c r="E1081">
        <v>23.105864</v>
      </c>
      <c r="F1081" s="2">
        <v>-3.0409169999999999</v>
      </c>
      <c r="G1081">
        <v>3.0409169999999999</v>
      </c>
      <c r="H1081" s="2">
        <v>-3.7305329999999999</v>
      </c>
      <c r="I1081">
        <v>3.746953</v>
      </c>
      <c r="J1081" s="2">
        <v>-3.8109869999999999</v>
      </c>
      <c r="K1081">
        <v>3.7190369999999997</v>
      </c>
      <c r="L1081" s="2">
        <v>-2.6796820000000001</v>
      </c>
      <c r="M1081">
        <v>2.6698300000000001</v>
      </c>
      <c r="N1081" s="2">
        <v>-1.6977899999999999</v>
      </c>
      <c r="O1081">
        <v>1.6748019999999999</v>
      </c>
      <c r="P1081" s="2">
        <v>3.9324469999999998</v>
      </c>
      <c r="Q1081">
        <v>3.9340889999999997</v>
      </c>
      <c r="R1081" s="2">
        <v>3.451355</v>
      </c>
      <c r="S1081">
        <v>3.4546389999999998</v>
      </c>
      <c r="T1081" s="2">
        <v>3.8930449999999999</v>
      </c>
      <c r="U1081">
        <v>3.8979710000000001</v>
      </c>
      <c r="V1081" s="2">
        <v>3.7403550000000001</v>
      </c>
      <c r="W1081">
        <v>3.7272190000000003</v>
      </c>
    </row>
    <row r="1082" spans="1:23" x14ac:dyDescent="0.25">
      <c r="A1082">
        <v>3.8359953703703702E-2</v>
      </c>
      <c r="B1082">
        <v>-11.147924</v>
      </c>
      <c r="C1082">
        <v>3.581827981</v>
      </c>
      <c r="D1082" s="2">
        <v>23.105864</v>
      </c>
      <c r="E1082">
        <v>23.105864</v>
      </c>
      <c r="F1082" s="2">
        <v>-3.0442010000000002</v>
      </c>
      <c r="G1082">
        <v>3.0442010000000002</v>
      </c>
      <c r="H1082" s="2">
        <v>-3.7338170000000002</v>
      </c>
      <c r="I1082">
        <v>3.7502370000000003</v>
      </c>
      <c r="J1082" s="2">
        <v>-3.8159130000000001</v>
      </c>
      <c r="K1082">
        <v>3.7239629999999999</v>
      </c>
      <c r="L1082" s="2">
        <v>-2.6796820000000001</v>
      </c>
      <c r="M1082">
        <v>2.6698300000000001</v>
      </c>
      <c r="N1082" s="2">
        <v>-1.704358</v>
      </c>
      <c r="O1082">
        <v>1.68137</v>
      </c>
      <c r="P1082" s="2">
        <v>3.9324469999999998</v>
      </c>
      <c r="Q1082">
        <v>3.9340889999999997</v>
      </c>
      <c r="R1082" s="2">
        <v>3.451355</v>
      </c>
      <c r="S1082">
        <v>3.4546389999999998</v>
      </c>
      <c r="T1082" s="2">
        <v>3.8946869999999998</v>
      </c>
      <c r="U1082">
        <v>3.899613</v>
      </c>
      <c r="V1082" s="2">
        <v>3.7370709999999998</v>
      </c>
      <c r="W1082">
        <v>3.723935</v>
      </c>
    </row>
    <row r="1083" spans="1:23" x14ac:dyDescent="0.25">
      <c r="A1083">
        <v>3.8369212962962966E-2</v>
      </c>
      <c r="B1083">
        <v>-11.131812</v>
      </c>
      <c r="C1083">
        <v>3.5766511959999998</v>
      </c>
      <c r="D1083" s="2">
        <v>23.102578999999999</v>
      </c>
      <c r="E1083">
        <v>23.102578999999999</v>
      </c>
      <c r="F1083" s="2">
        <v>-3.0442010000000002</v>
      </c>
      <c r="G1083">
        <v>3.0442010000000002</v>
      </c>
      <c r="H1083" s="2">
        <v>-3.7305329999999999</v>
      </c>
      <c r="I1083">
        <v>3.746953</v>
      </c>
      <c r="J1083" s="2">
        <v>-3.783074</v>
      </c>
      <c r="K1083">
        <v>3.6911239999999998</v>
      </c>
      <c r="L1083" s="2">
        <v>-2.6928169999999998</v>
      </c>
      <c r="M1083">
        <v>2.6829649999999998</v>
      </c>
      <c r="N1083" s="2">
        <v>-1.704358</v>
      </c>
      <c r="O1083">
        <v>1.68137</v>
      </c>
      <c r="P1083" s="2">
        <v>3.9308049999999999</v>
      </c>
      <c r="Q1083">
        <v>3.9324469999999998</v>
      </c>
      <c r="R1083" s="2">
        <v>3.451355</v>
      </c>
      <c r="S1083">
        <v>3.4546389999999998</v>
      </c>
      <c r="T1083" s="2">
        <v>3.8946869999999998</v>
      </c>
      <c r="U1083">
        <v>3.899613</v>
      </c>
      <c r="V1083" s="2">
        <v>3.7387130000000002</v>
      </c>
      <c r="W1083">
        <v>3.7255770000000004</v>
      </c>
    </row>
    <row r="1084" spans="1:23" x14ac:dyDescent="0.25">
      <c r="A1084">
        <v>3.8378472222222224E-2</v>
      </c>
      <c r="B1084">
        <v>-11.122763000000001</v>
      </c>
      <c r="C1084">
        <v>3.5737437519999999</v>
      </c>
      <c r="D1084" s="2">
        <v>23.109148000000001</v>
      </c>
      <c r="E1084">
        <v>23.109148000000001</v>
      </c>
      <c r="F1084" s="2">
        <v>-3.0409169999999999</v>
      </c>
      <c r="G1084">
        <v>3.0409169999999999</v>
      </c>
      <c r="H1084" s="2">
        <v>-3.7305329999999999</v>
      </c>
      <c r="I1084">
        <v>3.746953</v>
      </c>
      <c r="J1084" s="2">
        <v>-3.8126289999999998</v>
      </c>
      <c r="K1084">
        <v>3.7206789999999996</v>
      </c>
      <c r="L1084" s="2">
        <v>-2.6796820000000001</v>
      </c>
      <c r="M1084">
        <v>2.6698300000000001</v>
      </c>
      <c r="N1084" s="2">
        <v>-1.701074</v>
      </c>
      <c r="O1084">
        <v>1.678086</v>
      </c>
      <c r="P1084" s="2">
        <v>3.927521</v>
      </c>
      <c r="Q1084">
        <v>3.929163</v>
      </c>
      <c r="R1084" s="2">
        <v>3.451355</v>
      </c>
      <c r="S1084">
        <v>3.4546389999999998</v>
      </c>
      <c r="T1084" s="2">
        <v>3.8946869999999998</v>
      </c>
      <c r="U1084">
        <v>3.899613</v>
      </c>
      <c r="V1084" s="2">
        <v>3.7387130000000002</v>
      </c>
      <c r="W1084">
        <v>3.7255770000000004</v>
      </c>
    </row>
    <row r="1085" spans="1:23" x14ac:dyDescent="0.25">
      <c r="A1085">
        <v>3.8387731481481481E-2</v>
      </c>
      <c r="B1085">
        <v>-11.102456999999999</v>
      </c>
      <c r="C1085">
        <v>3.5672194340000001</v>
      </c>
      <c r="D1085" s="2">
        <v>23.105864</v>
      </c>
      <c r="E1085">
        <v>23.105864</v>
      </c>
      <c r="F1085" s="2">
        <v>-3.0442010000000002</v>
      </c>
      <c r="G1085">
        <v>3.0442010000000002</v>
      </c>
      <c r="H1085" s="2">
        <v>-3.7338170000000002</v>
      </c>
      <c r="I1085">
        <v>3.7502370000000003</v>
      </c>
      <c r="J1085" s="2">
        <v>-3.8159130000000001</v>
      </c>
      <c r="K1085">
        <v>3.7239629999999999</v>
      </c>
      <c r="L1085" s="2">
        <v>-2.6961010000000001</v>
      </c>
      <c r="M1085">
        <v>2.6862490000000001</v>
      </c>
      <c r="N1085" s="2">
        <v>-1.6977899999999999</v>
      </c>
      <c r="O1085">
        <v>1.6748019999999999</v>
      </c>
      <c r="P1085" s="2">
        <v>3.9308049999999999</v>
      </c>
      <c r="Q1085">
        <v>3.9324469999999998</v>
      </c>
      <c r="R1085" s="2">
        <v>3.451355</v>
      </c>
      <c r="S1085">
        <v>3.4546389999999998</v>
      </c>
      <c r="T1085" s="2">
        <v>3.8930449999999999</v>
      </c>
      <c r="U1085">
        <v>3.8979710000000001</v>
      </c>
      <c r="V1085" s="2">
        <v>3.7387130000000002</v>
      </c>
      <c r="W1085">
        <v>3.7255770000000004</v>
      </c>
    </row>
    <row r="1086" spans="1:23" x14ac:dyDescent="0.25">
      <c r="A1086">
        <v>3.8396990740740738E-2</v>
      </c>
      <c r="B1086">
        <v>-11.095394000000001</v>
      </c>
      <c r="C1086">
        <v>3.5649500920000001</v>
      </c>
      <c r="D1086" s="2">
        <v>23.109148000000001</v>
      </c>
      <c r="E1086">
        <v>23.109148000000001</v>
      </c>
      <c r="F1086" s="2">
        <v>-3.0409169999999999</v>
      </c>
      <c r="G1086">
        <v>3.0409169999999999</v>
      </c>
      <c r="H1086" s="2">
        <v>-3.7075459999999998</v>
      </c>
      <c r="I1086">
        <v>3.7239659999999999</v>
      </c>
      <c r="J1086" s="2">
        <v>-3.802778</v>
      </c>
      <c r="K1086">
        <v>3.7108279999999998</v>
      </c>
      <c r="L1086" s="2">
        <v>-2.6698300000000001</v>
      </c>
      <c r="M1086">
        <v>2.6599780000000002</v>
      </c>
      <c r="N1086" s="2">
        <v>-1.6945060000000001</v>
      </c>
      <c r="O1086">
        <v>1.6715180000000001</v>
      </c>
      <c r="P1086" s="2">
        <v>3.929163</v>
      </c>
      <c r="Q1086">
        <v>3.9308049999999999</v>
      </c>
      <c r="R1086" s="2">
        <v>3.451355</v>
      </c>
      <c r="S1086">
        <v>3.4546389999999998</v>
      </c>
      <c r="T1086" s="2">
        <v>3.8946869999999998</v>
      </c>
      <c r="U1086">
        <v>3.899613</v>
      </c>
      <c r="V1086" s="2">
        <v>3.7387130000000002</v>
      </c>
      <c r="W1086">
        <v>3.7255770000000004</v>
      </c>
    </row>
    <row r="1087" spans="1:23" x14ac:dyDescent="0.25">
      <c r="A1087">
        <v>3.8406249999999996E-2</v>
      </c>
      <c r="B1087">
        <v>-11.087669</v>
      </c>
      <c r="C1087">
        <v>3.5624680500000001</v>
      </c>
      <c r="D1087" s="2">
        <v>23.109148000000001</v>
      </c>
      <c r="E1087">
        <v>23.109148000000001</v>
      </c>
      <c r="F1087" s="2">
        <v>-3.0212140000000001</v>
      </c>
      <c r="G1087">
        <v>3.0212140000000001</v>
      </c>
      <c r="H1087" s="2">
        <v>-3.6582870000000001</v>
      </c>
      <c r="I1087">
        <v>3.6747070000000002</v>
      </c>
      <c r="J1087" s="2">
        <v>-3.7699389999999999</v>
      </c>
      <c r="K1087">
        <v>3.6779889999999997</v>
      </c>
      <c r="L1087" s="2">
        <v>-2.6402749999999999</v>
      </c>
      <c r="M1087">
        <v>2.630423</v>
      </c>
      <c r="N1087" s="2">
        <v>-1.6879379999999999</v>
      </c>
      <c r="O1087">
        <v>1.6649499999999999</v>
      </c>
      <c r="P1087" s="2">
        <v>3.929163</v>
      </c>
      <c r="Q1087">
        <v>3.9308049999999999</v>
      </c>
      <c r="R1087" s="2">
        <v>3.449713</v>
      </c>
      <c r="S1087">
        <v>3.4529969999999999</v>
      </c>
      <c r="T1087" s="2">
        <v>3.8914029999999999</v>
      </c>
      <c r="U1087">
        <v>3.8963290000000002</v>
      </c>
      <c r="V1087" s="2">
        <v>3.7305030000000001</v>
      </c>
      <c r="W1087">
        <v>3.7173670000000003</v>
      </c>
    </row>
    <row r="1088" spans="1:23" x14ac:dyDescent="0.25">
      <c r="A1088">
        <v>3.841550925925926E-2</v>
      </c>
      <c r="B1088">
        <v>-11.076192000000001</v>
      </c>
      <c r="C1088">
        <v>3.5587804900000002</v>
      </c>
      <c r="D1088" s="2">
        <v>23.112431999999998</v>
      </c>
      <c r="E1088">
        <v>23.112431999999998</v>
      </c>
      <c r="F1088" s="2">
        <v>-2.978523</v>
      </c>
      <c r="G1088">
        <v>2.978523</v>
      </c>
      <c r="H1088" s="2">
        <v>-3.6582870000000001</v>
      </c>
      <c r="I1088">
        <v>3.6747070000000002</v>
      </c>
      <c r="J1088" s="2">
        <v>-3.7535189999999998</v>
      </c>
      <c r="K1088">
        <v>3.6615689999999996</v>
      </c>
      <c r="L1088" s="2">
        <v>-2.6271390000000001</v>
      </c>
      <c r="M1088">
        <v>2.6172870000000001</v>
      </c>
      <c r="N1088" s="2">
        <v>-1.6846540000000001</v>
      </c>
      <c r="O1088">
        <v>1.6616660000000001</v>
      </c>
      <c r="P1088" s="2">
        <v>3.927521</v>
      </c>
      <c r="Q1088">
        <v>3.929163</v>
      </c>
      <c r="R1088" s="2">
        <v>3.451355</v>
      </c>
      <c r="S1088">
        <v>3.4546389999999998</v>
      </c>
      <c r="T1088" s="2">
        <v>3.8914029999999999</v>
      </c>
      <c r="U1088">
        <v>3.8963290000000002</v>
      </c>
      <c r="V1088" s="2">
        <v>3.7305030000000001</v>
      </c>
      <c r="W1088">
        <v>3.7173670000000003</v>
      </c>
    </row>
    <row r="1089" spans="1:23" x14ac:dyDescent="0.25">
      <c r="A1089">
        <v>3.8424768518518518E-2</v>
      </c>
      <c r="B1089">
        <v>-11.062066</v>
      </c>
      <c r="C1089">
        <v>3.5542418059999998</v>
      </c>
      <c r="D1089" s="2">
        <v>23.115715000000002</v>
      </c>
      <c r="E1089">
        <v>23.115715000000002</v>
      </c>
      <c r="F1089" s="2">
        <v>-2.9719549999999999</v>
      </c>
      <c r="G1089">
        <v>2.9719549999999999</v>
      </c>
      <c r="H1089" s="2">
        <v>-3.6517189999999999</v>
      </c>
      <c r="I1089">
        <v>3.668139</v>
      </c>
      <c r="J1089" s="2">
        <v>-3.740383</v>
      </c>
      <c r="K1089">
        <v>3.6484329999999998</v>
      </c>
      <c r="L1089" s="2">
        <v>-2.6140029999999999</v>
      </c>
      <c r="M1089">
        <v>2.6041509999999999</v>
      </c>
      <c r="N1089" s="2">
        <v>-1.674803</v>
      </c>
      <c r="O1089">
        <v>1.651815</v>
      </c>
      <c r="P1089" s="2">
        <v>3.9258790000000001</v>
      </c>
      <c r="Q1089">
        <v>3.927521</v>
      </c>
      <c r="R1089" s="2">
        <v>3.4464290000000002</v>
      </c>
      <c r="S1089">
        <v>3.449713</v>
      </c>
      <c r="T1089" s="2">
        <v>3.8881190000000001</v>
      </c>
      <c r="U1089">
        <v>3.8930450000000003</v>
      </c>
      <c r="V1089" s="2">
        <v>3.7305030000000001</v>
      </c>
      <c r="W1089">
        <v>3.7173670000000003</v>
      </c>
    </row>
    <row r="1090" spans="1:23" x14ac:dyDescent="0.25">
      <c r="A1090">
        <v>3.8435185185185183E-2</v>
      </c>
      <c r="B1090">
        <v>-11.054119999999999</v>
      </c>
      <c r="C1090">
        <v>3.5516887559999999</v>
      </c>
      <c r="D1090" s="2">
        <v>23.115715000000002</v>
      </c>
      <c r="E1090">
        <v>23.115715000000002</v>
      </c>
      <c r="F1090" s="2">
        <v>-2.9719549999999999</v>
      </c>
      <c r="G1090">
        <v>2.9719549999999999</v>
      </c>
      <c r="H1090" s="2">
        <v>-3.6517189999999999</v>
      </c>
      <c r="I1090">
        <v>3.668139</v>
      </c>
      <c r="J1090" s="2">
        <v>-3.7568030000000001</v>
      </c>
      <c r="K1090">
        <v>3.6648529999999999</v>
      </c>
      <c r="L1090" s="2">
        <v>-2.6074350000000002</v>
      </c>
      <c r="M1090">
        <v>2.5975830000000002</v>
      </c>
      <c r="N1090" s="2">
        <v>-1.6780870000000001</v>
      </c>
      <c r="O1090">
        <v>1.6550990000000001</v>
      </c>
      <c r="P1090" s="2">
        <v>3.927521</v>
      </c>
      <c r="Q1090">
        <v>3.929163</v>
      </c>
      <c r="R1090" s="2">
        <v>3.4447869999999998</v>
      </c>
      <c r="S1090">
        <v>3.4480709999999997</v>
      </c>
      <c r="T1090" s="2">
        <v>3.889761</v>
      </c>
      <c r="U1090">
        <v>3.8946870000000002</v>
      </c>
      <c r="V1090" s="2">
        <v>3.7288610000000002</v>
      </c>
      <c r="W1090">
        <v>3.7157250000000004</v>
      </c>
    </row>
    <row r="1091" spans="1:23" x14ac:dyDescent="0.25">
      <c r="A1091">
        <v>3.8444444444444441E-2</v>
      </c>
      <c r="B1091">
        <v>-11.040215</v>
      </c>
      <c r="C1091">
        <v>3.5472210799999999</v>
      </c>
      <c r="D1091" s="2">
        <v>23.118998999999999</v>
      </c>
      <c r="E1091">
        <v>23.118998999999999</v>
      </c>
      <c r="F1091" s="2">
        <v>-2.9686710000000001</v>
      </c>
      <c r="G1091">
        <v>2.9686710000000001</v>
      </c>
      <c r="H1091" s="2">
        <v>-3.6517189999999999</v>
      </c>
      <c r="I1091">
        <v>3.668139</v>
      </c>
      <c r="J1091" s="2">
        <v>-3.760087</v>
      </c>
      <c r="K1091">
        <v>3.6681369999999998</v>
      </c>
      <c r="L1091" s="2">
        <v>-2.610719</v>
      </c>
      <c r="M1091">
        <v>2.600867</v>
      </c>
      <c r="N1091" s="2">
        <v>-1.6780870000000001</v>
      </c>
      <c r="O1091">
        <v>1.6550990000000001</v>
      </c>
      <c r="P1091" s="2">
        <v>3.927521</v>
      </c>
      <c r="Q1091">
        <v>3.929163</v>
      </c>
      <c r="R1091" s="2">
        <v>3.4464290000000002</v>
      </c>
      <c r="S1091">
        <v>3.449713</v>
      </c>
      <c r="T1091" s="2">
        <v>3.8864770000000002</v>
      </c>
      <c r="U1091">
        <v>3.8914030000000004</v>
      </c>
      <c r="V1091" s="2">
        <v>3.7305030000000001</v>
      </c>
      <c r="W1091">
        <v>3.7173670000000003</v>
      </c>
    </row>
    <row r="1092" spans="1:23" x14ac:dyDescent="0.25">
      <c r="A1092">
        <v>3.8453703703703705E-2</v>
      </c>
      <c r="B1092">
        <v>-11.034476</v>
      </c>
      <c r="C1092">
        <v>3.5453771390000002</v>
      </c>
      <c r="D1092" s="2">
        <v>23.118998999999999</v>
      </c>
      <c r="E1092">
        <v>23.118998999999999</v>
      </c>
      <c r="F1092" s="2">
        <v>-2.9686710000000001</v>
      </c>
      <c r="G1092">
        <v>2.9686710000000001</v>
      </c>
      <c r="H1092" s="2">
        <v>-3.6517189999999999</v>
      </c>
      <c r="I1092">
        <v>3.668139</v>
      </c>
      <c r="J1092" s="2">
        <v>-3.740383</v>
      </c>
      <c r="K1092">
        <v>3.6484329999999998</v>
      </c>
      <c r="L1092" s="2">
        <v>-2.6074350000000002</v>
      </c>
      <c r="M1092">
        <v>2.5975830000000002</v>
      </c>
      <c r="N1092" s="2">
        <v>-1.674803</v>
      </c>
      <c r="O1092">
        <v>1.651815</v>
      </c>
      <c r="P1092" s="2">
        <v>3.9308049999999999</v>
      </c>
      <c r="Q1092">
        <v>3.9324469999999998</v>
      </c>
      <c r="R1092" s="2">
        <v>3.4447869999999998</v>
      </c>
      <c r="S1092">
        <v>3.4480709999999997</v>
      </c>
      <c r="T1092" s="2">
        <v>3.889761</v>
      </c>
      <c r="U1092">
        <v>3.8946870000000002</v>
      </c>
      <c r="V1092" s="2">
        <v>3.7272189999999998</v>
      </c>
      <c r="W1092">
        <v>3.714083</v>
      </c>
    </row>
    <row r="1093" spans="1:23" x14ac:dyDescent="0.25">
      <c r="A1093">
        <v>3.8462962962962963E-2</v>
      </c>
      <c r="B1093">
        <v>-11.019026</v>
      </c>
      <c r="C1093">
        <v>3.5404130540000001</v>
      </c>
      <c r="D1093" s="2">
        <v>23.115715000000002</v>
      </c>
      <c r="E1093">
        <v>23.115715000000002</v>
      </c>
      <c r="F1093" s="2">
        <v>-2.9686710000000001</v>
      </c>
      <c r="G1093">
        <v>2.9686710000000001</v>
      </c>
      <c r="H1093" s="2">
        <v>-3.6484350000000001</v>
      </c>
      <c r="I1093">
        <v>3.6648550000000002</v>
      </c>
      <c r="J1093" s="2">
        <v>-3.740383</v>
      </c>
      <c r="K1093">
        <v>3.6484329999999998</v>
      </c>
      <c r="L1093" s="2">
        <v>-2.6041509999999999</v>
      </c>
      <c r="M1093">
        <v>2.5942989999999999</v>
      </c>
      <c r="N1093" s="2">
        <v>-1.6813709999999999</v>
      </c>
      <c r="O1093">
        <v>1.6583829999999999</v>
      </c>
      <c r="P1093" s="2">
        <v>3.929163</v>
      </c>
      <c r="Q1093">
        <v>3.9308049999999999</v>
      </c>
      <c r="R1093" s="2">
        <v>3.4431449999999999</v>
      </c>
      <c r="S1093">
        <v>3.4464289999999997</v>
      </c>
      <c r="T1093" s="2">
        <v>3.8881190000000001</v>
      </c>
      <c r="U1093">
        <v>3.8930450000000003</v>
      </c>
      <c r="V1093" s="2">
        <v>3.7305030000000001</v>
      </c>
      <c r="W1093">
        <v>3.7173670000000003</v>
      </c>
    </row>
    <row r="1094" spans="1:23" x14ac:dyDescent="0.25">
      <c r="A1094">
        <v>3.8474537037037036E-2</v>
      </c>
      <c r="B1094">
        <v>-11.011301</v>
      </c>
      <c r="C1094">
        <v>3.537931011</v>
      </c>
      <c r="D1094" s="2">
        <v>23.122284000000001</v>
      </c>
      <c r="E1094">
        <v>23.122284000000001</v>
      </c>
      <c r="F1094" s="2">
        <v>-2.9686710000000001</v>
      </c>
      <c r="G1094">
        <v>2.9686710000000001</v>
      </c>
      <c r="H1094" s="2">
        <v>-3.6517189999999999</v>
      </c>
      <c r="I1094">
        <v>3.668139</v>
      </c>
      <c r="J1094" s="2">
        <v>-3.7370990000000002</v>
      </c>
      <c r="K1094">
        <v>3.645149</v>
      </c>
      <c r="L1094" s="2">
        <v>-2.6172870000000001</v>
      </c>
      <c r="M1094">
        <v>2.6074350000000002</v>
      </c>
      <c r="N1094" s="2">
        <v>-1.6780870000000001</v>
      </c>
      <c r="O1094">
        <v>1.6550990000000001</v>
      </c>
      <c r="P1094" s="2">
        <v>3.929163</v>
      </c>
      <c r="Q1094">
        <v>3.9308049999999999</v>
      </c>
      <c r="R1094" s="2">
        <v>3.4464290000000002</v>
      </c>
      <c r="S1094">
        <v>3.449713</v>
      </c>
      <c r="T1094" s="2">
        <v>3.889761</v>
      </c>
      <c r="U1094">
        <v>3.8946870000000002</v>
      </c>
      <c r="V1094" s="2">
        <v>3.7272189999999998</v>
      </c>
      <c r="W1094">
        <v>3.714083</v>
      </c>
    </row>
    <row r="1095" spans="1:23" x14ac:dyDescent="0.25">
      <c r="A1095">
        <v>3.8483796296296294E-2</v>
      </c>
      <c r="B1095">
        <v>-10.996734</v>
      </c>
      <c r="C1095">
        <v>3.5332506339999998</v>
      </c>
      <c r="D1095" s="2">
        <v>23.122284000000001</v>
      </c>
      <c r="E1095">
        <v>23.122284000000001</v>
      </c>
      <c r="F1095" s="2">
        <v>-2.9686710000000001</v>
      </c>
      <c r="G1095">
        <v>2.9686710000000001</v>
      </c>
      <c r="H1095" s="2">
        <v>-3.6484350000000001</v>
      </c>
      <c r="I1095">
        <v>3.6648550000000002</v>
      </c>
      <c r="J1095" s="2">
        <v>-3.7568030000000001</v>
      </c>
      <c r="K1095">
        <v>3.6648529999999999</v>
      </c>
      <c r="L1095" s="2">
        <v>-2.6041509999999999</v>
      </c>
      <c r="M1095">
        <v>2.5942989999999999</v>
      </c>
      <c r="N1095" s="2">
        <v>-1.6780870000000001</v>
      </c>
      <c r="O1095">
        <v>1.6550990000000001</v>
      </c>
      <c r="P1095" s="2">
        <v>3.927521</v>
      </c>
      <c r="Q1095">
        <v>3.929163</v>
      </c>
      <c r="R1095" s="2">
        <v>3.4447869999999998</v>
      </c>
      <c r="S1095">
        <v>3.4480709999999997</v>
      </c>
      <c r="T1095" s="2">
        <v>3.8881190000000001</v>
      </c>
      <c r="U1095">
        <v>3.8930450000000003</v>
      </c>
      <c r="V1095" s="2">
        <v>3.7305030000000001</v>
      </c>
      <c r="W1095">
        <v>3.7173670000000003</v>
      </c>
    </row>
    <row r="1096" spans="1:23" x14ac:dyDescent="0.25">
      <c r="A1096">
        <v>3.8493055555555551E-2</v>
      </c>
      <c r="B1096">
        <v>-10.974883</v>
      </c>
      <c r="C1096">
        <v>3.5262299079999999</v>
      </c>
      <c r="D1096" s="2">
        <v>23.115715000000002</v>
      </c>
      <c r="E1096">
        <v>23.115715000000002</v>
      </c>
      <c r="F1096" s="2">
        <v>-2.9719549999999999</v>
      </c>
      <c r="G1096">
        <v>2.9719549999999999</v>
      </c>
      <c r="H1096" s="2">
        <v>-3.6517189999999999</v>
      </c>
      <c r="I1096">
        <v>3.668139</v>
      </c>
      <c r="J1096" s="2">
        <v>-3.7141120000000001</v>
      </c>
      <c r="K1096">
        <v>3.6221619999999999</v>
      </c>
      <c r="L1096" s="2">
        <v>-2.6041509999999999</v>
      </c>
      <c r="M1096">
        <v>2.5942989999999999</v>
      </c>
      <c r="N1096" s="2">
        <v>-1.6879379999999999</v>
      </c>
      <c r="O1096">
        <v>1.6649499999999999</v>
      </c>
      <c r="P1096" s="2">
        <v>3.927521</v>
      </c>
      <c r="Q1096">
        <v>3.929163</v>
      </c>
      <c r="R1096" s="2">
        <v>3.4464290000000002</v>
      </c>
      <c r="S1096">
        <v>3.449713</v>
      </c>
      <c r="T1096" s="2">
        <v>3.889761</v>
      </c>
      <c r="U1096">
        <v>3.8946870000000002</v>
      </c>
      <c r="V1096" s="2">
        <v>3.7288610000000002</v>
      </c>
      <c r="W1096">
        <v>3.7157250000000004</v>
      </c>
    </row>
    <row r="1097" spans="1:23" x14ac:dyDescent="0.25">
      <c r="A1097">
        <v>3.8502314814814816E-2</v>
      </c>
      <c r="B1097">
        <v>-10.978415</v>
      </c>
      <c r="C1097">
        <v>3.5273647399999999</v>
      </c>
      <c r="D1097" s="2">
        <v>23.118998999999999</v>
      </c>
      <c r="E1097">
        <v>23.118998999999999</v>
      </c>
      <c r="F1097" s="2">
        <v>-2.9719549999999999</v>
      </c>
      <c r="G1097">
        <v>2.9719549999999999</v>
      </c>
      <c r="H1097" s="2">
        <v>-3.6550029999999998</v>
      </c>
      <c r="I1097">
        <v>3.6714229999999999</v>
      </c>
      <c r="J1097" s="2">
        <v>-3.7042600000000001</v>
      </c>
      <c r="K1097">
        <v>3.6123099999999999</v>
      </c>
      <c r="L1097" s="2">
        <v>-2.6041509999999999</v>
      </c>
      <c r="M1097">
        <v>2.5942989999999999</v>
      </c>
      <c r="N1097" s="2">
        <v>-1.6780870000000001</v>
      </c>
      <c r="O1097">
        <v>1.6550990000000001</v>
      </c>
      <c r="P1097" s="2">
        <v>3.9242370000000002</v>
      </c>
      <c r="Q1097">
        <v>3.9258790000000001</v>
      </c>
      <c r="R1097" s="2">
        <v>3.4464290000000002</v>
      </c>
      <c r="S1097">
        <v>3.449713</v>
      </c>
      <c r="T1097" s="2">
        <v>3.8881190000000001</v>
      </c>
      <c r="U1097">
        <v>3.8930450000000003</v>
      </c>
      <c r="V1097" s="2">
        <v>3.7288610000000002</v>
      </c>
      <c r="W1097">
        <v>3.7157250000000004</v>
      </c>
    </row>
    <row r="1098" spans="1:23" x14ac:dyDescent="0.25">
      <c r="A1098">
        <v>3.8511574074074073E-2</v>
      </c>
      <c r="B1098">
        <v>-10.965392</v>
      </c>
      <c r="C1098">
        <v>3.5231804499999999</v>
      </c>
      <c r="D1098" s="2">
        <v>23.118998999999999</v>
      </c>
      <c r="E1098">
        <v>23.118998999999999</v>
      </c>
      <c r="F1098" s="2">
        <v>-2.9686710000000001</v>
      </c>
      <c r="G1098">
        <v>2.9686710000000001</v>
      </c>
      <c r="H1098" s="2">
        <v>-3.6517189999999999</v>
      </c>
      <c r="I1098">
        <v>3.668139</v>
      </c>
      <c r="J1098" s="2">
        <v>-3.7535189999999998</v>
      </c>
      <c r="K1098">
        <v>3.6615689999999996</v>
      </c>
      <c r="L1098" s="2">
        <v>-2.6172870000000001</v>
      </c>
      <c r="M1098">
        <v>2.6074350000000002</v>
      </c>
      <c r="N1098" s="2">
        <v>-1.6813709999999999</v>
      </c>
      <c r="O1098">
        <v>1.6583829999999999</v>
      </c>
      <c r="P1098" s="2">
        <v>3.9258790000000001</v>
      </c>
      <c r="Q1098">
        <v>3.927521</v>
      </c>
      <c r="R1098" s="2">
        <v>3.4464290000000002</v>
      </c>
      <c r="S1098">
        <v>3.449713</v>
      </c>
      <c r="T1098" s="2">
        <v>3.8881190000000001</v>
      </c>
      <c r="U1098">
        <v>3.8930450000000003</v>
      </c>
      <c r="V1098" s="2">
        <v>3.732145</v>
      </c>
      <c r="W1098">
        <v>3.7190090000000002</v>
      </c>
    </row>
    <row r="1099" spans="1:23" x14ac:dyDescent="0.25">
      <c r="A1099">
        <v>3.8520833333333331E-2</v>
      </c>
      <c r="B1099">
        <v>-10.945527999999999</v>
      </c>
      <c r="C1099">
        <v>3.5167981460000002</v>
      </c>
      <c r="D1099" s="2">
        <v>23.118998999999999</v>
      </c>
      <c r="E1099">
        <v>23.118998999999999</v>
      </c>
      <c r="F1099" s="2">
        <v>-2.9686710000000001</v>
      </c>
      <c r="G1099">
        <v>2.9686710000000001</v>
      </c>
      <c r="H1099" s="2">
        <v>-3.6484350000000001</v>
      </c>
      <c r="I1099">
        <v>3.6648550000000002</v>
      </c>
      <c r="J1099" s="2">
        <v>-3.7436669999999999</v>
      </c>
      <c r="K1099">
        <v>3.6517169999999997</v>
      </c>
      <c r="L1099" s="2">
        <v>-2.6041509999999999</v>
      </c>
      <c r="M1099">
        <v>2.5942989999999999</v>
      </c>
      <c r="N1099" s="2">
        <v>-1.6813709999999999</v>
      </c>
      <c r="O1099">
        <v>1.6583829999999999</v>
      </c>
      <c r="P1099" s="2">
        <v>3.927521</v>
      </c>
      <c r="Q1099">
        <v>3.929163</v>
      </c>
      <c r="R1099" s="2">
        <v>3.4464290000000002</v>
      </c>
      <c r="S1099">
        <v>3.449713</v>
      </c>
      <c r="T1099" s="2">
        <v>3.8881190000000001</v>
      </c>
      <c r="U1099">
        <v>3.8930450000000003</v>
      </c>
      <c r="V1099" s="2">
        <v>3.7288610000000002</v>
      </c>
      <c r="W1099">
        <v>3.7157250000000004</v>
      </c>
    </row>
    <row r="1100" spans="1:23" x14ac:dyDescent="0.25">
      <c r="A1100">
        <v>3.8530092592592595E-2</v>
      </c>
      <c r="B1100">
        <v>-10.944203</v>
      </c>
      <c r="C1100">
        <v>3.5163724240000001</v>
      </c>
      <c r="D1100" s="2">
        <v>23.118998999999999</v>
      </c>
      <c r="E1100">
        <v>23.118998999999999</v>
      </c>
      <c r="F1100" s="2">
        <v>-2.9686710000000001</v>
      </c>
      <c r="G1100">
        <v>2.9686710000000001</v>
      </c>
      <c r="H1100" s="2">
        <v>-3.6517189999999999</v>
      </c>
      <c r="I1100">
        <v>3.668139</v>
      </c>
      <c r="J1100" s="2">
        <v>-3.750235</v>
      </c>
      <c r="K1100">
        <v>3.6582849999999998</v>
      </c>
      <c r="L1100" s="2">
        <v>-2.610719</v>
      </c>
      <c r="M1100">
        <v>2.600867</v>
      </c>
      <c r="N1100" s="2">
        <v>-1.6813709999999999</v>
      </c>
      <c r="O1100">
        <v>1.6583829999999999</v>
      </c>
      <c r="P1100" s="2">
        <v>3.927521</v>
      </c>
      <c r="Q1100">
        <v>3.929163</v>
      </c>
      <c r="R1100" s="2">
        <v>3.4464290000000002</v>
      </c>
      <c r="S1100">
        <v>3.449713</v>
      </c>
      <c r="T1100" s="2">
        <v>3.8881190000000001</v>
      </c>
      <c r="U1100">
        <v>3.8930450000000003</v>
      </c>
      <c r="V1100" s="2">
        <v>3.7288610000000002</v>
      </c>
      <c r="W1100">
        <v>3.7157250000000004</v>
      </c>
    </row>
    <row r="1101" spans="1:23" x14ac:dyDescent="0.25">
      <c r="A1101">
        <v>3.8539351851851852E-2</v>
      </c>
      <c r="B1101">
        <v>-10.925221000000001</v>
      </c>
      <c r="C1101">
        <v>3.510273507</v>
      </c>
      <c r="D1101" s="2">
        <v>23.118998999999999</v>
      </c>
      <c r="E1101">
        <v>23.118998999999999</v>
      </c>
      <c r="F1101" s="2">
        <v>-2.9686710000000001</v>
      </c>
      <c r="G1101">
        <v>2.9686710000000001</v>
      </c>
      <c r="H1101" s="2">
        <v>-3.6484350000000001</v>
      </c>
      <c r="I1101">
        <v>3.6648550000000002</v>
      </c>
      <c r="J1101" s="2">
        <v>-3.750235</v>
      </c>
      <c r="K1101">
        <v>3.6582849999999998</v>
      </c>
      <c r="L1101" s="2">
        <v>-2.6172870000000001</v>
      </c>
      <c r="M1101">
        <v>2.6074350000000002</v>
      </c>
      <c r="N1101" s="2">
        <v>-1.6780870000000001</v>
      </c>
      <c r="O1101">
        <v>1.6550990000000001</v>
      </c>
      <c r="P1101" s="2">
        <v>3.9258790000000001</v>
      </c>
      <c r="Q1101">
        <v>3.927521</v>
      </c>
      <c r="R1101" s="2">
        <v>3.4464290000000002</v>
      </c>
      <c r="S1101">
        <v>3.449713</v>
      </c>
      <c r="T1101" s="2">
        <v>3.8864770000000002</v>
      </c>
      <c r="U1101">
        <v>3.8914030000000004</v>
      </c>
      <c r="V1101" s="2">
        <v>3.7305030000000001</v>
      </c>
      <c r="W1101">
        <v>3.7173670000000003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S-AT3</vt:lpstr>
      <vt:lpstr>slope 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2019-11-14T03:42:28Z</dcterms:created>
  <dcterms:modified xsi:type="dcterms:W3CDTF">2019-11-14T03:46:18Z</dcterms:modified>
</cp:coreProperties>
</file>