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"/>
    </mc:Choice>
  </mc:AlternateContent>
  <xr:revisionPtr revIDLastSave="0" documentId="13_ncr:1_{59F0DCBA-106A-43EA-AFAB-A553891B93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-A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W2" i="1"/>
  <c r="U2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<sst xmlns="http://schemas.openxmlformats.org/spreadsheetml/2006/main" count="23" uniqueCount="23">
  <si>
    <t>TimeStamp</t>
  </si>
  <si>
    <t>Kyowa PG 500 KUM _Applied Load kN_(bar)</t>
  </si>
  <si>
    <t>Load in kN</t>
  </si>
  <si>
    <t>Stud1_Mid_O</t>
  </si>
  <si>
    <t>Stud1_Mid</t>
  </si>
  <si>
    <t>Stud2_Mid_O</t>
  </si>
  <si>
    <t>Stud2_Mid</t>
  </si>
  <si>
    <t>Stud3_Mid_O</t>
  </si>
  <si>
    <t>Stud3_Mid</t>
  </si>
  <si>
    <t>Stud4_Mid_O</t>
  </si>
  <si>
    <t>Stud4_Mid</t>
  </si>
  <si>
    <t>Stud5_Mid_O</t>
  </si>
  <si>
    <t>Stud5_Mid</t>
  </si>
  <si>
    <t>Stud6_Mid_O</t>
  </si>
  <si>
    <t>Stud6_Mid</t>
  </si>
  <si>
    <t>Stud2_Axial_O</t>
  </si>
  <si>
    <t>Stud2_Axial</t>
  </si>
  <si>
    <t>Stud3_Axial_O</t>
  </si>
  <si>
    <t>Stud3_Axial</t>
  </si>
  <si>
    <t>Stud4_Axial_O</t>
  </si>
  <si>
    <t>Stud4_Axial</t>
  </si>
  <si>
    <t>Stud5_Axial_O</t>
  </si>
  <si>
    <t>Stud5_Axial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</si>
</sst>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1"/>
  <sheetViews>
    <sheetView tabSelected="1" workbookViewId="0">
      <selection activeCell="D2" sqref="D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42996.528153761574</v>
      </c>
      <c r="B2">
        <v>-9.2700000000000005E-3</v>
      </c>
      <c r="C2">
        <f>-(B2*0.3213)</f>
        <v>2.978451E-3</v>
      </c>
      <c r="D2">
        <v>0</v>
      </c>
      <c r="E2">
        <f>(D2-$D$2)</f>
        <v>0</v>
      </c>
      <c r="F2">
        <v>0</v>
      </c>
      <c r="G2">
        <f>(F2-$F$2)</f>
        <v>0</v>
      </c>
      <c r="H2">
        <v>1.6420000000000001E-2</v>
      </c>
      <c r="I2">
        <f>(H2-$H$2)</f>
        <v>0</v>
      </c>
      <c r="J2">
        <v>-9.1950000000000004E-2</v>
      </c>
      <c r="K2">
        <f>(J2-$J$2)</f>
        <v>0</v>
      </c>
      <c r="L2">
        <v>-9.8519999999999996E-3</v>
      </c>
      <c r="M2">
        <f>(L2-$L$2)</f>
        <v>0</v>
      </c>
      <c r="N2">
        <v>-2.2988000000000001E-2</v>
      </c>
      <c r="O2">
        <f>(N2-$N$2)</f>
        <v>0</v>
      </c>
      <c r="P2">
        <v>-1.642E-3</v>
      </c>
      <c r="Q2">
        <f>(P2-$P$2)</f>
        <v>0</v>
      </c>
      <c r="R2">
        <v>-3.284E-3</v>
      </c>
      <c r="S2">
        <f>(R2-$R$2)</f>
        <v>0</v>
      </c>
      <c r="T2">
        <v>-4.9259999999999998E-3</v>
      </c>
      <c r="U2">
        <f>(T2-$T$2)</f>
        <v>0</v>
      </c>
      <c r="V2">
        <v>1.3136E-2</v>
      </c>
      <c r="W2">
        <f>(V2-$V$2)</f>
        <v>0</v>
      </c>
    </row>
    <row r="3" spans="1:23" x14ac:dyDescent="0.25">
      <c r="A3" s="1">
        <v>42996.528165358795</v>
      </c>
      <c r="B3">
        <v>-3.973E-3</v>
      </c>
      <c r="C3">
        <f t="shared" ref="C3:C66" si="0">-(B3*0.3213)</f>
        <v>1.2765248999999999E-3</v>
      </c>
      <c r="D3">
        <v>-3.284E-3</v>
      </c>
      <c r="E3">
        <f t="shared" ref="E3:E66" si="1">(D3-$D$2)</f>
        <v>-3.284E-3</v>
      </c>
      <c r="F3">
        <v>3.284E-3</v>
      </c>
      <c r="G3">
        <f t="shared" ref="G3:G66" si="2">(F3-$F$2)</f>
        <v>3.284E-3</v>
      </c>
      <c r="H3">
        <v>0</v>
      </c>
      <c r="I3">
        <f t="shared" ref="I3:I66" si="3">(H3-$H$2)</f>
        <v>-1.6420000000000001E-2</v>
      </c>
      <c r="J3">
        <v>-1.9703999999999999E-2</v>
      </c>
      <c r="K3">
        <f t="shared" ref="K3:K66" si="4">(J3-$J$2)</f>
        <v>7.2246000000000005E-2</v>
      </c>
      <c r="L3">
        <v>0</v>
      </c>
      <c r="M3">
        <f t="shared" ref="M3:M66" si="5">(L3-$L$2)</f>
        <v>9.8519999999999996E-3</v>
      </c>
      <c r="N3">
        <v>3.284E-3</v>
      </c>
      <c r="O3">
        <f t="shared" ref="O3:O66" si="6">(N3-$N$2)</f>
        <v>2.6272E-2</v>
      </c>
      <c r="P3">
        <v>-1.642E-3</v>
      </c>
      <c r="Q3">
        <f t="shared" ref="Q3:Q66" si="7">(P3-$P$2)</f>
        <v>0</v>
      </c>
      <c r="R3">
        <v>0</v>
      </c>
      <c r="S3">
        <f t="shared" ref="S3:S66" si="8">(R3-$R$2)</f>
        <v>3.284E-3</v>
      </c>
      <c r="T3">
        <v>-1.642E-3</v>
      </c>
      <c r="U3">
        <f t="shared" ref="U3:U66" si="9">(T3-$T$2)</f>
        <v>3.2839999999999996E-3</v>
      </c>
      <c r="V3">
        <v>1.642E-3</v>
      </c>
      <c r="W3">
        <f t="shared" ref="W3:W66" si="10">(V3-$V$2)</f>
        <v>-1.1494000000000001E-2</v>
      </c>
    </row>
    <row r="4" spans="1:23" x14ac:dyDescent="0.25">
      <c r="A4" s="1">
        <v>42996.5281746412</v>
      </c>
      <c r="B4">
        <v>-4.8560000000000001E-3</v>
      </c>
      <c r="C4">
        <f t="shared" si="0"/>
        <v>1.5602328E-3</v>
      </c>
      <c r="D4">
        <v>3.284E-3</v>
      </c>
      <c r="E4">
        <f t="shared" si="1"/>
        <v>3.284E-3</v>
      </c>
      <c r="F4">
        <v>3.284E-3</v>
      </c>
      <c r="G4">
        <f t="shared" si="2"/>
        <v>3.284E-3</v>
      </c>
      <c r="H4">
        <v>0</v>
      </c>
      <c r="I4">
        <f t="shared" si="3"/>
        <v>-1.6420000000000001E-2</v>
      </c>
      <c r="J4">
        <v>-2.9555000000000001E-2</v>
      </c>
      <c r="K4">
        <f t="shared" si="4"/>
        <v>6.2395000000000006E-2</v>
      </c>
      <c r="L4">
        <v>6.5680000000000001E-3</v>
      </c>
      <c r="M4">
        <f t="shared" si="5"/>
        <v>1.6420000000000001E-2</v>
      </c>
      <c r="N4">
        <v>3.284E-3</v>
      </c>
      <c r="O4">
        <f t="shared" si="6"/>
        <v>2.6272E-2</v>
      </c>
      <c r="P4">
        <v>-1.642E-3</v>
      </c>
      <c r="Q4">
        <f t="shared" si="7"/>
        <v>0</v>
      </c>
      <c r="R4">
        <v>1.642E-3</v>
      </c>
      <c r="S4">
        <f t="shared" si="8"/>
        <v>4.9259999999999998E-3</v>
      </c>
      <c r="T4">
        <v>0</v>
      </c>
      <c r="U4">
        <f t="shared" si="9"/>
        <v>4.9259999999999998E-3</v>
      </c>
      <c r="V4">
        <v>-1.642E-3</v>
      </c>
      <c r="W4">
        <f t="shared" si="10"/>
        <v>-1.4777999999999999E-2</v>
      </c>
    </row>
    <row r="5" spans="1:23" x14ac:dyDescent="0.25">
      <c r="A5" s="1">
        <v>42996.528183912036</v>
      </c>
      <c r="B5">
        <v>-2.6489999999999999E-3</v>
      </c>
      <c r="C5">
        <f t="shared" si="0"/>
        <v>8.5112369999999988E-4</v>
      </c>
      <c r="D5">
        <v>0</v>
      </c>
      <c r="E5">
        <f t="shared" si="1"/>
        <v>0</v>
      </c>
      <c r="F5">
        <v>9.8519999999999996E-3</v>
      </c>
      <c r="G5">
        <f t="shared" si="2"/>
        <v>9.8519999999999996E-3</v>
      </c>
      <c r="H5">
        <v>0</v>
      </c>
      <c r="I5">
        <f t="shared" si="3"/>
        <v>-1.6420000000000001E-2</v>
      </c>
      <c r="J5">
        <v>-1.6420000000000001E-2</v>
      </c>
      <c r="K5">
        <f t="shared" si="4"/>
        <v>7.553E-2</v>
      </c>
      <c r="L5">
        <v>3.284E-3</v>
      </c>
      <c r="M5">
        <f t="shared" si="5"/>
        <v>1.3136E-2</v>
      </c>
      <c r="N5">
        <v>3.284E-3</v>
      </c>
      <c r="O5">
        <f t="shared" si="6"/>
        <v>2.6272E-2</v>
      </c>
      <c r="P5">
        <v>-3.284E-3</v>
      </c>
      <c r="Q5">
        <f t="shared" si="7"/>
        <v>-1.642E-3</v>
      </c>
      <c r="R5">
        <v>0</v>
      </c>
      <c r="S5">
        <f t="shared" si="8"/>
        <v>3.284E-3</v>
      </c>
      <c r="T5">
        <v>-3.284E-3</v>
      </c>
      <c r="U5">
        <f t="shared" si="9"/>
        <v>1.6419999999999998E-3</v>
      </c>
      <c r="V5">
        <v>0</v>
      </c>
      <c r="W5">
        <f t="shared" si="10"/>
        <v>-1.3136E-2</v>
      </c>
    </row>
    <row r="6" spans="1:23" x14ac:dyDescent="0.25">
      <c r="A6" s="1">
        <v>42996.528193182872</v>
      </c>
      <c r="B6">
        <v>-9.9319999999999999E-3</v>
      </c>
      <c r="C6">
        <f t="shared" si="0"/>
        <v>3.1911515999999999E-3</v>
      </c>
      <c r="D6">
        <v>3.284E-3</v>
      </c>
      <c r="E6">
        <f t="shared" si="1"/>
        <v>3.284E-3</v>
      </c>
      <c r="F6">
        <v>9.8519999999999996E-3</v>
      </c>
      <c r="G6">
        <f t="shared" si="2"/>
        <v>9.8519999999999996E-3</v>
      </c>
      <c r="H6">
        <v>-3.284E-3</v>
      </c>
      <c r="I6">
        <f t="shared" si="3"/>
        <v>-1.9703999999999999E-2</v>
      </c>
      <c r="J6">
        <v>-3.2839E-2</v>
      </c>
      <c r="K6">
        <f t="shared" si="4"/>
        <v>5.9111000000000004E-2</v>
      </c>
      <c r="L6">
        <v>3.284E-3</v>
      </c>
      <c r="M6">
        <f t="shared" si="5"/>
        <v>1.3136E-2</v>
      </c>
      <c r="N6">
        <v>3.284E-3</v>
      </c>
      <c r="O6">
        <f t="shared" si="6"/>
        <v>2.6272E-2</v>
      </c>
      <c r="P6">
        <v>-3.284E-3</v>
      </c>
      <c r="Q6">
        <f t="shared" si="7"/>
        <v>-1.642E-3</v>
      </c>
      <c r="R6">
        <v>-1.642E-3</v>
      </c>
      <c r="S6">
        <f t="shared" si="8"/>
        <v>1.642E-3</v>
      </c>
      <c r="T6">
        <v>-1.642E-3</v>
      </c>
      <c r="U6">
        <f t="shared" si="9"/>
        <v>3.2839999999999996E-3</v>
      </c>
      <c r="V6">
        <v>1.642E-3</v>
      </c>
      <c r="W6">
        <f t="shared" si="10"/>
        <v>-1.1494000000000001E-2</v>
      </c>
    </row>
    <row r="7" spans="1:23" x14ac:dyDescent="0.25">
      <c r="A7" s="1">
        <v>42996.528202453701</v>
      </c>
      <c r="B7">
        <v>-8.3870000000000004E-3</v>
      </c>
      <c r="C7">
        <f t="shared" si="0"/>
        <v>2.6947430999999999E-3</v>
      </c>
      <c r="D7">
        <v>0</v>
      </c>
      <c r="E7">
        <f t="shared" si="1"/>
        <v>0</v>
      </c>
      <c r="F7">
        <v>3.284E-3</v>
      </c>
      <c r="G7">
        <f t="shared" si="2"/>
        <v>3.284E-3</v>
      </c>
      <c r="H7">
        <v>3.284E-3</v>
      </c>
      <c r="I7">
        <f t="shared" si="3"/>
        <v>-1.3136E-2</v>
      </c>
      <c r="J7">
        <v>-2.6270999999999999E-2</v>
      </c>
      <c r="K7">
        <f t="shared" si="4"/>
        <v>6.5679000000000001E-2</v>
      </c>
      <c r="L7">
        <v>9.8519999999999996E-3</v>
      </c>
      <c r="M7">
        <f t="shared" si="5"/>
        <v>1.9703999999999999E-2</v>
      </c>
      <c r="N7">
        <v>9.8519999999999996E-3</v>
      </c>
      <c r="O7">
        <f t="shared" si="6"/>
        <v>3.2840000000000001E-2</v>
      </c>
      <c r="P7">
        <v>0</v>
      </c>
      <c r="Q7">
        <f t="shared" si="7"/>
        <v>1.642E-3</v>
      </c>
      <c r="R7">
        <v>-1.642E-3</v>
      </c>
      <c r="S7">
        <f t="shared" si="8"/>
        <v>1.642E-3</v>
      </c>
      <c r="T7">
        <v>-3.284E-3</v>
      </c>
      <c r="U7">
        <f t="shared" si="9"/>
        <v>1.6419999999999998E-3</v>
      </c>
      <c r="V7">
        <v>1.642E-3</v>
      </c>
      <c r="W7">
        <f t="shared" si="10"/>
        <v>-1.1494000000000001E-2</v>
      </c>
    </row>
    <row r="8" spans="1:23" x14ac:dyDescent="0.25">
      <c r="A8" s="1">
        <v>42996.528211724537</v>
      </c>
      <c r="B8">
        <v>2.869E-3</v>
      </c>
      <c r="C8">
        <f t="shared" si="0"/>
        <v>-9.2180969999999991E-4</v>
      </c>
      <c r="D8">
        <v>-3.284E-3</v>
      </c>
      <c r="E8">
        <f t="shared" si="1"/>
        <v>-3.284E-3</v>
      </c>
      <c r="F8">
        <v>6.5680000000000001E-3</v>
      </c>
      <c r="G8">
        <f t="shared" si="2"/>
        <v>6.5680000000000001E-3</v>
      </c>
      <c r="H8">
        <v>0</v>
      </c>
      <c r="I8">
        <f t="shared" si="3"/>
        <v>-1.6420000000000001E-2</v>
      </c>
      <c r="J8">
        <v>-6.5680000000000001E-3</v>
      </c>
      <c r="K8">
        <f t="shared" si="4"/>
        <v>8.5382E-2</v>
      </c>
      <c r="L8">
        <v>0</v>
      </c>
      <c r="M8">
        <f t="shared" si="5"/>
        <v>9.8519999999999996E-3</v>
      </c>
      <c r="N8">
        <v>3.284E-3</v>
      </c>
      <c r="O8">
        <f t="shared" si="6"/>
        <v>2.6272E-2</v>
      </c>
      <c r="P8">
        <v>-1.642E-3</v>
      </c>
      <c r="Q8">
        <f t="shared" si="7"/>
        <v>0</v>
      </c>
      <c r="R8">
        <v>0</v>
      </c>
      <c r="S8">
        <f t="shared" si="8"/>
        <v>3.284E-3</v>
      </c>
      <c r="T8">
        <v>0</v>
      </c>
      <c r="U8">
        <f t="shared" si="9"/>
        <v>4.9259999999999998E-3</v>
      </c>
      <c r="V8">
        <v>0</v>
      </c>
      <c r="W8">
        <f t="shared" si="10"/>
        <v>-1.3136E-2</v>
      </c>
    </row>
    <row r="9" spans="1:23" x14ac:dyDescent="0.25">
      <c r="A9" s="1">
        <v>42996.528220983797</v>
      </c>
      <c r="B9">
        <v>-3.0899999999999999E-3</v>
      </c>
      <c r="C9">
        <f t="shared" si="0"/>
        <v>9.9281699999999979E-4</v>
      </c>
      <c r="D9">
        <v>-3.284E-3</v>
      </c>
      <c r="E9">
        <f t="shared" si="1"/>
        <v>-3.284E-3</v>
      </c>
      <c r="F9">
        <v>3.284E-3</v>
      </c>
      <c r="G9">
        <f t="shared" si="2"/>
        <v>3.284E-3</v>
      </c>
      <c r="H9">
        <v>0</v>
      </c>
      <c r="I9">
        <f t="shared" si="3"/>
        <v>-1.6420000000000001E-2</v>
      </c>
      <c r="J9">
        <v>-2.2987E-2</v>
      </c>
      <c r="K9">
        <f t="shared" si="4"/>
        <v>6.8962999999999997E-2</v>
      </c>
      <c r="L9">
        <v>3.284E-3</v>
      </c>
      <c r="M9">
        <f t="shared" si="5"/>
        <v>1.3136E-2</v>
      </c>
      <c r="N9">
        <v>6.5680000000000001E-3</v>
      </c>
      <c r="O9">
        <f t="shared" si="6"/>
        <v>2.9556000000000002E-2</v>
      </c>
      <c r="P9">
        <v>-3.284E-3</v>
      </c>
      <c r="Q9">
        <f t="shared" si="7"/>
        <v>-1.642E-3</v>
      </c>
      <c r="R9">
        <v>0</v>
      </c>
      <c r="S9">
        <f t="shared" si="8"/>
        <v>3.284E-3</v>
      </c>
      <c r="T9">
        <v>-1.642E-3</v>
      </c>
      <c r="U9">
        <f t="shared" si="9"/>
        <v>3.2839999999999996E-3</v>
      </c>
      <c r="V9">
        <v>-8.2100000000000001E-4</v>
      </c>
      <c r="W9">
        <f t="shared" si="10"/>
        <v>-1.3957000000000001E-2</v>
      </c>
    </row>
    <row r="10" spans="1:23" x14ac:dyDescent="0.25">
      <c r="A10" s="1">
        <v>42996.528230243057</v>
      </c>
      <c r="B10">
        <v>9.9319999999999999E-3</v>
      </c>
      <c r="C10">
        <f t="shared" si="0"/>
        <v>-3.1911515999999999E-3</v>
      </c>
      <c r="D10">
        <v>0</v>
      </c>
      <c r="E10">
        <f t="shared" si="1"/>
        <v>0</v>
      </c>
      <c r="F10">
        <v>0</v>
      </c>
      <c r="G10">
        <f t="shared" si="2"/>
        <v>0</v>
      </c>
      <c r="H10">
        <v>0</v>
      </c>
      <c r="I10">
        <f t="shared" si="3"/>
        <v>-1.6420000000000001E-2</v>
      </c>
      <c r="J10">
        <v>1.6420000000000001E-2</v>
      </c>
      <c r="K10">
        <f t="shared" si="4"/>
        <v>0.10837000000000001</v>
      </c>
      <c r="L10">
        <v>-3.284E-3</v>
      </c>
      <c r="M10">
        <f t="shared" si="5"/>
        <v>6.5679999999999992E-3</v>
      </c>
      <c r="N10">
        <v>3.284E-3</v>
      </c>
      <c r="O10">
        <f t="shared" si="6"/>
        <v>2.6272E-2</v>
      </c>
      <c r="P10">
        <v>-3.284E-3</v>
      </c>
      <c r="Q10">
        <f t="shared" si="7"/>
        <v>-1.642E-3</v>
      </c>
      <c r="R10">
        <v>-1.642E-3</v>
      </c>
      <c r="S10">
        <f t="shared" si="8"/>
        <v>1.642E-3</v>
      </c>
      <c r="T10">
        <v>-1.642E-3</v>
      </c>
      <c r="U10">
        <f t="shared" si="9"/>
        <v>3.2839999999999996E-3</v>
      </c>
      <c r="V10">
        <v>3.284E-3</v>
      </c>
      <c r="W10">
        <f t="shared" si="10"/>
        <v>-9.8519999999999996E-3</v>
      </c>
    </row>
    <row r="11" spans="1:23" x14ac:dyDescent="0.25">
      <c r="A11" s="1">
        <v>42996.528239502317</v>
      </c>
      <c r="B11">
        <v>-6.842E-3</v>
      </c>
      <c r="C11">
        <f t="shared" si="0"/>
        <v>2.1983345999999999E-3</v>
      </c>
      <c r="D11">
        <v>-3.284E-3</v>
      </c>
      <c r="E11">
        <f t="shared" si="1"/>
        <v>-3.284E-3</v>
      </c>
      <c r="F11">
        <v>0</v>
      </c>
      <c r="G11">
        <f t="shared" si="2"/>
        <v>0</v>
      </c>
      <c r="H11">
        <v>0</v>
      </c>
      <c r="I11">
        <f t="shared" si="3"/>
        <v>-1.6420000000000001E-2</v>
      </c>
      <c r="J11">
        <v>-1.9703999999999999E-2</v>
      </c>
      <c r="K11">
        <f t="shared" si="4"/>
        <v>7.2246000000000005E-2</v>
      </c>
      <c r="L11">
        <v>-3.284E-3</v>
      </c>
      <c r="M11">
        <f t="shared" si="5"/>
        <v>6.5679999999999992E-3</v>
      </c>
      <c r="N11">
        <v>9.8519999999999996E-3</v>
      </c>
      <c r="O11">
        <f t="shared" si="6"/>
        <v>3.2840000000000001E-2</v>
      </c>
      <c r="P11">
        <v>-3.284E-3</v>
      </c>
      <c r="Q11">
        <f t="shared" si="7"/>
        <v>-1.642E-3</v>
      </c>
      <c r="R11">
        <v>0</v>
      </c>
      <c r="S11">
        <f t="shared" si="8"/>
        <v>3.284E-3</v>
      </c>
      <c r="T11">
        <v>0</v>
      </c>
      <c r="U11">
        <f t="shared" si="9"/>
        <v>4.9259999999999998E-3</v>
      </c>
      <c r="V11">
        <v>3.284E-3</v>
      </c>
      <c r="W11">
        <f t="shared" si="10"/>
        <v>-9.8519999999999996E-3</v>
      </c>
    </row>
    <row r="12" spans="1:23" x14ac:dyDescent="0.25">
      <c r="A12" s="1">
        <v>42996.528248750001</v>
      </c>
      <c r="B12">
        <v>-9.0489999999999998E-3</v>
      </c>
      <c r="C12">
        <f t="shared" si="0"/>
        <v>2.9074436999999998E-3</v>
      </c>
      <c r="D12">
        <v>0</v>
      </c>
      <c r="E12">
        <f t="shared" si="1"/>
        <v>0</v>
      </c>
      <c r="F12">
        <v>0</v>
      </c>
      <c r="G12">
        <f t="shared" si="2"/>
        <v>0</v>
      </c>
      <c r="H12">
        <v>3.284E-3</v>
      </c>
      <c r="I12">
        <f t="shared" si="3"/>
        <v>-1.3136E-2</v>
      </c>
      <c r="J12">
        <v>-6.5680000000000001E-3</v>
      </c>
      <c r="K12">
        <f t="shared" si="4"/>
        <v>8.5382E-2</v>
      </c>
      <c r="L12">
        <v>0</v>
      </c>
      <c r="M12">
        <f t="shared" si="5"/>
        <v>9.8519999999999996E-3</v>
      </c>
      <c r="N12">
        <v>3.284E-3</v>
      </c>
      <c r="O12">
        <f t="shared" si="6"/>
        <v>2.6272E-2</v>
      </c>
      <c r="P12">
        <v>-3.284E-3</v>
      </c>
      <c r="Q12">
        <f t="shared" si="7"/>
        <v>-1.642E-3</v>
      </c>
      <c r="R12">
        <v>1.642E-3</v>
      </c>
      <c r="S12">
        <f t="shared" si="8"/>
        <v>4.9259999999999998E-3</v>
      </c>
      <c r="T12">
        <v>0</v>
      </c>
      <c r="U12">
        <f t="shared" si="9"/>
        <v>4.9259999999999998E-3</v>
      </c>
      <c r="V12">
        <v>-1.642E-3</v>
      </c>
      <c r="W12">
        <f t="shared" si="10"/>
        <v>-1.4777999999999999E-2</v>
      </c>
    </row>
    <row r="13" spans="1:23" x14ac:dyDescent="0.25">
      <c r="A13" s="1">
        <v>42996.528258009261</v>
      </c>
      <c r="B13">
        <v>8.83E-4</v>
      </c>
      <c r="C13">
        <f t="shared" si="0"/>
        <v>-2.8370789999999999E-4</v>
      </c>
      <c r="D13">
        <v>-3.284E-3</v>
      </c>
      <c r="E13">
        <f t="shared" si="1"/>
        <v>-3.284E-3</v>
      </c>
      <c r="F13">
        <v>3.284E-3</v>
      </c>
      <c r="G13">
        <f t="shared" si="2"/>
        <v>3.284E-3</v>
      </c>
      <c r="H13">
        <v>-3.284E-3</v>
      </c>
      <c r="I13">
        <f t="shared" si="3"/>
        <v>-1.9703999999999999E-2</v>
      </c>
      <c r="J13">
        <v>-1.9703999999999999E-2</v>
      </c>
      <c r="K13">
        <f t="shared" si="4"/>
        <v>7.2246000000000005E-2</v>
      </c>
      <c r="L13">
        <v>-3.284E-3</v>
      </c>
      <c r="M13">
        <f t="shared" si="5"/>
        <v>6.5679999999999992E-3</v>
      </c>
      <c r="N13">
        <v>6.5680000000000001E-3</v>
      </c>
      <c r="O13">
        <f t="shared" si="6"/>
        <v>2.9556000000000002E-2</v>
      </c>
      <c r="P13">
        <v>-1.642E-3</v>
      </c>
      <c r="Q13">
        <f t="shared" si="7"/>
        <v>0</v>
      </c>
      <c r="R13">
        <v>0</v>
      </c>
      <c r="S13">
        <f t="shared" si="8"/>
        <v>3.284E-3</v>
      </c>
      <c r="T13">
        <v>1.642E-3</v>
      </c>
      <c r="U13">
        <f t="shared" si="9"/>
        <v>6.5680000000000001E-3</v>
      </c>
      <c r="V13">
        <v>3.284E-3</v>
      </c>
      <c r="W13">
        <f t="shared" si="10"/>
        <v>-9.8519999999999996E-3</v>
      </c>
    </row>
    <row r="14" spans="1:23" x14ac:dyDescent="0.25">
      <c r="A14" s="1">
        <v>42996.528267280089</v>
      </c>
      <c r="B14">
        <v>1.9859999999999999E-3</v>
      </c>
      <c r="C14">
        <f t="shared" si="0"/>
        <v>-6.3810179999999992E-4</v>
      </c>
      <c r="D14">
        <v>3.284E-3</v>
      </c>
      <c r="E14">
        <f t="shared" si="1"/>
        <v>3.284E-3</v>
      </c>
      <c r="F14">
        <v>0</v>
      </c>
      <c r="G14">
        <f t="shared" si="2"/>
        <v>0</v>
      </c>
      <c r="H14">
        <v>0</v>
      </c>
      <c r="I14">
        <f t="shared" si="3"/>
        <v>-1.6420000000000001E-2</v>
      </c>
      <c r="J14">
        <v>1.4777999999999999E-2</v>
      </c>
      <c r="K14">
        <f t="shared" si="4"/>
        <v>0.106728</v>
      </c>
      <c r="L14">
        <v>0</v>
      </c>
      <c r="M14">
        <f t="shared" si="5"/>
        <v>9.8519999999999996E-3</v>
      </c>
      <c r="N14">
        <v>3.284E-3</v>
      </c>
      <c r="O14">
        <f t="shared" si="6"/>
        <v>2.6272E-2</v>
      </c>
      <c r="P14">
        <v>0</v>
      </c>
      <c r="Q14">
        <f t="shared" si="7"/>
        <v>1.642E-3</v>
      </c>
      <c r="R14">
        <v>0</v>
      </c>
      <c r="S14">
        <f t="shared" si="8"/>
        <v>3.284E-3</v>
      </c>
      <c r="T14">
        <v>0</v>
      </c>
      <c r="U14">
        <f t="shared" si="9"/>
        <v>4.9259999999999998E-3</v>
      </c>
      <c r="V14">
        <v>1.642E-3</v>
      </c>
      <c r="W14">
        <f t="shared" si="10"/>
        <v>-1.1494000000000001E-2</v>
      </c>
    </row>
    <row r="15" spans="1:23" x14ac:dyDescent="0.25">
      <c r="A15" s="1">
        <v>42996.528278877318</v>
      </c>
      <c r="B15">
        <v>-1.2139E-2</v>
      </c>
      <c r="C15">
        <f t="shared" si="0"/>
        <v>3.9002606999999998E-3</v>
      </c>
      <c r="D15">
        <v>0</v>
      </c>
      <c r="E15">
        <f t="shared" si="1"/>
        <v>0</v>
      </c>
      <c r="F15">
        <v>0</v>
      </c>
      <c r="G15">
        <f t="shared" si="2"/>
        <v>0</v>
      </c>
      <c r="H15">
        <v>-6.5680000000000001E-3</v>
      </c>
      <c r="I15">
        <f t="shared" si="3"/>
        <v>-2.2988000000000001E-2</v>
      </c>
      <c r="J15">
        <v>9.8519999999999996E-3</v>
      </c>
      <c r="K15">
        <f t="shared" si="4"/>
        <v>0.101802</v>
      </c>
      <c r="L15">
        <v>-1.3136E-2</v>
      </c>
      <c r="M15">
        <f t="shared" si="5"/>
        <v>-3.2840000000000005E-3</v>
      </c>
      <c r="N15">
        <v>6.5680000000000001E-3</v>
      </c>
      <c r="O15">
        <f t="shared" si="6"/>
        <v>2.9556000000000002E-2</v>
      </c>
      <c r="P15">
        <v>-1.642E-3</v>
      </c>
      <c r="Q15">
        <f t="shared" si="7"/>
        <v>0</v>
      </c>
      <c r="R15">
        <v>-1.642E-3</v>
      </c>
      <c r="S15">
        <f t="shared" si="8"/>
        <v>1.642E-3</v>
      </c>
      <c r="T15">
        <v>1.642E-3</v>
      </c>
      <c r="U15">
        <f t="shared" si="9"/>
        <v>6.5680000000000001E-3</v>
      </c>
      <c r="V15">
        <v>0</v>
      </c>
      <c r="W15">
        <f t="shared" si="10"/>
        <v>-1.3136E-2</v>
      </c>
    </row>
    <row r="16" spans="1:23" x14ac:dyDescent="0.25">
      <c r="A16" s="1">
        <v>42996.528288148147</v>
      </c>
      <c r="B16">
        <v>3.3110000000000001E-3</v>
      </c>
      <c r="C16">
        <f t="shared" si="0"/>
        <v>-1.0638243E-3</v>
      </c>
      <c r="D16">
        <v>-1.642E-3</v>
      </c>
      <c r="E16">
        <f t="shared" si="1"/>
        <v>-1.642E-3</v>
      </c>
      <c r="F16">
        <v>3.284E-3</v>
      </c>
      <c r="G16">
        <f t="shared" si="2"/>
        <v>3.284E-3</v>
      </c>
      <c r="H16">
        <v>-3.284E-3</v>
      </c>
      <c r="I16">
        <f t="shared" si="3"/>
        <v>-1.9703999999999999E-2</v>
      </c>
      <c r="J16">
        <v>1.3136E-2</v>
      </c>
      <c r="K16">
        <f t="shared" si="4"/>
        <v>0.105086</v>
      </c>
      <c r="L16">
        <v>-3.284E-3</v>
      </c>
      <c r="M16">
        <f t="shared" si="5"/>
        <v>6.5679999999999992E-3</v>
      </c>
      <c r="N16">
        <v>6.5680000000000001E-3</v>
      </c>
      <c r="O16">
        <f t="shared" si="6"/>
        <v>2.9556000000000002E-2</v>
      </c>
      <c r="P16">
        <v>-3.284E-3</v>
      </c>
      <c r="Q16">
        <f t="shared" si="7"/>
        <v>-1.642E-3</v>
      </c>
      <c r="R16">
        <v>-8.2100000000000001E-4</v>
      </c>
      <c r="S16">
        <f t="shared" si="8"/>
        <v>2.4629999999999999E-3</v>
      </c>
      <c r="T16">
        <v>-1.642E-3</v>
      </c>
      <c r="U16">
        <f t="shared" si="9"/>
        <v>3.2839999999999996E-3</v>
      </c>
      <c r="V16">
        <v>3.284E-3</v>
      </c>
      <c r="W16">
        <f t="shared" si="10"/>
        <v>-9.8519999999999996E-3</v>
      </c>
    </row>
    <row r="17" spans="1:23" x14ac:dyDescent="0.25">
      <c r="A17" s="1">
        <v>42996.528297418983</v>
      </c>
      <c r="B17">
        <v>-2.869E-3</v>
      </c>
      <c r="C17">
        <f t="shared" si="0"/>
        <v>9.2180969999999991E-4</v>
      </c>
      <c r="D17">
        <v>0</v>
      </c>
      <c r="E17">
        <f t="shared" si="1"/>
        <v>0</v>
      </c>
      <c r="F17">
        <v>6.5680000000000001E-3</v>
      </c>
      <c r="G17">
        <f t="shared" si="2"/>
        <v>6.5680000000000001E-3</v>
      </c>
      <c r="H17">
        <v>3.284E-3</v>
      </c>
      <c r="I17">
        <f t="shared" si="3"/>
        <v>-1.3136E-2</v>
      </c>
      <c r="J17">
        <v>-3.284E-3</v>
      </c>
      <c r="K17">
        <f t="shared" si="4"/>
        <v>8.8666000000000009E-2</v>
      </c>
      <c r="L17">
        <v>-1.3136E-2</v>
      </c>
      <c r="M17">
        <f t="shared" si="5"/>
        <v>-3.2840000000000005E-3</v>
      </c>
      <c r="N17">
        <v>3.284E-3</v>
      </c>
      <c r="O17">
        <f t="shared" si="6"/>
        <v>2.6272E-2</v>
      </c>
      <c r="P17">
        <v>-1.642E-3</v>
      </c>
      <c r="Q17">
        <f t="shared" si="7"/>
        <v>0</v>
      </c>
      <c r="R17">
        <v>1.642E-3</v>
      </c>
      <c r="S17">
        <f t="shared" si="8"/>
        <v>4.9259999999999998E-3</v>
      </c>
      <c r="T17">
        <v>0</v>
      </c>
      <c r="U17">
        <f t="shared" si="9"/>
        <v>4.9259999999999998E-3</v>
      </c>
      <c r="V17">
        <v>-1.642E-3</v>
      </c>
      <c r="W17">
        <f t="shared" si="10"/>
        <v>-1.4777999999999999E-2</v>
      </c>
    </row>
    <row r="18" spans="1:23" x14ac:dyDescent="0.25">
      <c r="A18" s="1">
        <v>42996.528306689812</v>
      </c>
      <c r="B18">
        <v>3.5309999999999999E-3</v>
      </c>
      <c r="C18">
        <f t="shared" si="0"/>
        <v>-1.1345102999999999E-3</v>
      </c>
      <c r="D18">
        <v>0</v>
      </c>
      <c r="E18">
        <f t="shared" si="1"/>
        <v>0</v>
      </c>
      <c r="F18">
        <v>3.284E-3</v>
      </c>
      <c r="G18">
        <f t="shared" si="2"/>
        <v>3.284E-3</v>
      </c>
      <c r="H18">
        <v>-3.284E-3</v>
      </c>
      <c r="I18">
        <f t="shared" si="3"/>
        <v>-1.9703999999999999E-2</v>
      </c>
      <c r="J18">
        <v>3.284E-3</v>
      </c>
      <c r="K18">
        <f t="shared" si="4"/>
        <v>9.5233999999999999E-2</v>
      </c>
      <c r="L18">
        <v>0</v>
      </c>
      <c r="M18">
        <f t="shared" si="5"/>
        <v>9.8519999999999996E-3</v>
      </c>
      <c r="N18">
        <v>3.284E-3</v>
      </c>
      <c r="O18">
        <f t="shared" si="6"/>
        <v>2.6272E-2</v>
      </c>
      <c r="P18">
        <v>-3.284E-3</v>
      </c>
      <c r="Q18">
        <f t="shared" si="7"/>
        <v>-1.642E-3</v>
      </c>
      <c r="R18">
        <v>1.642E-3</v>
      </c>
      <c r="S18">
        <f t="shared" si="8"/>
        <v>4.9259999999999998E-3</v>
      </c>
      <c r="T18">
        <v>-1.642E-3</v>
      </c>
      <c r="U18">
        <f t="shared" si="9"/>
        <v>3.2839999999999996E-3</v>
      </c>
      <c r="V18">
        <v>0</v>
      </c>
      <c r="W18">
        <f t="shared" si="10"/>
        <v>-1.3136E-2</v>
      </c>
    </row>
    <row r="19" spans="1:23" x14ac:dyDescent="0.25">
      <c r="A19" s="1">
        <v>42996.528315949072</v>
      </c>
      <c r="B19">
        <v>3.973E-3</v>
      </c>
      <c r="C19">
        <f t="shared" si="0"/>
        <v>-1.2765248999999999E-3</v>
      </c>
      <c r="D19">
        <v>-3.284E-3</v>
      </c>
      <c r="E19">
        <f t="shared" si="1"/>
        <v>-3.284E-3</v>
      </c>
      <c r="F19">
        <v>0</v>
      </c>
      <c r="G19">
        <f t="shared" si="2"/>
        <v>0</v>
      </c>
      <c r="H19">
        <v>0</v>
      </c>
      <c r="I19">
        <f t="shared" si="3"/>
        <v>-1.6420000000000001E-2</v>
      </c>
      <c r="J19">
        <v>-3.2839E-2</v>
      </c>
      <c r="K19">
        <f t="shared" si="4"/>
        <v>5.9111000000000004E-2</v>
      </c>
      <c r="L19">
        <v>-1.6420000000000001E-2</v>
      </c>
      <c r="M19">
        <f t="shared" si="5"/>
        <v>-6.5680000000000009E-3</v>
      </c>
      <c r="N19">
        <v>3.284E-3</v>
      </c>
      <c r="O19">
        <f t="shared" si="6"/>
        <v>2.6272E-2</v>
      </c>
      <c r="P19">
        <v>-1.642E-3</v>
      </c>
      <c r="Q19">
        <f t="shared" si="7"/>
        <v>0</v>
      </c>
      <c r="R19">
        <v>0</v>
      </c>
      <c r="S19">
        <f t="shared" si="8"/>
        <v>3.284E-3</v>
      </c>
      <c r="T19">
        <v>0</v>
      </c>
      <c r="U19">
        <f t="shared" si="9"/>
        <v>4.9259999999999998E-3</v>
      </c>
      <c r="V19">
        <v>4.9259999999999998E-3</v>
      </c>
      <c r="W19">
        <f t="shared" si="10"/>
        <v>-8.2100000000000003E-3</v>
      </c>
    </row>
    <row r="20" spans="1:23" x14ac:dyDescent="0.25">
      <c r="A20" s="1">
        <v>42996.528325231484</v>
      </c>
      <c r="B20">
        <v>-2.6489999999999999E-3</v>
      </c>
      <c r="C20">
        <f t="shared" si="0"/>
        <v>8.5112369999999988E-4</v>
      </c>
      <c r="D20">
        <v>-3.284E-3</v>
      </c>
      <c r="E20">
        <f t="shared" si="1"/>
        <v>-3.284E-3</v>
      </c>
      <c r="F20">
        <v>0</v>
      </c>
      <c r="G20">
        <f t="shared" si="2"/>
        <v>0</v>
      </c>
      <c r="H20">
        <v>-6.5680000000000001E-3</v>
      </c>
      <c r="I20">
        <f t="shared" si="3"/>
        <v>-2.2988000000000001E-2</v>
      </c>
      <c r="J20">
        <v>1.3136E-2</v>
      </c>
      <c r="K20">
        <f t="shared" si="4"/>
        <v>0.105086</v>
      </c>
      <c r="L20">
        <v>3.284E-3</v>
      </c>
      <c r="M20">
        <f t="shared" si="5"/>
        <v>1.3136E-2</v>
      </c>
      <c r="N20">
        <v>9.8519999999999996E-3</v>
      </c>
      <c r="O20">
        <f t="shared" si="6"/>
        <v>3.2840000000000001E-2</v>
      </c>
      <c r="P20">
        <v>-1.642E-3</v>
      </c>
      <c r="Q20">
        <f t="shared" si="7"/>
        <v>0</v>
      </c>
      <c r="R20">
        <v>1.642E-3</v>
      </c>
      <c r="S20">
        <f t="shared" si="8"/>
        <v>4.9259999999999998E-3</v>
      </c>
      <c r="T20">
        <v>1.642E-3</v>
      </c>
      <c r="U20">
        <f t="shared" si="9"/>
        <v>6.5680000000000001E-3</v>
      </c>
      <c r="V20">
        <v>4.9259999999999998E-3</v>
      </c>
      <c r="W20">
        <f t="shared" si="10"/>
        <v>-8.2100000000000003E-3</v>
      </c>
    </row>
    <row r="21" spans="1:23" x14ac:dyDescent="0.25">
      <c r="A21" s="1">
        <v>42996.528334502313</v>
      </c>
      <c r="B21">
        <v>6.6200000000000005E-4</v>
      </c>
      <c r="C21">
        <f t="shared" si="0"/>
        <v>-2.1270060000000001E-4</v>
      </c>
      <c r="D21">
        <v>3.284E-3</v>
      </c>
      <c r="E21">
        <f t="shared" si="1"/>
        <v>3.284E-3</v>
      </c>
      <c r="F21">
        <v>3.284E-3</v>
      </c>
      <c r="G21">
        <f t="shared" si="2"/>
        <v>3.284E-3</v>
      </c>
      <c r="H21">
        <v>-3.284E-3</v>
      </c>
      <c r="I21">
        <f t="shared" si="3"/>
        <v>-1.9703999999999999E-2</v>
      </c>
      <c r="J21">
        <v>-3.2839E-2</v>
      </c>
      <c r="K21">
        <f t="shared" si="4"/>
        <v>5.9111000000000004E-2</v>
      </c>
      <c r="L21">
        <v>-9.8519999999999996E-3</v>
      </c>
      <c r="M21">
        <f t="shared" si="5"/>
        <v>0</v>
      </c>
      <c r="N21">
        <v>6.5680000000000001E-3</v>
      </c>
      <c r="O21">
        <f t="shared" si="6"/>
        <v>2.9556000000000002E-2</v>
      </c>
      <c r="P21">
        <v>-4.9259999999999998E-3</v>
      </c>
      <c r="Q21">
        <f t="shared" si="7"/>
        <v>-3.2839999999999996E-3</v>
      </c>
      <c r="R21">
        <v>0</v>
      </c>
      <c r="S21">
        <f t="shared" si="8"/>
        <v>3.284E-3</v>
      </c>
      <c r="T21">
        <v>1.642E-3</v>
      </c>
      <c r="U21">
        <f t="shared" si="9"/>
        <v>6.5680000000000001E-3</v>
      </c>
      <c r="V21">
        <v>1.642E-3</v>
      </c>
      <c r="W21">
        <f t="shared" si="10"/>
        <v>-1.1494000000000001E-2</v>
      </c>
    </row>
    <row r="22" spans="1:23" x14ac:dyDescent="0.25">
      <c r="A22" s="1">
        <v>42996.528343773149</v>
      </c>
      <c r="B22">
        <v>2.6489999999999999E-3</v>
      </c>
      <c r="C22">
        <f t="shared" si="0"/>
        <v>-8.5112369999999988E-4</v>
      </c>
      <c r="D22">
        <v>0</v>
      </c>
      <c r="E22">
        <f t="shared" si="1"/>
        <v>0</v>
      </c>
      <c r="F22">
        <v>3.284E-3</v>
      </c>
      <c r="G22">
        <f t="shared" si="2"/>
        <v>3.284E-3</v>
      </c>
      <c r="H22">
        <v>-3.284E-3</v>
      </c>
      <c r="I22">
        <f t="shared" si="3"/>
        <v>-1.9703999999999999E-2</v>
      </c>
      <c r="J22">
        <v>-1.6420000000000001E-2</v>
      </c>
      <c r="K22">
        <f t="shared" si="4"/>
        <v>7.553E-2</v>
      </c>
      <c r="L22">
        <v>-3.284E-3</v>
      </c>
      <c r="M22">
        <f t="shared" si="5"/>
        <v>6.5679999999999992E-3</v>
      </c>
      <c r="N22">
        <v>6.5680000000000001E-3</v>
      </c>
      <c r="O22">
        <f t="shared" si="6"/>
        <v>2.9556000000000002E-2</v>
      </c>
      <c r="P22">
        <v>-3.284E-3</v>
      </c>
      <c r="Q22">
        <f t="shared" si="7"/>
        <v>-1.642E-3</v>
      </c>
      <c r="R22">
        <v>0</v>
      </c>
      <c r="S22">
        <f t="shared" si="8"/>
        <v>3.284E-3</v>
      </c>
      <c r="T22">
        <v>1.642E-3</v>
      </c>
      <c r="U22">
        <f t="shared" si="9"/>
        <v>6.5680000000000001E-3</v>
      </c>
      <c r="V22">
        <v>1.642E-3</v>
      </c>
      <c r="W22">
        <f t="shared" si="10"/>
        <v>-1.1494000000000001E-2</v>
      </c>
    </row>
    <row r="23" spans="1:23" x14ac:dyDescent="0.25">
      <c r="A23" s="1">
        <v>42996.528353043985</v>
      </c>
      <c r="B23">
        <v>3.0899999999999999E-3</v>
      </c>
      <c r="C23">
        <f t="shared" si="0"/>
        <v>-9.9281699999999979E-4</v>
      </c>
      <c r="D23">
        <v>0</v>
      </c>
      <c r="E23">
        <f t="shared" si="1"/>
        <v>0</v>
      </c>
      <c r="F23">
        <v>3.284E-3</v>
      </c>
      <c r="G23">
        <f t="shared" si="2"/>
        <v>3.284E-3</v>
      </c>
      <c r="H23">
        <v>0</v>
      </c>
      <c r="I23">
        <f t="shared" si="3"/>
        <v>-1.6420000000000001E-2</v>
      </c>
      <c r="J23">
        <v>-6.5680000000000001E-3</v>
      </c>
      <c r="K23">
        <f t="shared" si="4"/>
        <v>8.5382E-2</v>
      </c>
      <c r="L23">
        <v>6.5680000000000001E-3</v>
      </c>
      <c r="M23">
        <f t="shared" si="5"/>
        <v>1.6420000000000001E-2</v>
      </c>
      <c r="N23">
        <v>6.5680000000000001E-3</v>
      </c>
      <c r="O23">
        <f t="shared" si="6"/>
        <v>2.9556000000000002E-2</v>
      </c>
      <c r="P23">
        <v>-1.642E-3</v>
      </c>
      <c r="Q23">
        <f t="shared" si="7"/>
        <v>0</v>
      </c>
      <c r="R23">
        <v>0</v>
      </c>
      <c r="S23">
        <f t="shared" si="8"/>
        <v>3.284E-3</v>
      </c>
      <c r="T23">
        <v>1.642E-3</v>
      </c>
      <c r="U23">
        <f t="shared" si="9"/>
        <v>6.5680000000000001E-3</v>
      </c>
      <c r="V23">
        <v>3.284E-3</v>
      </c>
      <c r="W23">
        <f t="shared" si="10"/>
        <v>-9.8519999999999996E-3</v>
      </c>
    </row>
    <row r="24" spans="1:23" x14ac:dyDescent="0.25">
      <c r="A24" s="1">
        <v>42996.528362314813</v>
      </c>
      <c r="B24">
        <v>-2.6489999999999999E-3</v>
      </c>
      <c r="C24">
        <f t="shared" si="0"/>
        <v>8.5112369999999988E-4</v>
      </c>
      <c r="D24">
        <v>-1.642E-3</v>
      </c>
      <c r="E24">
        <f t="shared" si="1"/>
        <v>-1.642E-3</v>
      </c>
      <c r="F24">
        <v>6.5680000000000001E-3</v>
      </c>
      <c r="G24">
        <f t="shared" si="2"/>
        <v>6.5680000000000001E-3</v>
      </c>
      <c r="H24">
        <v>3.284E-3</v>
      </c>
      <c r="I24">
        <f t="shared" si="3"/>
        <v>-1.3136E-2</v>
      </c>
      <c r="J24">
        <v>1.4777999999999999E-2</v>
      </c>
      <c r="K24">
        <f t="shared" si="4"/>
        <v>0.106728</v>
      </c>
      <c r="L24">
        <v>-3.284E-3</v>
      </c>
      <c r="M24">
        <f t="shared" si="5"/>
        <v>6.5679999999999992E-3</v>
      </c>
      <c r="N24">
        <v>9.8519999999999996E-3</v>
      </c>
      <c r="O24">
        <f t="shared" si="6"/>
        <v>3.2840000000000001E-2</v>
      </c>
      <c r="P24">
        <v>-1.642E-3</v>
      </c>
      <c r="Q24">
        <f t="shared" si="7"/>
        <v>0</v>
      </c>
      <c r="R24">
        <v>0</v>
      </c>
      <c r="S24">
        <f t="shared" si="8"/>
        <v>3.284E-3</v>
      </c>
      <c r="T24">
        <v>0</v>
      </c>
      <c r="U24">
        <f t="shared" si="9"/>
        <v>4.9259999999999998E-3</v>
      </c>
      <c r="V24">
        <v>4.1050000000000001E-3</v>
      </c>
      <c r="W24">
        <f t="shared" si="10"/>
        <v>-9.0310000000000008E-3</v>
      </c>
    </row>
    <row r="25" spans="1:23" x14ac:dyDescent="0.25">
      <c r="A25" s="1">
        <v>42996.528371585649</v>
      </c>
      <c r="B25">
        <v>2.869E-3</v>
      </c>
      <c r="C25">
        <f t="shared" si="0"/>
        <v>-9.2180969999999991E-4</v>
      </c>
      <c r="D25">
        <v>0</v>
      </c>
      <c r="E25">
        <f t="shared" si="1"/>
        <v>0</v>
      </c>
      <c r="F25">
        <v>3.284E-3</v>
      </c>
      <c r="G25">
        <f t="shared" si="2"/>
        <v>3.284E-3</v>
      </c>
      <c r="H25">
        <v>0</v>
      </c>
      <c r="I25">
        <f t="shared" si="3"/>
        <v>-1.6420000000000001E-2</v>
      </c>
      <c r="J25">
        <v>-1.9703999999999999E-2</v>
      </c>
      <c r="K25">
        <f t="shared" si="4"/>
        <v>7.2246000000000005E-2</v>
      </c>
      <c r="L25">
        <v>-6.5680000000000001E-3</v>
      </c>
      <c r="M25">
        <f t="shared" si="5"/>
        <v>3.2839999999999996E-3</v>
      </c>
      <c r="N25">
        <v>3.284E-3</v>
      </c>
      <c r="O25">
        <f t="shared" si="6"/>
        <v>2.6272E-2</v>
      </c>
      <c r="P25">
        <v>0</v>
      </c>
      <c r="Q25">
        <f t="shared" si="7"/>
        <v>1.642E-3</v>
      </c>
      <c r="R25">
        <v>1.642E-3</v>
      </c>
      <c r="S25">
        <f t="shared" si="8"/>
        <v>4.9259999999999998E-3</v>
      </c>
      <c r="T25">
        <v>0</v>
      </c>
      <c r="U25">
        <f t="shared" si="9"/>
        <v>4.9259999999999998E-3</v>
      </c>
      <c r="V25">
        <v>1.642E-3</v>
      </c>
      <c r="W25">
        <f t="shared" si="10"/>
        <v>-1.1494000000000001E-2</v>
      </c>
    </row>
    <row r="26" spans="1:23" x14ac:dyDescent="0.25">
      <c r="A26" s="1">
        <v>42996.528380868054</v>
      </c>
      <c r="B26">
        <v>2.2070000000000002E-3</v>
      </c>
      <c r="C26">
        <f t="shared" si="0"/>
        <v>-7.0910910000000001E-4</v>
      </c>
      <c r="D26">
        <v>-3.284E-3</v>
      </c>
      <c r="E26">
        <f t="shared" si="1"/>
        <v>-3.284E-3</v>
      </c>
      <c r="F26">
        <v>3.284E-3</v>
      </c>
      <c r="G26">
        <f t="shared" si="2"/>
        <v>3.284E-3</v>
      </c>
      <c r="H26">
        <v>0</v>
      </c>
      <c r="I26">
        <f t="shared" si="3"/>
        <v>-1.6420000000000001E-2</v>
      </c>
      <c r="J26">
        <v>-8.2100000000000003E-3</v>
      </c>
      <c r="K26">
        <f t="shared" si="4"/>
        <v>8.3740000000000009E-2</v>
      </c>
      <c r="L26">
        <v>1.642E-3</v>
      </c>
      <c r="M26">
        <f t="shared" si="5"/>
        <v>1.1493999999999999E-2</v>
      </c>
      <c r="N26">
        <v>3.284E-3</v>
      </c>
      <c r="O26">
        <f t="shared" si="6"/>
        <v>2.6272E-2</v>
      </c>
      <c r="P26">
        <v>-3.284E-3</v>
      </c>
      <c r="Q26">
        <f t="shared" si="7"/>
        <v>-1.642E-3</v>
      </c>
      <c r="R26">
        <v>0</v>
      </c>
      <c r="S26">
        <f t="shared" si="8"/>
        <v>3.284E-3</v>
      </c>
      <c r="T26">
        <v>0</v>
      </c>
      <c r="U26">
        <f t="shared" si="9"/>
        <v>4.9259999999999998E-3</v>
      </c>
      <c r="V26">
        <v>1.642E-3</v>
      </c>
      <c r="W26">
        <f t="shared" si="10"/>
        <v>-1.1494000000000001E-2</v>
      </c>
    </row>
    <row r="27" spans="1:23" x14ac:dyDescent="0.25">
      <c r="A27" s="1">
        <v>42996.52839013889</v>
      </c>
      <c r="B27">
        <v>-1.9643999999999998E-2</v>
      </c>
      <c r="C27">
        <f t="shared" si="0"/>
        <v>6.3116171999999986E-3</v>
      </c>
      <c r="D27">
        <v>-1.642E-3</v>
      </c>
      <c r="E27">
        <f t="shared" si="1"/>
        <v>-1.642E-3</v>
      </c>
      <c r="F27">
        <v>0</v>
      </c>
      <c r="G27">
        <f t="shared" si="2"/>
        <v>0</v>
      </c>
      <c r="H27">
        <v>1.642E-3</v>
      </c>
      <c r="I27">
        <f t="shared" si="3"/>
        <v>-1.4778000000000001E-2</v>
      </c>
      <c r="J27">
        <v>-1.642E-3</v>
      </c>
      <c r="K27">
        <f t="shared" si="4"/>
        <v>9.0307999999999999E-2</v>
      </c>
      <c r="L27">
        <v>-6.5680000000000001E-3</v>
      </c>
      <c r="M27">
        <f t="shared" si="5"/>
        <v>3.2839999999999996E-3</v>
      </c>
      <c r="N27">
        <v>3.284E-3</v>
      </c>
      <c r="O27">
        <f t="shared" si="6"/>
        <v>2.6272E-2</v>
      </c>
      <c r="P27">
        <v>0</v>
      </c>
      <c r="Q27">
        <f t="shared" si="7"/>
        <v>1.642E-3</v>
      </c>
      <c r="R27">
        <v>1.642E-3</v>
      </c>
      <c r="S27">
        <f t="shared" si="8"/>
        <v>4.9259999999999998E-3</v>
      </c>
      <c r="T27">
        <v>-1.642E-3</v>
      </c>
      <c r="U27">
        <f t="shared" si="9"/>
        <v>3.2839999999999996E-3</v>
      </c>
      <c r="V27">
        <v>0</v>
      </c>
      <c r="W27">
        <f t="shared" si="10"/>
        <v>-1.3136E-2</v>
      </c>
    </row>
    <row r="28" spans="1:23" x14ac:dyDescent="0.25">
      <c r="A28" s="1">
        <v>42996.528401736112</v>
      </c>
      <c r="B28">
        <v>6.842E-3</v>
      </c>
      <c r="C28">
        <f t="shared" si="0"/>
        <v>-2.1983345999999999E-3</v>
      </c>
      <c r="D28">
        <v>-3.284E-3</v>
      </c>
      <c r="E28">
        <f t="shared" si="1"/>
        <v>-3.284E-3</v>
      </c>
      <c r="F28">
        <v>3.284E-3</v>
      </c>
      <c r="G28">
        <f t="shared" si="2"/>
        <v>3.284E-3</v>
      </c>
      <c r="H28">
        <v>-3.284E-3</v>
      </c>
      <c r="I28">
        <f t="shared" si="3"/>
        <v>-1.9703999999999999E-2</v>
      </c>
      <c r="J28">
        <v>0</v>
      </c>
      <c r="K28">
        <f t="shared" si="4"/>
        <v>9.1950000000000004E-2</v>
      </c>
      <c r="L28">
        <v>-6.5680000000000001E-3</v>
      </c>
      <c r="M28">
        <f t="shared" si="5"/>
        <v>3.2839999999999996E-3</v>
      </c>
      <c r="N28">
        <v>9.8519999999999996E-3</v>
      </c>
      <c r="O28">
        <f t="shared" si="6"/>
        <v>3.2840000000000001E-2</v>
      </c>
      <c r="P28">
        <v>-1.642E-3</v>
      </c>
      <c r="Q28">
        <f t="shared" si="7"/>
        <v>0</v>
      </c>
      <c r="R28">
        <v>-1.642E-3</v>
      </c>
      <c r="S28">
        <f t="shared" si="8"/>
        <v>1.642E-3</v>
      </c>
      <c r="T28">
        <v>-1.642E-3</v>
      </c>
      <c r="U28">
        <f t="shared" si="9"/>
        <v>3.2839999999999996E-3</v>
      </c>
      <c r="V28">
        <v>3.284E-3</v>
      </c>
      <c r="W28">
        <f t="shared" si="10"/>
        <v>-9.8519999999999996E-3</v>
      </c>
    </row>
    <row r="29" spans="1:23" x14ac:dyDescent="0.25">
      <c r="A29" s="1">
        <v>42996.528411006948</v>
      </c>
      <c r="B29">
        <v>-1.5449999999999999E-3</v>
      </c>
      <c r="C29">
        <f t="shared" si="0"/>
        <v>4.9640849999999989E-4</v>
      </c>
      <c r="D29">
        <v>-6.5680000000000001E-3</v>
      </c>
      <c r="E29">
        <f t="shared" si="1"/>
        <v>-6.5680000000000001E-3</v>
      </c>
      <c r="F29">
        <v>3.284E-3</v>
      </c>
      <c r="G29">
        <f t="shared" si="2"/>
        <v>3.284E-3</v>
      </c>
      <c r="H29">
        <v>0</v>
      </c>
      <c r="I29">
        <f t="shared" si="3"/>
        <v>-1.6420000000000001E-2</v>
      </c>
      <c r="J29">
        <v>1.6420000000000001E-2</v>
      </c>
      <c r="K29">
        <f t="shared" si="4"/>
        <v>0.10837000000000001</v>
      </c>
      <c r="L29">
        <v>3.284E-3</v>
      </c>
      <c r="M29">
        <f t="shared" si="5"/>
        <v>1.3136E-2</v>
      </c>
      <c r="N29">
        <v>3.284E-3</v>
      </c>
      <c r="O29">
        <f t="shared" si="6"/>
        <v>2.6272E-2</v>
      </c>
      <c r="P29">
        <v>-3.284E-3</v>
      </c>
      <c r="Q29">
        <f t="shared" si="7"/>
        <v>-1.642E-3</v>
      </c>
      <c r="R29">
        <v>0</v>
      </c>
      <c r="S29">
        <f t="shared" si="8"/>
        <v>3.284E-3</v>
      </c>
      <c r="T29">
        <v>0</v>
      </c>
      <c r="U29">
        <f t="shared" si="9"/>
        <v>4.9259999999999998E-3</v>
      </c>
      <c r="V29">
        <v>3.284E-3</v>
      </c>
      <c r="W29">
        <f t="shared" si="10"/>
        <v>-9.8519999999999996E-3</v>
      </c>
    </row>
    <row r="30" spans="1:23" x14ac:dyDescent="0.25">
      <c r="A30" s="1">
        <v>42996.528420266201</v>
      </c>
      <c r="B30">
        <v>-8.3870000000000004E-3</v>
      </c>
      <c r="C30">
        <f t="shared" si="0"/>
        <v>2.6947430999999999E-3</v>
      </c>
      <c r="D30">
        <v>3.284E-3</v>
      </c>
      <c r="E30">
        <f t="shared" si="1"/>
        <v>3.284E-3</v>
      </c>
      <c r="F30">
        <v>3.284E-3</v>
      </c>
      <c r="G30">
        <f t="shared" si="2"/>
        <v>3.284E-3</v>
      </c>
      <c r="H30">
        <v>0</v>
      </c>
      <c r="I30">
        <f t="shared" si="3"/>
        <v>-1.6420000000000001E-2</v>
      </c>
      <c r="J30">
        <v>1.6420000000000001E-2</v>
      </c>
      <c r="K30">
        <f t="shared" si="4"/>
        <v>0.10837000000000001</v>
      </c>
      <c r="L30">
        <v>-6.5680000000000001E-3</v>
      </c>
      <c r="M30">
        <f t="shared" si="5"/>
        <v>3.2839999999999996E-3</v>
      </c>
      <c r="N30">
        <v>6.5680000000000001E-3</v>
      </c>
      <c r="O30">
        <f t="shared" si="6"/>
        <v>2.9556000000000002E-2</v>
      </c>
      <c r="P30">
        <v>-1.642E-3</v>
      </c>
      <c r="Q30">
        <f t="shared" si="7"/>
        <v>0</v>
      </c>
      <c r="R30">
        <v>1.642E-3</v>
      </c>
      <c r="S30">
        <f t="shared" si="8"/>
        <v>4.9259999999999998E-3</v>
      </c>
      <c r="T30">
        <v>0</v>
      </c>
      <c r="U30">
        <f t="shared" si="9"/>
        <v>4.9259999999999998E-3</v>
      </c>
      <c r="V30">
        <v>1.642E-3</v>
      </c>
      <c r="W30">
        <f t="shared" si="10"/>
        <v>-1.1494000000000001E-2</v>
      </c>
    </row>
    <row r="31" spans="1:23" x14ac:dyDescent="0.25">
      <c r="A31" s="1">
        <v>42996.528429548613</v>
      </c>
      <c r="B31">
        <v>0</v>
      </c>
      <c r="C31">
        <f t="shared" si="0"/>
        <v>0</v>
      </c>
      <c r="D31">
        <v>3.284E-3</v>
      </c>
      <c r="E31">
        <f t="shared" si="1"/>
        <v>3.284E-3</v>
      </c>
      <c r="F31">
        <v>0</v>
      </c>
      <c r="G31">
        <f t="shared" si="2"/>
        <v>0</v>
      </c>
      <c r="H31">
        <v>0</v>
      </c>
      <c r="I31">
        <f t="shared" si="3"/>
        <v>-1.6420000000000001E-2</v>
      </c>
      <c r="J31">
        <v>-1.9703999999999999E-2</v>
      </c>
      <c r="K31">
        <f t="shared" si="4"/>
        <v>7.2246000000000005E-2</v>
      </c>
      <c r="L31">
        <v>9.8519999999999996E-3</v>
      </c>
      <c r="M31">
        <f t="shared" si="5"/>
        <v>1.9703999999999999E-2</v>
      </c>
      <c r="N31">
        <v>6.5680000000000001E-3</v>
      </c>
      <c r="O31">
        <f t="shared" si="6"/>
        <v>2.9556000000000002E-2</v>
      </c>
      <c r="P31">
        <v>-3.284E-3</v>
      </c>
      <c r="Q31">
        <f t="shared" si="7"/>
        <v>-1.642E-3</v>
      </c>
      <c r="R31">
        <v>0</v>
      </c>
      <c r="S31">
        <f t="shared" si="8"/>
        <v>3.284E-3</v>
      </c>
      <c r="T31">
        <v>-1.642E-3</v>
      </c>
      <c r="U31">
        <f t="shared" si="9"/>
        <v>3.2839999999999996E-3</v>
      </c>
      <c r="V31">
        <v>0</v>
      </c>
      <c r="W31">
        <f t="shared" si="10"/>
        <v>-1.3136E-2</v>
      </c>
    </row>
    <row r="32" spans="1:23" x14ac:dyDescent="0.25">
      <c r="A32" s="1">
        <v>42996.528438819441</v>
      </c>
      <c r="B32">
        <v>-1.766E-3</v>
      </c>
      <c r="C32">
        <f t="shared" si="0"/>
        <v>5.6741579999999999E-4</v>
      </c>
      <c r="D32">
        <v>0</v>
      </c>
      <c r="E32">
        <f t="shared" si="1"/>
        <v>0</v>
      </c>
      <c r="F32">
        <v>3.284E-3</v>
      </c>
      <c r="G32">
        <f t="shared" si="2"/>
        <v>3.284E-3</v>
      </c>
      <c r="H32">
        <v>-6.5680000000000001E-3</v>
      </c>
      <c r="I32">
        <f t="shared" si="3"/>
        <v>-2.2988000000000001E-2</v>
      </c>
      <c r="J32">
        <v>2.6270999999999999E-2</v>
      </c>
      <c r="K32">
        <f t="shared" si="4"/>
        <v>0.11822100000000001</v>
      </c>
      <c r="L32">
        <v>6.5680000000000001E-3</v>
      </c>
      <c r="M32">
        <f t="shared" si="5"/>
        <v>1.6420000000000001E-2</v>
      </c>
      <c r="N32">
        <v>3.284E-3</v>
      </c>
      <c r="O32">
        <f t="shared" si="6"/>
        <v>2.6272E-2</v>
      </c>
      <c r="P32">
        <v>0</v>
      </c>
      <c r="Q32">
        <f t="shared" si="7"/>
        <v>1.642E-3</v>
      </c>
      <c r="R32">
        <v>0</v>
      </c>
      <c r="S32">
        <f t="shared" si="8"/>
        <v>3.284E-3</v>
      </c>
      <c r="T32">
        <v>-3.284E-3</v>
      </c>
      <c r="U32">
        <f t="shared" si="9"/>
        <v>1.6419999999999998E-3</v>
      </c>
      <c r="V32">
        <v>0</v>
      </c>
      <c r="W32">
        <f t="shared" si="10"/>
        <v>-1.3136E-2</v>
      </c>
    </row>
    <row r="33" spans="1:23" x14ac:dyDescent="0.25">
      <c r="A33" s="1">
        <v>42996.528448078701</v>
      </c>
      <c r="B33">
        <v>-1.3022000000000001E-2</v>
      </c>
      <c r="C33">
        <f t="shared" si="0"/>
        <v>4.1839685999999999E-3</v>
      </c>
      <c r="D33">
        <v>-3.284E-3</v>
      </c>
      <c r="E33">
        <f t="shared" si="1"/>
        <v>-3.284E-3</v>
      </c>
      <c r="F33">
        <v>3.284E-3</v>
      </c>
      <c r="G33">
        <f t="shared" si="2"/>
        <v>3.284E-3</v>
      </c>
      <c r="H33">
        <v>-3.284E-3</v>
      </c>
      <c r="I33">
        <f t="shared" si="3"/>
        <v>-1.9703999999999999E-2</v>
      </c>
      <c r="J33">
        <v>3.9406999999999998E-2</v>
      </c>
      <c r="K33">
        <f t="shared" si="4"/>
        <v>0.131357</v>
      </c>
      <c r="L33">
        <v>0</v>
      </c>
      <c r="M33">
        <f t="shared" si="5"/>
        <v>9.8519999999999996E-3</v>
      </c>
      <c r="N33">
        <v>3.284E-3</v>
      </c>
      <c r="O33">
        <f t="shared" si="6"/>
        <v>2.6272E-2</v>
      </c>
      <c r="P33">
        <v>-3.284E-3</v>
      </c>
      <c r="Q33">
        <f t="shared" si="7"/>
        <v>-1.642E-3</v>
      </c>
      <c r="R33">
        <v>-1.642E-3</v>
      </c>
      <c r="S33">
        <f t="shared" si="8"/>
        <v>1.642E-3</v>
      </c>
      <c r="T33">
        <v>-3.284E-3</v>
      </c>
      <c r="U33">
        <f t="shared" si="9"/>
        <v>1.6419999999999998E-3</v>
      </c>
      <c r="V33">
        <v>0</v>
      </c>
      <c r="W33">
        <f t="shared" si="10"/>
        <v>-1.3136E-2</v>
      </c>
    </row>
    <row r="34" spans="1:23" x14ac:dyDescent="0.25">
      <c r="A34" s="1">
        <v>42996.528457349537</v>
      </c>
      <c r="B34">
        <v>-1.0593999999999999E-2</v>
      </c>
      <c r="C34">
        <f t="shared" si="0"/>
        <v>3.4038521999999994E-3</v>
      </c>
      <c r="D34">
        <v>3.284E-3</v>
      </c>
      <c r="E34">
        <f t="shared" si="1"/>
        <v>3.284E-3</v>
      </c>
      <c r="F34">
        <v>3.284E-3</v>
      </c>
      <c r="G34">
        <f t="shared" si="2"/>
        <v>3.284E-3</v>
      </c>
      <c r="H34">
        <v>0</v>
      </c>
      <c r="I34">
        <f t="shared" si="3"/>
        <v>-1.6420000000000001E-2</v>
      </c>
      <c r="J34">
        <v>9.8519999999999996E-3</v>
      </c>
      <c r="K34">
        <f t="shared" si="4"/>
        <v>0.101802</v>
      </c>
      <c r="L34">
        <v>-3.284E-3</v>
      </c>
      <c r="M34">
        <f t="shared" si="5"/>
        <v>6.5679999999999992E-3</v>
      </c>
      <c r="N34">
        <v>3.284E-3</v>
      </c>
      <c r="O34">
        <f t="shared" si="6"/>
        <v>2.6272E-2</v>
      </c>
      <c r="P34">
        <v>-1.642E-3</v>
      </c>
      <c r="Q34">
        <f t="shared" si="7"/>
        <v>0</v>
      </c>
      <c r="R34">
        <v>1.642E-3</v>
      </c>
      <c r="S34">
        <f t="shared" si="8"/>
        <v>4.9259999999999998E-3</v>
      </c>
      <c r="T34">
        <v>-3.284E-3</v>
      </c>
      <c r="U34">
        <f t="shared" si="9"/>
        <v>1.6419999999999998E-3</v>
      </c>
      <c r="V34">
        <v>1.642E-3</v>
      </c>
      <c r="W34">
        <f t="shared" si="10"/>
        <v>-1.1494000000000001E-2</v>
      </c>
    </row>
    <row r="35" spans="1:23" x14ac:dyDescent="0.25">
      <c r="A35" s="1">
        <v>42996.528466608797</v>
      </c>
      <c r="B35">
        <v>0.116759</v>
      </c>
      <c r="C35">
        <f t="shared" si="0"/>
        <v>-3.7514666699999998E-2</v>
      </c>
      <c r="D35">
        <v>6.5680000000000001E-3</v>
      </c>
      <c r="E35">
        <f t="shared" si="1"/>
        <v>6.5680000000000001E-3</v>
      </c>
      <c r="F35">
        <v>3.284E-3</v>
      </c>
      <c r="G35">
        <f t="shared" si="2"/>
        <v>3.284E-3</v>
      </c>
      <c r="H35">
        <v>3.284E-3</v>
      </c>
      <c r="I35">
        <f t="shared" si="3"/>
        <v>-1.3136E-2</v>
      </c>
      <c r="J35">
        <v>1.9703999999999999E-2</v>
      </c>
      <c r="K35">
        <f t="shared" si="4"/>
        <v>0.111654</v>
      </c>
      <c r="L35">
        <v>-9.8519999999999996E-3</v>
      </c>
      <c r="M35">
        <f t="shared" si="5"/>
        <v>0</v>
      </c>
      <c r="N35">
        <v>6.5680000000000001E-3</v>
      </c>
      <c r="O35">
        <f t="shared" si="6"/>
        <v>2.9556000000000002E-2</v>
      </c>
      <c r="P35">
        <v>-3.284E-3</v>
      </c>
      <c r="Q35">
        <f t="shared" si="7"/>
        <v>-1.642E-3</v>
      </c>
      <c r="R35">
        <v>-1.642E-3</v>
      </c>
      <c r="S35">
        <f t="shared" si="8"/>
        <v>1.642E-3</v>
      </c>
      <c r="T35">
        <v>-1.642E-3</v>
      </c>
      <c r="U35">
        <f t="shared" si="9"/>
        <v>3.2839999999999996E-3</v>
      </c>
      <c r="V35">
        <v>-1.642E-3</v>
      </c>
      <c r="W35">
        <f t="shared" si="10"/>
        <v>-1.4777999999999999E-2</v>
      </c>
    </row>
    <row r="36" spans="1:23" x14ac:dyDescent="0.25">
      <c r="A36" s="1">
        <v>42996.528475891202</v>
      </c>
      <c r="B36">
        <v>8.1665000000000001E-2</v>
      </c>
      <c r="C36">
        <f t="shared" si="0"/>
        <v>-2.62389645E-2</v>
      </c>
      <c r="D36">
        <v>3.284E-3</v>
      </c>
      <c r="E36">
        <f t="shared" si="1"/>
        <v>3.284E-3</v>
      </c>
      <c r="F36">
        <v>0</v>
      </c>
      <c r="G36">
        <f t="shared" si="2"/>
        <v>0</v>
      </c>
      <c r="H36">
        <v>3.284E-3</v>
      </c>
      <c r="I36">
        <f t="shared" si="3"/>
        <v>-1.3136E-2</v>
      </c>
      <c r="J36">
        <v>9.8519999999999996E-3</v>
      </c>
      <c r="K36">
        <f t="shared" si="4"/>
        <v>0.101802</v>
      </c>
      <c r="L36">
        <v>-3.284E-3</v>
      </c>
      <c r="M36">
        <f t="shared" si="5"/>
        <v>6.5679999999999992E-3</v>
      </c>
      <c r="N36">
        <v>0</v>
      </c>
      <c r="O36">
        <f t="shared" si="6"/>
        <v>2.2988000000000001E-2</v>
      </c>
      <c r="P36">
        <v>-3.284E-3</v>
      </c>
      <c r="Q36">
        <f t="shared" si="7"/>
        <v>-1.642E-3</v>
      </c>
      <c r="R36">
        <v>0</v>
      </c>
      <c r="S36">
        <f t="shared" si="8"/>
        <v>3.284E-3</v>
      </c>
      <c r="T36">
        <v>0</v>
      </c>
      <c r="U36">
        <f t="shared" si="9"/>
        <v>4.9259999999999998E-3</v>
      </c>
      <c r="V36">
        <v>0</v>
      </c>
      <c r="W36">
        <f t="shared" si="10"/>
        <v>-1.3136E-2</v>
      </c>
    </row>
    <row r="37" spans="1:23" x14ac:dyDescent="0.25">
      <c r="A37" s="1">
        <v>42996.528485162038</v>
      </c>
      <c r="B37">
        <v>9.7998000000000002E-2</v>
      </c>
      <c r="C37">
        <f t="shared" si="0"/>
        <v>-3.1486757399999996E-2</v>
      </c>
      <c r="D37">
        <v>-3.284E-3</v>
      </c>
      <c r="E37">
        <f t="shared" si="1"/>
        <v>-3.284E-3</v>
      </c>
      <c r="F37">
        <v>3.284E-3</v>
      </c>
      <c r="G37">
        <f t="shared" si="2"/>
        <v>3.284E-3</v>
      </c>
      <c r="H37">
        <v>-3.284E-3</v>
      </c>
      <c r="I37">
        <f t="shared" si="3"/>
        <v>-1.9703999999999999E-2</v>
      </c>
      <c r="J37">
        <v>-2.2987E-2</v>
      </c>
      <c r="K37">
        <f t="shared" si="4"/>
        <v>6.8962999999999997E-2</v>
      </c>
      <c r="L37">
        <v>-3.284E-3</v>
      </c>
      <c r="M37">
        <f t="shared" si="5"/>
        <v>6.5679999999999992E-3</v>
      </c>
      <c r="N37">
        <v>6.5680000000000001E-3</v>
      </c>
      <c r="O37">
        <f t="shared" si="6"/>
        <v>2.9556000000000002E-2</v>
      </c>
      <c r="P37">
        <v>-3.284E-3</v>
      </c>
      <c r="Q37">
        <f t="shared" si="7"/>
        <v>-1.642E-3</v>
      </c>
      <c r="R37">
        <v>0</v>
      </c>
      <c r="S37">
        <f t="shared" si="8"/>
        <v>3.284E-3</v>
      </c>
      <c r="T37">
        <v>-3.284E-3</v>
      </c>
      <c r="U37">
        <f t="shared" si="9"/>
        <v>1.6419999999999998E-3</v>
      </c>
      <c r="V37">
        <v>3.284E-3</v>
      </c>
      <c r="W37">
        <f t="shared" si="10"/>
        <v>-9.8519999999999996E-3</v>
      </c>
    </row>
    <row r="38" spans="1:23" x14ac:dyDescent="0.25">
      <c r="A38" s="1">
        <v>42996.528494432867</v>
      </c>
      <c r="B38">
        <v>0.23108999999999999</v>
      </c>
      <c r="C38">
        <f t="shared" si="0"/>
        <v>-7.4249216999999992E-2</v>
      </c>
      <c r="D38">
        <v>0</v>
      </c>
      <c r="E38">
        <f t="shared" si="1"/>
        <v>0</v>
      </c>
      <c r="F38">
        <v>0</v>
      </c>
      <c r="G38">
        <f t="shared" si="2"/>
        <v>0</v>
      </c>
      <c r="H38">
        <v>0</v>
      </c>
      <c r="I38">
        <f t="shared" si="3"/>
        <v>-1.6420000000000001E-2</v>
      </c>
      <c r="J38">
        <v>-1.4777999999999999E-2</v>
      </c>
      <c r="K38">
        <f t="shared" si="4"/>
        <v>7.7172000000000004E-2</v>
      </c>
      <c r="L38">
        <v>-3.284E-3</v>
      </c>
      <c r="M38">
        <f t="shared" si="5"/>
        <v>6.5679999999999992E-3</v>
      </c>
      <c r="N38">
        <v>9.8519999999999996E-3</v>
      </c>
      <c r="O38">
        <f t="shared" si="6"/>
        <v>3.2840000000000001E-2</v>
      </c>
      <c r="P38">
        <v>-3.284E-3</v>
      </c>
      <c r="Q38">
        <f t="shared" si="7"/>
        <v>-1.642E-3</v>
      </c>
      <c r="R38">
        <v>0</v>
      </c>
      <c r="S38">
        <f t="shared" si="8"/>
        <v>3.284E-3</v>
      </c>
      <c r="T38">
        <v>-3.284E-3</v>
      </c>
      <c r="U38">
        <f t="shared" si="9"/>
        <v>1.6419999999999998E-3</v>
      </c>
      <c r="V38">
        <v>0</v>
      </c>
      <c r="W38">
        <f t="shared" si="10"/>
        <v>-1.3136E-2</v>
      </c>
    </row>
    <row r="39" spans="1:23" x14ac:dyDescent="0.25">
      <c r="A39" s="1">
        <v>42996.528503703703</v>
      </c>
      <c r="B39">
        <v>0.32467299999999999</v>
      </c>
      <c r="C39">
        <f t="shared" si="0"/>
        <v>-0.10431743489999999</v>
      </c>
      <c r="D39">
        <v>0</v>
      </c>
      <c r="E39">
        <f t="shared" si="1"/>
        <v>0</v>
      </c>
      <c r="F39">
        <v>3.284E-3</v>
      </c>
      <c r="G39">
        <f t="shared" si="2"/>
        <v>3.284E-3</v>
      </c>
      <c r="H39">
        <v>3.284E-3</v>
      </c>
      <c r="I39">
        <f t="shared" si="3"/>
        <v>-1.3136E-2</v>
      </c>
      <c r="J39">
        <v>-1.6420000000000001E-2</v>
      </c>
      <c r="K39">
        <f t="shared" si="4"/>
        <v>7.553E-2</v>
      </c>
      <c r="L39">
        <v>-6.5680000000000001E-3</v>
      </c>
      <c r="M39">
        <f t="shared" si="5"/>
        <v>3.2839999999999996E-3</v>
      </c>
      <c r="N39">
        <v>3.284E-3</v>
      </c>
      <c r="O39">
        <f t="shared" si="6"/>
        <v>2.6272E-2</v>
      </c>
      <c r="P39">
        <v>-1.642E-3</v>
      </c>
      <c r="Q39">
        <f t="shared" si="7"/>
        <v>0</v>
      </c>
      <c r="R39">
        <v>0</v>
      </c>
      <c r="S39">
        <f t="shared" si="8"/>
        <v>3.284E-3</v>
      </c>
      <c r="T39">
        <v>-1.642E-3</v>
      </c>
      <c r="U39">
        <f t="shared" si="9"/>
        <v>3.2839999999999996E-3</v>
      </c>
      <c r="V39">
        <v>-3.284E-3</v>
      </c>
      <c r="W39">
        <f t="shared" si="10"/>
        <v>-1.6420000000000001E-2</v>
      </c>
    </row>
    <row r="40" spans="1:23" x14ac:dyDescent="0.25">
      <c r="A40" s="1">
        <v>42996.528512974539</v>
      </c>
      <c r="B40">
        <v>0.37323099999999998</v>
      </c>
      <c r="C40">
        <f t="shared" si="0"/>
        <v>-0.11991912029999999</v>
      </c>
      <c r="D40">
        <v>3.284E-3</v>
      </c>
      <c r="E40">
        <f t="shared" si="1"/>
        <v>3.284E-3</v>
      </c>
      <c r="F40">
        <v>0</v>
      </c>
      <c r="G40">
        <f t="shared" si="2"/>
        <v>0</v>
      </c>
      <c r="H40">
        <v>-3.284E-3</v>
      </c>
      <c r="I40">
        <f t="shared" si="3"/>
        <v>-1.9703999999999999E-2</v>
      </c>
      <c r="J40">
        <v>6.5680000000000001E-3</v>
      </c>
      <c r="K40">
        <f t="shared" si="4"/>
        <v>9.8518000000000008E-2</v>
      </c>
      <c r="L40">
        <v>-4.9259999999999998E-3</v>
      </c>
      <c r="M40">
        <f t="shared" si="5"/>
        <v>4.9259999999999998E-3</v>
      </c>
      <c r="N40">
        <v>3.284E-3</v>
      </c>
      <c r="O40">
        <f t="shared" si="6"/>
        <v>2.6272E-2</v>
      </c>
      <c r="P40">
        <v>-4.1050000000000001E-3</v>
      </c>
      <c r="Q40">
        <f t="shared" si="7"/>
        <v>-2.4629999999999999E-3</v>
      </c>
      <c r="R40">
        <v>1.642E-3</v>
      </c>
      <c r="S40">
        <f t="shared" si="8"/>
        <v>4.9259999999999998E-3</v>
      </c>
      <c r="T40">
        <v>-1.642E-3</v>
      </c>
      <c r="U40">
        <f t="shared" si="9"/>
        <v>3.2839999999999996E-3</v>
      </c>
      <c r="V40">
        <v>0</v>
      </c>
      <c r="W40">
        <f t="shared" si="10"/>
        <v>-1.3136E-2</v>
      </c>
    </row>
    <row r="41" spans="1:23" x14ac:dyDescent="0.25">
      <c r="A41" s="1">
        <v>42996.528524560184</v>
      </c>
      <c r="B41">
        <v>0.51757900000000001</v>
      </c>
      <c r="C41">
        <f t="shared" si="0"/>
        <v>-0.16629813269999999</v>
      </c>
      <c r="D41">
        <v>-3.284E-3</v>
      </c>
      <c r="E41">
        <f t="shared" si="1"/>
        <v>-3.284E-3</v>
      </c>
      <c r="F41">
        <v>0</v>
      </c>
      <c r="G41">
        <f t="shared" si="2"/>
        <v>0</v>
      </c>
      <c r="H41">
        <v>6.5680000000000001E-3</v>
      </c>
      <c r="I41">
        <f t="shared" si="3"/>
        <v>-9.8519999999999996E-3</v>
      </c>
      <c r="J41">
        <v>3.2839E-2</v>
      </c>
      <c r="K41">
        <f t="shared" si="4"/>
        <v>0.12478900000000001</v>
      </c>
      <c r="L41">
        <v>-3.284E-3</v>
      </c>
      <c r="M41">
        <f t="shared" si="5"/>
        <v>6.5679999999999992E-3</v>
      </c>
      <c r="N41">
        <v>0</v>
      </c>
      <c r="O41">
        <f t="shared" si="6"/>
        <v>2.2988000000000001E-2</v>
      </c>
      <c r="P41">
        <v>-3.284E-3</v>
      </c>
      <c r="Q41">
        <f t="shared" si="7"/>
        <v>-1.642E-3</v>
      </c>
      <c r="R41">
        <v>-1.642E-3</v>
      </c>
      <c r="S41">
        <f t="shared" si="8"/>
        <v>1.642E-3</v>
      </c>
      <c r="T41">
        <v>0</v>
      </c>
      <c r="U41">
        <f t="shared" si="9"/>
        <v>4.9259999999999998E-3</v>
      </c>
      <c r="V41">
        <v>1.642E-3</v>
      </c>
      <c r="W41">
        <f t="shared" si="10"/>
        <v>-1.1494000000000001E-2</v>
      </c>
    </row>
    <row r="42" spans="1:23" x14ac:dyDescent="0.25">
      <c r="A42" s="1">
        <v>42996.52853383102</v>
      </c>
      <c r="B42">
        <v>0.55156899999999998</v>
      </c>
      <c r="C42">
        <f t="shared" si="0"/>
        <v>-0.17721911969999998</v>
      </c>
      <c r="D42">
        <v>0</v>
      </c>
      <c r="E42">
        <f t="shared" si="1"/>
        <v>0</v>
      </c>
      <c r="F42">
        <v>0</v>
      </c>
      <c r="G42">
        <f t="shared" si="2"/>
        <v>0</v>
      </c>
      <c r="H42">
        <v>-6.5680000000000001E-3</v>
      </c>
      <c r="I42">
        <f t="shared" si="3"/>
        <v>-2.2988000000000001E-2</v>
      </c>
      <c r="J42">
        <v>-3.6123000000000002E-2</v>
      </c>
      <c r="K42">
        <f t="shared" si="4"/>
        <v>5.5827000000000002E-2</v>
      </c>
      <c r="L42">
        <v>6.5680000000000001E-3</v>
      </c>
      <c r="M42">
        <f t="shared" si="5"/>
        <v>1.6420000000000001E-2</v>
      </c>
      <c r="N42">
        <v>3.284E-3</v>
      </c>
      <c r="O42">
        <f t="shared" si="6"/>
        <v>2.6272E-2</v>
      </c>
      <c r="P42">
        <v>-3.284E-3</v>
      </c>
      <c r="Q42">
        <f t="shared" si="7"/>
        <v>-1.642E-3</v>
      </c>
      <c r="R42">
        <v>0</v>
      </c>
      <c r="S42">
        <f t="shared" si="8"/>
        <v>3.284E-3</v>
      </c>
      <c r="T42">
        <v>-3.284E-3</v>
      </c>
      <c r="U42">
        <f t="shared" si="9"/>
        <v>1.6419999999999998E-3</v>
      </c>
      <c r="V42">
        <v>0</v>
      </c>
      <c r="W42">
        <f t="shared" si="10"/>
        <v>-1.3136E-2</v>
      </c>
    </row>
    <row r="43" spans="1:23" x14ac:dyDescent="0.25">
      <c r="A43" s="1">
        <v>42996.528543101849</v>
      </c>
      <c r="B43">
        <v>0.53038099999999999</v>
      </c>
      <c r="C43">
        <f t="shared" si="0"/>
        <v>-0.17041141529999998</v>
      </c>
      <c r="D43">
        <v>-3.284E-3</v>
      </c>
      <c r="E43">
        <f t="shared" si="1"/>
        <v>-3.284E-3</v>
      </c>
      <c r="F43">
        <v>6.5680000000000001E-3</v>
      </c>
      <c r="G43">
        <f t="shared" si="2"/>
        <v>6.5680000000000001E-3</v>
      </c>
      <c r="H43">
        <v>0</v>
      </c>
      <c r="I43">
        <f t="shared" si="3"/>
        <v>-1.6420000000000001E-2</v>
      </c>
      <c r="J43">
        <v>9.8519999999999996E-3</v>
      </c>
      <c r="K43">
        <f t="shared" si="4"/>
        <v>0.101802</v>
      </c>
      <c r="L43">
        <v>-3.284E-3</v>
      </c>
      <c r="M43">
        <f t="shared" si="5"/>
        <v>6.5679999999999992E-3</v>
      </c>
      <c r="N43">
        <v>0</v>
      </c>
      <c r="O43">
        <f t="shared" si="6"/>
        <v>2.2988000000000001E-2</v>
      </c>
      <c r="P43">
        <v>-3.284E-3</v>
      </c>
      <c r="Q43">
        <f t="shared" si="7"/>
        <v>-1.642E-3</v>
      </c>
      <c r="R43">
        <v>0</v>
      </c>
      <c r="S43">
        <f t="shared" si="8"/>
        <v>3.284E-3</v>
      </c>
      <c r="T43">
        <v>-3.284E-3</v>
      </c>
      <c r="U43">
        <f t="shared" si="9"/>
        <v>1.6419999999999998E-3</v>
      </c>
      <c r="V43">
        <v>0</v>
      </c>
      <c r="W43">
        <f t="shared" si="10"/>
        <v>-1.3136E-2</v>
      </c>
    </row>
    <row r="44" spans="1:23" x14ac:dyDescent="0.25">
      <c r="A44" s="1">
        <v>42996.528552372685</v>
      </c>
      <c r="B44">
        <v>0.53656099999999995</v>
      </c>
      <c r="C44">
        <f t="shared" si="0"/>
        <v>-0.17239704929999997</v>
      </c>
      <c r="D44">
        <v>0</v>
      </c>
      <c r="E44">
        <f t="shared" si="1"/>
        <v>0</v>
      </c>
      <c r="F44">
        <v>0</v>
      </c>
      <c r="G44">
        <f t="shared" si="2"/>
        <v>0</v>
      </c>
      <c r="H44">
        <v>0</v>
      </c>
      <c r="I44">
        <f t="shared" si="3"/>
        <v>-1.6420000000000001E-2</v>
      </c>
      <c r="J44">
        <v>-2.2987E-2</v>
      </c>
      <c r="K44">
        <f t="shared" si="4"/>
        <v>6.8962999999999997E-2</v>
      </c>
      <c r="L44">
        <v>0</v>
      </c>
      <c r="M44">
        <f t="shared" si="5"/>
        <v>9.8519999999999996E-3</v>
      </c>
      <c r="N44">
        <v>0</v>
      </c>
      <c r="O44">
        <f t="shared" si="6"/>
        <v>2.2988000000000001E-2</v>
      </c>
      <c r="P44">
        <v>-1.642E-3</v>
      </c>
      <c r="Q44">
        <f t="shared" si="7"/>
        <v>0</v>
      </c>
      <c r="R44">
        <v>-1.642E-3</v>
      </c>
      <c r="S44">
        <f t="shared" si="8"/>
        <v>1.642E-3</v>
      </c>
      <c r="T44">
        <v>-1.642E-3</v>
      </c>
      <c r="U44">
        <f t="shared" si="9"/>
        <v>3.2839999999999996E-3</v>
      </c>
      <c r="V44">
        <v>1.642E-3</v>
      </c>
      <c r="W44">
        <f t="shared" si="10"/>
        <v>-1.1494000000000001E-2</v>
      </c>
    </row>
    <row r="45" spans="1:23" x14ac:dyDescent="0.25">
      <c r="A45" s="1">
        <v>42996.528561643521</v>
      </c>
      <c r="B45">
        <v>0.53589900000000001</v>
      </c>
      <c r="C45">
        <f t="shared" si="0"/>
        <v>-0.17218434869999999</v>
      </c>
      <c r="D45">
        <v>-3.284E-3</v>
      </c>
      <c r="E45">
        <f t="shared" si="1"/>
        <v>-3.284E-3</v>
      </c>
      <c r="F45">
        <v>9.8519999999999996E-3</v>
      </c>
      <c r="G45">
        <f t="shared" si="2"/>
        <v>9.8519999999999996E-3</v>
      </c>
      <c r="H45">
        <v>0</v>
      </c>
      <c r="I45">
        <f t="shared" si="3"/>
        <v>-1.6420000000000001E-2</v>
      </c>
      <c r="J45">
        <v>-3.284E-3</v>
      </c>
      <c r="K45">
        <f t="shared" si="4"/>
        <v>8.8666000000000009E-2</v>
      </c>
      <c r="L45">
        <v>-3.284E-3</v>
      </c>
      <c r="M45">
        <f t="shared" si="5"/>
        <v>6.5679999999999992E-3</v>
      </c>
      <c r="N45">
        <v>-3.284E-3</v>
      </c>
      <c r="O45">
        <f t="shared" si="6"/>
        <v>1.9704000000000003E-2</v>
      </c>
      <c r="P45">
        <v>-1.642E-3</v>
      </c>
      <c r="Q45">
        <f t="shared" si="7"/>
        <v>0</v>
      </c>
      <c r="R45">
        <v>-1.642E-3</v>
      </c>
      <c r="S45">
        <f t="shared" si="8"/>
        <v>1.642E-3</v>
      </c>
      <c r="T45">
        <v>-1.642E-3</v>
      </c>
      <c r="U45">
        <f t="shared" si="9"/>
        <v>3.2839999999999996E-3</v>
      </c>
      <c r="V45">
        <v>0</v>
      </c>
      <c r="W45">
        <f t="shared" si="10"/>
        <v>-1.3136E-2</v>
      </c>
    </row>
    <row r="46" spans="1:23" x14ac:dyDescent="0.25">
      <c r="A46" s="1">
        <v>42996.52857091435</v>
      </c>
      <c r="B46">
        <v>0.60785199999999995</v>
      </c>
      <c r="C46">
        <f t="shared" si="0"/>
        <v>-0.19530284759999997</v>
      </c>
      <c r="D46">
        <v>0</v>
      </c>
      <c r="E46">
        <f t="shared" si="1"/>
        <v>0</v>
      </c>
      <c r="F46">
        <v>3.284E-3</v>
      </c>
      <c r="G46">
        <f t="shared" si="2"/>
        <v>3.284E-3</v>
      </c>
      <c r="H46">
        <v>3.284E-3</v>
      </c>
      <c r="I46">
        <f t="shared" si="3"/>
        <v>-1.3136E-2</v>
      </c>
      <c r="J46">
        <v>-2.2987E-2</v>
      </c>
      <c r="K46">
        <f t="shared" si="4"/>
        <v>6.8962999999999997E-2</v>
      </c>
      <c r="L46">
        <v>-1.6420000000000001E-2</v>
      </c>
      <c r="M46">
        <f t="shared" si="5"/>
        <v>-6.5680000000000009E-3</v>
      </c>
      <c r="N46">
        <v>-3.284E-3</v>
      </c>
      <c r="O46">
        <f t="shared" si="6"/>
        <v>1.9704000000000003E-2</v>
      </c>
      <c r="P46">
        <v>-3.284E-3</v>
      </c>
      <c r="Q46">
        <f t="shared" si="7"/>
        <v>-1.642E-3</v>
      </c>
      <c r="R46">
        <v>1.642E-3</v>
      </c>
      <c r="S46">
        <f t="shared" si="8"/>
        <v>4.9259999999999998E-3</v>
      </c>
      <c r="T46">
        <v>0</v>
      </c>
      <c r="U46">
        <f t="shared" si="9"/>
        <v>4.9259999999999998E-3</v>
      </c>
      <c r="V46">
        <v>1.642E-3</v>
      </c>
      <c r="W46">
        <f t="shared" si="10"/>
        <v>-1.1494000000000001E-2</v>
      </c>
    </row>
    <row r="47" spans="1:23" x14ac:dyDescent="0.25">
      <c r="A47" s="1">
        <v>42996.528580196762</v>
      </c>
      <c r="B47">
        <v>0.58379400000000004</v>
      </c>
      <c r="C47">
        <f t="shared" si="0"/>
        <v>-0.1875730122</v>
      </c>
      <c r="D47">
        <v>3.284E-3</v>
      </c>
      <c r="E47">
        <f t="shared" si="1"/>
        <v>3.284E-3</v>
      </c>
      <c r="F47">
        <v>3.284E-3</v>
      </c>
      <c r="G47">
        <f t="shared" si="2"/>
        <v>3.284E-3</v>
      </c>
      <c r="H47">
        <v>-3.284E-3</v>
      </c>
      <c r="I47">
        <f t="shared" si="3"/>
        <v>-1.9703999999999999E-2</v>
      </c>
      <c r="J47">
        <v>6.5680000000000001E-3</v>
      </c>
      <c r="K47">
        <f t="shared" si="4"/>
        <v>9.8518000000000008E-2</v>
      </c>
      <c r="L47">
        <v>6.5680000000000001E-3</v>
      </c>
      <c r="M47">
        <f t="shared" si="5"/>
        <v>1.6420000000000001E-2</v>
      </c>
      <c r="N47">
        <v>3.284E-3</v>
      </c>
      <c r="O47">
        <f t="shared" si="6"/>
        <v>2.6272E-2</v>
      </c>
      <c r="P47">
        <v>-1.642E-3</v>
      </c>
      <c r="Q47">
        <f t="shared" si="7"/>
        <v>0</v>
      </c>
      <c r="R47">
        <v>0</v>
      </c>
      <c r="S47">
        <f t="shared" si="8"/>
        <v>3.284E-3</v>
      </c>
      <c r="T47">
        <v>0</v>
      </c>
      <c r="U47">
        <f t="shared" si="9"/>
        <v>4.9259999999999998E-3</v>
      </c>
      <c r="V47">
        <v>0</v>
      </c>
      <c r="W47">
        <f t="shared" si="10"/>
        <v>-1.3136E-2</v>
      </c>
    </row>
    <row r="48" spans="1:23" x14ac:dyDescent="0.25">
      <c r="A48" s="1">
        <v>42996.528589467591</v>
      </c>
      <c r="B48">
        <v>0.57099200000000006</v>
      </c>
      <c r="C48">
        <f t="shared" si="0"/>
        <v>-0.18345972960000001</v>
      </c>
      <c r="D48">
        <v>0</v>
      </c>
      <c r="E48">
        <f t="shared" si="1"/>
        <v>0</v>
      </c>
      <c r="F48">
        <v>0</v>
      </c>
      <c r="G48">
        <f t="shared" si="2"/>
        <v>0</v>
      </c>
      <c r="H48">
        <v>3.284E-3</v>
      </c>
      <c r="I48">
        <f t="shared" si="3"/>
        <v>-1.3136E-2</v>
      </c>
      <c r="J48">
        <v>0</v>
      </c>
      <c r="K48">
        <f t="shared" si="4"/>
        <v>9.1950000000000004E-2</v>
      </c>
      <c r="L48">
        <v>6.5680000000000001E-3</v>
      </c>
      <c r="M48">
        <f t="shared" si="5"/>
        <v>1.6420000000000001E-2</v>
      </c>
      <c r="N48">
        <v>3.284E-3</v>
      </c>
      <c r="O48">
        <f t="shared" si="6"/>
        <v>2.6272E-2</v>
      </c>
      <c r="P48">
        <v>-4.9259999999999998E-3</v>
      </c>
      <c r="Q48">
        <f t="shared" si="7"/>
        <v>-3.2839999999999996E-3</v>
      </c>
      <c r="R48">
        <v>-1.642E-3</v>
      </c>
      <c r="S48">
        <f t="shared" si="8"/>
        <v>1.642E-3</v>
      </c>
      <c r="T48">
        <v>-3.284E-3</v>
      </c>
      <c r="U48">
        <f t="shared" si="9"/>
        <v>1.6419999999999998E-3</v>
      </c>
      <c r="V48">
        <v>-1.642E-3</v>
      </c>
      <c r="W48">
        <f t="shared" si="10"/>
        <v>-1.4777999999999999E-2</v>
      </c>
    </row>
    <row r="49" spans="1:23" x14ac:dyDescent="0.25">
      <c r="A49" s="1">
        <v>42996.528598738427</v>
      </c>
      <c r="B49">
        <v>0.571434</v>
      </c>
      <c r="C49">
        <f t="shared" si="0"/>
        <v>-0.18360174419999997</v>
      </c>
      <c r="D49">
        <v>0</v>
      </c>
      <c r="E49">
        <f t="shared" si="1"/>
        <v>0</v>
      </c>
      <c r="F49">
        <v>0</v>
      </c>
      <c r="G49">
        <f t="shared" si="2"/>
        <v>0</v>
      </c>
      <c r="H49">
        <v>3.284E-3</v>
      </c>
      <c r="I49">
        <f t="shared" si="3"/>
        <v>-1.3136E-2</v>
      </c>
      <c r="J49">
        <v>2.6270999999999999E-2</v>
      </c>
      <c r="K49">
        <f t="shared" si="4"/>
        <v>0.11822100000000001</v>
      </c>
      <c r="L49">
        <v>-3.284E-3</v>
      </c>
      <c r="M49">
        <f t="shared" si="5"/>
        <v>6.5679999999999992E-3</v>
      </c>
      <c r="N49">
        <v>3.284E-3</v>
      </c>
      <c r="O49">
        <f t="shared" si="6"/>
        <v>2.6272E-2</v>
      </c>
      <c r="P49">
        <v>0</v>
      </c>
      <c r="Q49">
        <f t="shared" si="7"/>
        <v>1.642E-3</v>
      </c>
      <c r="R49">
        <v>1.642E-3</v>
      </c>
      <c r="S49">
        <f t="shared" si="8"/>
        <v>4.9259999999999998E-3</v>
      </c>
      <c r="T49">
        <v>-1.642E-3</v>
      </c>
      <c r="U49">
        <f t="shared" si="9"/>
        <v>3.2839999999999996E-3</v>
      </c>
      <c r="V49">
        <v>1.642E-3</v>
      </c>
      <c r="W49">
        <f t="shared" si="10"/>
        <v>-1.1494000000000001E-2</v>
      </c>
    </row>
    <row r="50" spans="1:23" x14ac:dyDescent="0.25">
      <c r="A50" s="1">
        <v>42996.528608009263</v>
      </c>
      <c r="B50">
        <v>0.58666300000000005</v>
      </c>
      <c r="C50">
        <f t="shared" si="0"/>
        <v>-0.1884948219</v>
      </c>
      <c r="D50">
        <v>0</v>
      </c>
      <c r="E50">
        <f t="shared" si="1"/>
        <v>0</v>
      </c>
      <c r="F50">
        <v>0</v>
      </c>
      <c r="G50">
        <f t="shared" si="2"/>
        <v>0</v>
      </c>
      <c r="H50">
        <v>-3.284E-3</v>
      </c>
      <c r="I50">
        <f t="shared" si="3"/>
        <v>-1.9703999999999999E-2</v>
      </c>
      <c r="J50">
        <v>3.284E-3</v>
      </c>
      <c r="K50">
        <f t="shared" si="4"/>
        <v>9.5233999999999999E-2</v>
      </c>
      <c r="L50">
        <v>-9.8519999999999996E-3</v>
      </c>
      <c r="M50">
        <f t="shared" si="5"/>
        <v>0</v>
      </c>
      <c r="N50">
        <v>0</v>
      </c>
      <c r="O50">
        <f t="shared" si="6"/>
        <v>2.2988000000000001E-2</v>
      </c>
      <c r="P50">
        <v>-3.284E-3</v>
      </c>
      <c r="Q50">
        <f t="shared" si="7"/>
        <v>-1.642E-3</v>
      </c>
      <c r="R50">
        <v>0</v>
      </c>
      <c r="S50">
        <f t="shared" si="8"/>
        <v>3.284E-3</v>
      </c>
      <c r="T50">
        <v>-3.284E-3</v>
      </c>
      <c r="U50">
        <f t="shared" si="9"/>
        <v>1.6419999999999998E-3</v>
      </c>
      <c r="V50">
        <v>0</v>
      </c>
      <c r="W50">
        <f t="shared" si="10"/>
        <v>-1.3136E-2</v>
      </c>
    </row>
    <row r="51" spans="1:23" x14ac:dyDescent="0.25">
      <c r="A51" s="1">
        <v>42996.528617280092</v>
      </c>
      <c r="B51">
        <v>0.58688399999999996</v>
      </c>
      <c r="C51">
        <f t="shared" si="0"/>
        <v>-0.18856582919999998</v>
      </c>
      <c r="D51">
        <v>0</v>
      </c>
      <c r="E51">
        <f t="shared" si="1"/>
        <v>0</v>
      </c>
      <c r="F51">
        <v>0</v>
      </c>
      <c r="G51">
        <f t="shared" si="2"/>
        <v>0</v>
      </c>
      <c r="H51">
        <v>3.284E-3</v>
      </c>
      <c r="I51">
        <f t="shared" si="3"/>
        <v>-1.3136E-2</v>
      </c>
      <c r="J51">
        <v>-9.8519999999999996E-3</v>
      </c>
      <c r="K51">
        <f t="shared" si="4"/>
        <v>8.2098000000000004E-2</v>
      </c>
      <c r="L51">
        <v>3.284E-3</v>
      </c>
      <c r="M51">
        <f t="shared" si="5"/>
        <v>1.3136E-2</v>
      </c>
      <c r="N51">
        <v>9.8519999999999996E-3</v>
      </c>
      <c r="O51">
        <f t="shared" si="6"/>
        <v>3.2840000000000001E-2</v>
      </c>
      <c r="P51">
        <v>-3.284E-3</v>
      </c>
      <c r="Q51">
        <f t="shared" si="7"/>
        <v>-1.642E-3</v>
      </c>
      <c r="R51">
        <v>-1.642E-3</v>
      </c>
      <c r="S51">
        <f t="shared" si="8"/>
        <v>1.642E-3</v>
      </c>
      <c r="T51">
        <v>-3.284E-3</v>
      </c>
      <c r="U51">
        <f t="shared" si="9"/>
        <v>1.6419999999999998E-3</v>
      </c>
      <c r="V51">
        <v>0</v>
      </c>
      <c r="W51">
        <f t="shared" si="10"/>
        <v>-1.3136E-2</v>
      </c>
    </row>
    <row r="52" spans="1:23" x14ac:dyDescent="0.25">
      <c r="A52" s="1">
        <v>42996.528626550928</v>
      </c>
      <c r="B52">
        <v>0.57717200000000002</v>
      </c>
      <c r="C52">
        <f t="shared" si="0"/>
        <v>-0.1854453636</v>
      </c>
      <c r="D52">
        <v>0</v>
      </c>
      <c r="E52">
        <f t="shared" si="1"/>
        <v>0</v>
      </c>
      <c r="F52">
        <v>3.284E-3</v>
      </c>
      <c r="G52">
        <f t="shared" si="2"/>
        <v>3.284E-3</v>
      </c>
      <c r="H52">
        <v>0</v>
      </c>
      <c r="I52">
        <f t="shared" si="3"/>
        <v>-1.6420000000000001E-2</v>
      </c>
      <c r="J52">
        <v>-3.284E-3</v>
      </c>
      <c r="K52">
        <f t="shared" si="4"/>
        <v>8.8666000000000009E-2</v>
      </c>
      <c r="L52">
        <v>0</v>
      </c>
      <c r="M52">
        <f t="shared" si="5"/>
        <v>9.8519999999999996E-3</v>
      </c>
      <c r="N52">
        <v>3.284E-3</v>
      </c>
      <c r="O52">
        <f t="shared" si="6"/>
        <v>2.6272E-2</v>
      </c>
      <c r="P52">
        <v>-4.9259999999999998E-3</v>
      </c>
      <c r="Q52">
        <f t="shared" si="7"/>
        <v>-3.2839999999999996E-3</v>
      </c>
      <c r="R52">
        <v>0</v>
      </c>
      <c r="S52">
        <f t="shared" si="8"/>
        <v>3.284E-3</v>
      </c>
      <c r="T52">
        <v>-1.642E-3</v>
      </c>
      <c r="U52">
        <f t="shared" si="9"/>
        <v>3.2839999999999996E-3</v>
      </c>
      <c r="V52">
        <v>1.642E-3</v>
      </c>
      <c r="W52">
        <f t="shared" si="10"/>
        <v>-1.1494000000000001E-2</v>
      </c>
    </row>
    <row r="53" spans="1:23" x14ac:dyDescent="0.25">
      <c r="A53" s="1">
        <v>42996.528635821756</v>
      </c>
      <c r="B53">
        <v>0.58600099999999999</v>
      </c>
      <c r="C53">
        <f t="shared" si="0"/>
        <v>-0.18828212129999999</v>
      </c>
      <c r="D53">
        <v>0</v>
      </c>
      <c r="E53">
        <f t="shared" si="1"/>
        <v>0</v>
      </c>
      <c r="F53">
        <v>3.284E-3</v>
      </c>
      <c r="G53">
        <f t="shared" si="2"/>
        <v>3.284E-3</v>
      </c>
      <c r="H53">
        <v>1.642E-3</v>
      </c>
      <c r="I53">
        <f t="shared" si="3"/>
        <v>-1.4778000000000001E-2</v>
      </c>
      <c r="J53">
        <v>-3.4480999999999998E-2</v>
      </c>
      <c r="K53">
        <f t="shared" si="4"/>
        <v>5.7469000000000006E-2</v>
      </c>
      <c r="L53">
        <v>9.8519999999999996E-3</v>
      </c>
      <c r="M53">
        <f t="shared" si="5"/>
        <v>1.9703999999999999E-2</v>
      </c>
      <c r="N53">
        <v>4.9259999999999998E-3</v>
      </c>
      <c r="O53">
        <f t="shared" si="6"/>
        <v>2.7914000000000001E-2</v>
      </c>
      <c r="P53">
        <v>-6.5680000000000001E-3</v>
      </c>
      <c r="Q53">
        <f t="shared" si="7"/>
        <v>-4.9259999999999998E-3</v>
      </c>
      <c r="R53">
        <v>0</v>
      </c>
      <c r="S53">
        <f t="shared" si="8"/>
        <v>3.284E-3</v>
      </c>
      <c r="T53">
        <v>-3.284E-3</v>
      </c>
      <c r="U53">
        <f t="shared" si="9"/>
        <v>1.6419999999999998E-3</v>
      </c>
      <c r="V53">
        <v>0</v>
      </c>
      <c r="W53">
        <f t="shared" si="10"/>
        <v>-1.3136E-2</v>
      </c>
    </row>
    <row r="54" spans="1:23" x14ac:dyDescent="0.25">
      <c r="A54" s="1">
        <v>42996.528647395833</v>
      </c>
      <c r="B54">
        <v>0.57121299999999997</v>
      </c>
      <c r="C54">
        <f t="shared" si="0"/>
        <v>-0.18353073689999996</v>
      </c>
      <c r="D54">
        <v>-3.284E-3</v>
      </c>
      <c r="E54">
        <f t="shared" si="1"/>
        <v>-3.284E-3</v>
      </c>
      <c r="F54">
        <v>3.284E-3</v>
      </c>
      <c r="G54">
        <f t="shared" si="2"/>
        <v>3.284E-3</v>
      </c>
      <c r="H54">
        <v>0</v>
      </c>
      <c r="I54">
        <f t="shared" si="3"/>
        <v>-1.6420000000000001E-2</v>
      </c>
      <c r="J54">
        <v>-6.5680000000000001E-3</v>
      </c>
      <c r="K54">
        <f t="shared" si="4"/>
        <v>8.5382E-2</v>
      </c>
      <c r="L54">
        <v>-3.284E-3</v>
      </c>
      <c r="M54">
        <f t="shared" si="5"/>
        <v>6.5679999999999992E-3</v>
      </c>
      <c r="N54">
        <v>6.5680000000000001E-3</v>
      </c>
      <c r="O54">
        <f t="shared" si="6"/>
        <v>2.9556000000000002E-2</v>
      </c>
      <c r="P54">
        <v>-3.284E-3</v>
      </c>
      <c r="Q54">
        <f t="shared" si="7"/>
        <v>-1.642E-3</v>
      </c>
      <c r="R54">
        <v>0</v>
      </c>
      <c r="S54">
        <f t="shared" si="8"/>
        <v>3.284E-3</v>
      </c>
      <c r="T54">
        <v>1.642E-3</v>
      </c>
      <c r="U54">
        <f t="shared" si="9"/>
        <v>6.5680000000000001E-3</v>
      </c>
      <c r="V54">
        <v>1.642E-3</v>
      </c>
      <c r="W54">
        <f t="shared" si="10"/>
        <v>-1.1494000000000001E-2</v>
      </c>
    </row>
    <row r="55" spans="1:23" x14ac:dyDescent="0.25">
      <c r="A55" s="1">
        <v>42996.528656666669</v>
      </c>
      <c r="B55">
        <v>0.58511800000000003</v>
      </c>
      <c r="C55">
        <f t="shared" si="0"/>
        <v>-0.18799841339999998</v>
      </c>
      <c r="D55">
        <v>3.284E-3</v>
      </c>
      <c r="E55">
        <f t="shared" si="1"/>
        <v>3.284E-3</v>
      </c>
      <c r="F55">
        <v>6.5680000000000001E-3</v>
      </c>
      <c r="G55">
        <f t="shared" si="2"/>
        <v>6.5680000000000001E-3</v>
      </c>
      <c r="H55">
        <v>0</v>
      </c>
      <c r="I55">
        <f t="shared" si="3"/>
        <v>-1.6420000000000001E-2</v>
      </c>
      <c r="J55">
        <v>-2.6270999999999999E-2</v>
      </c>
      <c r="K55">
        <f t="shared" si="4"/>
        <v>6.5679000000000001E-2</v>
      </c>
      <c r="L55">
        <v>0</v>
      </c>
      <c r="M55">
        <f t="shared" si="5"/>
        <v>9.8519999999999996E-3</v>
      </c>
      <c r="N55">
        <v>6.5680000000000001E-3</v>
      </c>
      <c r="O55">
        <f t="shared" si="6"/>
        <v>2.9556000000000002E-2</v>
      </c>
      <c r="P55">
        <v>-3.284E-3</v>
      </c>
      <c r="Q55">
        <f t="shared" si="7"/>
        <v>-1.642E-3</v>
      </c>
      <c r="R55">
        <v>0</v>
      </c>
      <c r="S55">
        <f t="shared" si="8"/>
        <v>3.284E-3</v>
      </c>
      <c r="T55">
        <v>0</v>
      </c>
      <c r="U55">
        <f t="shared" si="9"/>
        <v>4.9259999999999998E-3</v>
      </c>
      <c r="V55">
        <v>0</v>
      </c>
      <c r="W55">
        <f t="shared" si="10"/>
        <v>-1.3136E-2</v>
      </c>
    </row>
    <row r="56" spans="1:23" x14ac:dyDescent="0.25">
      <c r="A56" s="1">
        <v>42996.528665937498</v>
      </c>
      <c r="B56">
        <v>0.57673099999999999</v>
      </c>
      <c r="C56">
        <f t="shared" si="0"/>
        <v>-0.18530367029999997</v>
      </c>
      <c r="D56">
        <v>0</v>
      </c>
      <c r="E56">
        <f t="shared" si="1"/>
        <v>0</v>
      </c>
      <c r="F56">
        <v>0</v>
      </c>
      <c r="G56">
        <f t="shared" si="2"/>
        <v>0</v>
      </c>
      <c r="H56">
        <v>0</v>
      </c>
      <c r="I56">
        <f t="shared" si="3"/>
        <v>-1.6420000000000001E-2</v>
      </c>
      <c r="J56">
        <v>-3.284E-3</v>
      </c>
      <c r="K56">
        <f t="shared" si="4"/>
        <v>8.8666000000000009E-2</v>
      </c>
      <c r="L56">
        <v>-6.5680000000000001E-3</v>
      </c>
      <c r="M56">
        <f t="shared" si="5"/>
        <v>3.2839999999999996E-3</v>
      </c>
      <c r="N56">
        <v>6.5680000000000001E-3</v>
      </c>
      <c r="O56">
        <f t="shared" si="6"/>
        <v>2.9556000000000002E-2</v>
      </c>
      <c r="P56">
        <v>-3.284E-3</v>
      </c>
      <c r="Q56">
        <f t="shared" si="7"/>
        <v>-1.642E-3</v>
      </c>
      <c r="R56">
        <v>0</v>
      </c>
      <c r="S56">
        <f t="shared" si="8"/>
        <v>3.284E-3</v>
      </c>
      <c r="T56">
        <v>0</v>
      </c>
      <c r="U56">
        <f t="shared" si="9"/>
        <v>4.9259999999999998E-3</v>
      </c>
      <c r="V56">
        <v>0</v>
      </c>
      <c r="W56">
        <f t="shared" si="10"/>
        <v>-1.3136E-2</v>
      </c>
    </row>
    <row r="57" spans="1:23" x14ac:dyDescent="0.25">
      <c r="A57" s="1">
        <v>42996.528675208334</v>
      </c>
      <c r="B57">
        <v>0.57342000000000004</v>
      </c>
      <c r="C57">
        <f t="shared" si="0"/>
        <v>-0.18423984599999998</v>
      </c>
      <c r="D57">
        <v>-3.284E-3</v>
      </c>
      <c r="E57">
        <f t="shared" si="1"/>
        <v>-3.284E-3</v>
      </c>
      <c r="F57">
        <v>0</v>
      </c>
      <c r="G57">
        <f t="shared" si="2"/>
        <v>0</v>
      </c>
      <c r="H57">
        <v>0</v>
      </c>
      <c r="I57">
        <f t="shared" si="3"/>
        <v>-1.6420000000000001E-2</v>
      </c>
      <c r="J57">
        <v>2.6270999999999999E-2</v>
      </c>
      <c r="K57">
        <f t="shared" si="4"/>
        <v>0.11822100000000001</v>
      </c>
      <c r="L57">
        <v>-1.3136E-2</v>
      </c>
      <c r="M57">
        <f t="shared" si="5"/>
        <v>-3.2840000000000005E-3</v>
      </c>
      <c r="N57">
        <v>6.5680000000000001E-3</v>
      </c>
      <c r="O57">
        <f t="shared" si="6"/>
        <v>2.9556000000000002E-2</v>
      </c>
      <c r="P57">
        <v>-3.284E-3</v>
      </c>
      <c r="Q57">
        <f t="shared" si="7"/>
        <v>-1.642E-3</v>
      </c>
      <c r="R57">
        <v>0</v>
      </c>
      <c r="S57">
        <f t="shared" si="8"/>
        <v>3.284E-3</v>
      </c>
      <c r="T57">
        <v>1.642E-3</v>
      </c>
      <c r="U57">
        <f t="shared" si="9"/>
        <v>6.5680000000000001E-3</v>
      </c>
      <c r="V57">
        <v>3.284E-3</v>
      </c>
      <c r="W57">
        <f t="shared" si="10"/>
        <v>-9.8519999999999996E-3</v>
      </c>
    </row>
    <row r="58" spans="1:23" x14ac:dyDescent="0.25">
      <c r="A58" s="1">
        <v>42996.528684467594</v>
      </c>
      <c r="B58">
        <v>0.57761399999999996</v>
      </c>
      <c r="C58">
        <f t="shared" si="0"/>
        <v>-0.18558737819999999</v>
      </c>
      <c r="D58">
        <v>0</v>
      </c>
      <c r="E58">
        <f t="shared" si="1"/>
        <v>0</v>
      </c>
      <c r="F58">
        <v>0</v>
      </c>
      <c r="G58">
        <f t="shared" si="2"/>
        <v>0</v>
      </c>
      <c r="H58">
        <v>-6.5680000000000001E-3</v>
      </c>
      <c r="I58">
        <f t="shared" si="3"/>
        <v>-2.2988000000000001E-2</v>
      </c>
      <c r="J58">
        <v>6.5680000000000001E-3</v>
      </c>
      <c r="K58">
        <f t="shared" si="4"/>
        <v>9.8518000000000008E-2</v>
      </c>
      <c r="L58">
        <v>3.284E-3</v>
      </c>
      <c r="M58">
        <f t="shared" si="5"/>
        <v>1.3136E-2</v>
      </c>
      <c r="N58">
        <v>3.284E-3</v>
      </c>
      <c r="O58">
        <f t="shared" si="6"/>
        <v>2.6272E-2</v>
      </c>
      <c r="P58">
        <v>-1.642E-3</v>
      </c>
      <c r="Q58">
        <f t="shared" si="7"/>
        <v>0</v>
      </c>
      <c r="R58">
        <v>0</v>
      </c>
      <c r="S58">
        <f t="shared" si="8"/>
        <v>3.284E-3</v>
      </c>
      <c r="T58">
        <v>0</v>
      </c>
      <c r="U58">
        <f t="shared" si="9"/>
        <v>4.9259999999999998E-3</v>
      </c>
      <c r="V58">
        <v>1.642E-3</v>
      </c>
      <c r="W58">
        <f t="shared" si="10"/>
        <v>-1.1494000000000001E-2</v>
      </c>
    </row>
    <row r="59" spans="1:23" x14ac:dyDescent="0.25">
      <c r="A59" s="1">
        <v>42996.528693749999</v>
      </c>
      <c r="B59">
        <v>0.575407</v>
      </c>
      <c r="C59">
        <f t="shared" si="0"/>
        <v>-0.18487826909999999</v>
      </c>
      <c r="D59">
        <v>-3.284E-3</v>
      </c>
      <c r="E59">
        <f t="shared" si="1"/>
        <v>-3.284E-3</v>
      </c>
      <c r="F59">
        <v>3.284E-3</v>
      </c>
      <c r="G59">
        <f t="shared" si="2"/>
        <v>3.284E-3</v>
      </c>
      <c r="H59">
        <v>0</v>
      </c>
      <c r="I59">
        <f t="shared" si="3"/>
        <v>-1.6420000000000001E-2</v>
      </c>
      <c r="J59">
        <v>-1.9703999999999999E-2</v>
      </c>
      <c r="K59">
        <f t="shared" si="4"/>
        <v>7.2246000000000005E-2</v>
      </c>
      <c r="L59">
        <v>1.3136E-2</v>
      </c>
      <c r="M59">
        <f t="shared" si="5"/>
        <v>2.2988000000000001E-2</v>
      </c>
      <c r="N59">
        <v>3.284E-3</v>
      </c>
      <c r="O59">
        <f t="shared" si="6"/>
        <v>2.6272E-2</v>
      </c>
      <c r="P59">
        <v>-1.642E-3</v>
      </c>
      <c r="Q59">
        <f t="shared" si="7"/>
        <v>0</v>
      </c>
      <c r="R59">
        <v>0</v>
      </c>
      <c r="S59">
        <f t="shared" si="8"/>
        <v>3.284E-3</v>
      </c>
      <c r="T59">
        <v>0</v>
      </c>
      <c r="U59">
        <f t="shared" si="9"/>
        <v>4.9259999999999998E-3</v>
      </c>
      <c r="V59">
        <v>0</v>
      </c>
      <c r="W59">
        <f t="shared" si="10"/>
        <v>-1.3136E-2</v>
      </c>
    </row>
    <row r="60" spans="1:23" x14ac:dyDescent="0.25">
      <c r="A60" s="1">
        <v>42996.528703020835</v>
      </c>
      <c r="B60">
        <v>0.56790200000000002</v>
      </c>
      <c r="C60">
        <f t="shared" si="0"/>
        <v>-0.1824669126</v>
      </c>
      <c r="D60">
        <v>0</v>
      </c>
      <c r="E60">
        <f t="shared" si="1"/>
        <v>0</v>
      </c>
      <c r="F60">
        <v>3.284E-3</v>
      </c>
      <c r="G60">
        <f t="shared" si="2"/>
        <v>3.284E-3</v>
      </c>
      <c r="H60">
        <v>-6.5680000000000001E-3</v>
      </c>
      <c r="I60">
        <f t="shared" si="3"/>
        <v>-2.2988000000000001E-2</v>
      </c>
      <c r="J60">
        <v>-6.5680000000000001E-3</v>
      </c>
      <c r="K60">
        <f t="shared" si="4"/>
        <v>8.5382E-2</v>
      </c>
      <c r="L60">
        <v>0</v>
      </c>
      <c r="M60">
        <f t="shared" si="5"/>
        <v>9.8519999999999996E-3</v>
      </c>
      <c r="N60">
        <v>6.5680000000000001E-3</v>
      </c>
      <c r="O60">
        <f t="shared" si="6"/>
        <v>2.9556000000000002E-2</v>
      </c>
      <c r="P60">
        <v>-1.642E-3</v>
      </c>
      <c r="Q60">
        <f t="shared" si="7"/>
        <v>0</v>
      </c>
      <c r="R60">
        <v>0</v>
      </c>
      <c r="S60">
        <f t="shared" si="8"/>
        <v>3.284E-3</v>
      </c>
      <c r="T60">
        <v>-3.284E-3</v>
      </c>
      <c r="U60">
        <f t="shared" si="9"/>
        <v>1.6419999999999998E-3</v>
      </c>
      <c r="V60">
        <v>3.284E-3</v>
      </c>
      <c r="W60">
        <f t="shared" si="10"/>
        <v>-9.8519999999999996E-3</v>
      </c>
    </row>
    <row r="61" spans="1:23" x14ac:dyDescent="0.25">
      <c r="A61" s="1">
        <v>42996.528712291663</v>
      </c>
      <c r="B61">
        <v>0.566137</v>
      </c>
      <c r="C61">
        <f t="shared" si="0"/>
        <v>-0.1818998181</v>
      </c>
      <c r="D61">
        <v>3.284E-3</v>
      </c>
      <c r="E61">
        <f t="shared" si="1"/>
        <v>3.284E-3</v>
      </c>
      <c r="F61">
        <v>3.284E-3</v>
      </c>
      <c r="G61">
        <f t="shared" si="2"/>
        <v>3.284E-3</v>
      </c>
      <c r="H61">
        <v>0</v>
      </c>
      <c r="I61">
        <f t="shared" si="3"/>
        <v>-1.6420000000000001E-2</v>
      </c>
      <c r="J61">
        <v>-3.284E-3</v>
      </c>
      <c r="K61">
        <f t="shared" si="4"/>
        <v>8.8666000000000009E-2</v>
      </c>
      <c r="L61">
        <v>-6.5680000000000001E-3</v>
      </c>
      <c r="M61">
        <f t="shared" si="5"/>
        <v>3.2839999999999996E-3</v>
      </c>
      <c r="N61">
        <v>3.284E-3</v>
      </c>
      <c r="O61">
        <f t="shared" si="6"/>
        <v>2.6272E-2</v>
      </c>
      <c r="P61">
        <v>-3.284E-3</v>
      </c>
      <c r="Q61">
        <f t="shared" si="7"/>
        <v>-1.642E-3</v>
      </c>
      <c r="R61">
        <v>0</v>
      </c>
      <c r="S61">
        <f t="shared" si="8"/>
        <v>3.284E-3</v>
      </c>
      <c r="T61">
        <v>0</v>
      </c>
      <c r="U61">
        <f t="shared" si="9"/>
        <v>4.9259999999999998E-3</v>
      </c>
      <c r="V61">
        <v>-3.284E-3</v>
      </c>
      <c r="W61">
        <f t="shared" si="10"/>
        <v>-1.6420000000000001E-2</v>
      </c>
    </row>
    <row r="62" spans="1:23" x14ac:dyDescent="0.25">
      <c r="A62" s="1">
        <v>42996.528721562499</v>
      </c>
      <c r="B62">
        <v>0.56878499999999999</v>
      </c>
      <c r="C62">
        <f t="shared" si="0"/>
        <v>-0.18275062049999999</v>
      </c>
      <c r="D62">
        <v>0</v>
      </c>
      <c r="E62">
        <f t="shared" si="1"/>
        <v>0</v>
      </c>
      <c r="F62">
        <v>3.284E-3</v>
      </c>
      <c r="G62">
        <f t="shared" si="2"/>
        <v>3.284E-3</v>
      </c>
      <c r="H62">
        <v>3.284E-3</v>
      </c>
      <c r="I62">
        <f t="shared" si="3"/>
        <v>-1.3136E-2</v>
      </c>
      <c r="J62">
        <v>-3.1196999999999999E-2</v>
      </c>
      <c r="K62">
        <f t="shared" si="4"/>
        <v>6.0753000000000001E-2</v>
      </c>
      <c r="L62">
        <v>3.284E-3</v>
      </c>
      <c r="M62">
        <f t="shared" si="5"/>
        <v>1.3136E-2</v>
      </c>
      <c r="N62">
        <v>6.5680000000000001E-3</v>
      </c>
      <c r="O62">
        <f t="shared" si="6"/>
        <v>2.9556000000000002E-2</v>
      </c>
      <c r="P62">
        <v>0</v>
      </c>
      <c r="Q62">
        <f t="shared" si="7"/>
        <v>1.642E-3</v>
      </c>
      <c r="R62">
        <v>-1.642E-3</v>
      </c>
      <c r="S62">
        <f t="shared" si="8"/>
        <v>1.642E-3</v>
      </c>
      <c r="T62">
        <v>0</v>
      </c>
      <c r="U62">
        <f t="shared" si="9"/>
        <v>4.9259999999999998E-3</v>
      </c>
      <c r="V62">
        <v>0</v>
      </c>
      <c r="W62">
        <f t="shared" si="10"/>
        <v>-1.3136E-2</v>
      </c>
    </row>
    <row r="63" spans="1:23" x14ac:dyDescent="0.25">
      <c r="A63" s="1">
        <v>42996.528730833335</v>
      </c>
      <c r="B63">
        <v>0.57518599999999998</v>
      </c>
      <c r="C63">
        <f t="shared" si="0"/>
        <v>-0.18480726179999998</v>
      </c>
      <c r="D63">
        <v>0</v>
      </c>
      <c r="E63">
        <f t="shared" si="1"/>
        <v>0</v>
      </c>
      <c r="F63">
        <v>0</v>
      </c>
      <c r="G63">
        <f t="shared" si="2"/>
        <v>0</v>
      </c>
      <c r="H63">
        <v>0</v>
      </c>
      <c r="I63">
        <f t="shared" si="3"/>
        <v>-1.6420000000000001E-2</v>
      </c>
      <c r="J63">
        <v>-2.1344999999999999E-2</v>
      </c>
      <c r="K63">
        <f t="shared" si="4"/>
        <v>7.0605000000000001E-2</v>
      </c>
      <c r="L63">
        <v>-3.284E-3</v>
      </c>
      <c r="M63">
        <f t="shared" si="5"/>
        <v>6.5679999999999992E-3</v>
      </c>
      <c r="N63">
        <v>6.5680000000000001E-3</v>
      </c>
      <c r="O63">
        <f t="shared" si="6"/>
        <v>2.9556000000000002E-2</v>
      </c>
      <c r="P63">
        <v>-1.642E-3</v>
      </c>
      <c r="Q63">
        <f t="shared" si="7"/>
        <v>0</v>
      </c>
      <c r="R63">
        <v>0</v>
      </c>
      <c r="S63">
        <f t="shared" si="8"/>
        <v>3.284E-3</v>
      </c>
      <c r="T63">
        <v>-8.2100000000000001E-4</v>
      </c>
      <c r="U63">
        <f t="shared" si="9"/>
        <v>4.1050000000000001E-3</v>
      </c>
      <c r="V63">
        <v>3.284E-3</v>
      </c>
      <c r="W63">
        <f t="shared" si="10"/>
        <v>-9.8519999999999996E-3</v>
      </c>
    </row>
    <row r="64" spans="1:23" x14ac:dyDescent="0.25">
      <c r="A64" s="1">
        <v>42996.528740104164</v>
      </c>
      <c r="B64">
        <v>0.56701900000000005</v>
      </c>
      <c r="C64">
        <f t="shared" si="0"/>
        <v>-0.18218320469999999</v>
      </c>
      <c r="D64">
        <v>0</v>
      </c>
      <c r="E64">
        <f t="shared" si="1"/>
        <v>0</v>
      </c>
      <c r="F64">
        <v>3.284E-3</v>
      </c>
      <c r="G64">
        <f t="shared" si="2"/>
        <v>3.284E-3</v>
      </c>
      <c r="H64">
        <v>6.5680000000000001E-3</v>
      </c>
      <c r="I64">
        <f t="shared" si="3"/>
        <v>-9.8519999999999996E-3</v>
      </c>
      <c r="J64">
        <v>-4.9259999999999998E-3</v>
      </c>
      <c r="K64">
        <f t="shared" si="4"/>
        <v>8.7024000000000004E-2</v>
      </c>
      <c r="L64">
        <v>3.284E-3</v>
      </c>
      <c r="M64">
        <f t="shared" si="5"/>
        <v>1.3136E-2</v>
      </c>
      <c r="N64">
        <v>3.284E-3</v>
      </c>
      <c r="O64">
        <f t="shared" si="6"/>
        <v>2.6272E-2</v>
      </c>
      <c r="P64">
        <v>-3.284E-3</v>
      </c>
      <c r="Q64">
        <f t="shared" si="7"/>
        <v>-1.642E-3</v>
      </c>
      <c r="R64">
        <v>-1.642E-3</v>
      </c>
      <c r="S64">
        <f t="shared" si="8"/>
        <v>1.642E-3</v>
      </c>
      <c r="T64">
        <v>8.2100000000000001E-4</v>
      </c>
      <c r="U64">
        <f t="shared" si="9"/>
        <v>5.7469999999999995E-3</v>
      </c>
      <c r="V64">
        <v>0</v>
      </c>
      <c r="W64">
        <f t="shared" si="10"/>
        <v>-1.3136E-2</v>
      </c>
    </row>
    <row r="65" spans="1:23" x14ac:dyDescent="0.25">
      <c r="A65" s="1">
        <v>42996.528749375</v>
      </c>
      <c r="B65">
        <v>0.58335199999999998</v>
      </c>
      <c r="C65">
        <f t="shared" si="0"/>
        <v>-0.18743099759999998</v>
      </c>
      <c r="D65">
        <v>0</v>
      </c>
      <c r="E65">
        <f t="shared" si="1"/>
        <v>0</v>
      </c>
      <c r="F65">
        <v>3.284E-3</v>
      </c>
      <c r="G65">
        <f t="shared" si="2"/>
        <v>3.284E-3</v>
      </c>
      <c r="H65">
        <v>3.284E-3</v>
      </c>
      <c r="I65">
        <f t="shared" si="3"/>
        <v>-1.3136E-2</v>
      </c>
      <c r="J65">
        <v>-2.2987E-2</v>
      </c>
      <c r="K65">
        <f t="shared" si="4"/>
        <v>6.8962999999999997E-2</v>
      </c>
      <c r="L65">
        <v>3.284E-3</v>
      </c>
      <c r="M65">
        <f t="shared" si="5"/>
        <v>1.3136E-2</v>
      </c>
      <c r="N65">
        <v>6.5680000000000001E-3</v>
      </c>
      <c r="O65">
        <f t="shared" si="6"/>
        <v>2.9556000000000002E-2</v>
      </c>
      <c r="P65">
        <v>-3.284E-3</v>
      </c>
      <c r="Q65">
        <f t="shared" si="7"/>
        <v>-1.642E-3</v>
      </c>
      <c r="R65">
        <v>0</v>
      </c>
      <c r="S65">
        <f t="shared" si="8"/>
        <v>3.284E-3</v>
      </c>
      <c r="T65">
        <v>0</v>
      </c>
      <c r="U65">
        <f t="shared" si="9"/>
        <v>4.9259999999999998E-3</v>
      </c>
      <c r="V65">
        <v>3.284E-3</v>
      </c>
      <c r="W65">
        <f t="shared" si="10"/>
        <v>-9.8519999999999996E-3</v>
      </c>
    </row>
    <row r="66" spans="1:23" x14ac:dyDescent="0.25">
      <c r="A66" s="1">
        <v>42996.528758645836</v>
      </c>
      <c r="B66">
        <v>0.84070699999999998</v>
      </c>
      <c r="C66">
        <f t="shared" si="0"/>
        <v>-0.27011915909999995</v>
      </c>
      <c r="D66">
        <v>0</v>
      </c>
      <c r="E66">
        <f t="shared" si="1"/>
        <v>0</v>
      </c>
      <c r="F66">
        <v>3.284E-3</v>
      </c>
      <c r="G66">
        <f t="shared" si="2"/>
        <v>3.284E-3</v>
      </c>
      <c r="H66">
        <v>3.284E-3</v>
      </c>
      <c r="I66">
        <f t="shared" si="3"/>
        <v>-1.3136E-2</v>
      </c>
      <c r="J66">
        <v>-6.5680000000000001E-3</v>
      </c>
      <c r="K66">
        <f t="shared" si="4"/>
        <v>8.5382E-2</v>
      </c>
      <c r="L66">
        <v>3.284E-3</v>
      </c>
      <c r="M66">
        <f t="shared" si="5"/>
        <v>1.3136E-2</v>
      </c>
      <c r="N66">
        <v>9.8519999999999996E-3</v>
      </c>
      <c r="O66">
        <f t="shared" si="6"/>
        <v>3.2840000000000001E-2</v>
      </c>
      <c r="P66">
        <v>-3.284E-3</v>
      </c>
      <c r="Q66">
        <f t="shared" si="7"/>
        <v>-1.642E-3</v>
      </c>
      <c r="R66">
        <v>0</v>
      </c>
      <c r="S66">
        <f t="shared" si="8"/>
        <v>3.284E-3</v>
      </c>
      <c r="T66">
        <v>-3.284E-3</v>
      </c>
      <c r="U66">
        <f t="shared" si="9"/>
        <v>1.6419999999999998E-3</v>
      </c>
      <c r="V66">
        <v>-1.642E-3</v>
      </c>
      <c r="W66">
        <f t="shared" si="10"/>
        <v>-1.4777999999999999E-2</v>
      </c>
    </row>
    <row r="67" spans="1:23" x14ac:dyDescent="0.25">
      <c r="A67" s="1">
        <v>42996.528770243058</v>
      </c>
      <c r="B67">
        <v>1.6149789999999999</v>
      </c>
      <c r="C67">
        <f t="shared" ref="C67:C130" si="11">-(B67*0.3213)</f>
        <v>-0.5188927526999999</v>
      </c>
      <c r="D67">
        <v>0</v>
      </c>
      <c r="E67">
        <f t="shared" ref="E67:E130" si="12">(D67-$D$2)</f>
        <v>0</v>
      </c>
      <c r="F67">
        <v>0</v>
      </c>
      <c r="G67">
        <f t="shared" ref="G67:G130" si="13">(F67-$F$2)</f>
        <v>0</v>
      </c>
      <c r="H67">
        <v>3.284E-3</v>
      </c>
      <c r="I67">
        <f t="shared" ref="I67:I130" si="14">(H67-$H$2)</f>
        <v>-1.3136E-2</v>
      </c>
      <c r="J67">
        <v>-4.4332999999999997E-2</v>
      </c>
      <c r="K67">
        <f t="shared" ref="K67:K130" si="15">(J67-$J$2)</f>
        <v>4.7617000000000007E-2</v>
      </c>
      <c r="L67">
        <v>6.5680000000000001E-3</v>
      </c>
      <c r="M67">
        <f t="shared" ref="M67:M130" si="16">(L67-$L$2)</f>
        <v>1.6420000000000001E-2</v>
      </c>
      <c r="N67">
        <v>3.284E-3</v>
      </c>
      <c r="O67">
        <f t="shared" ref="O67:O130" si="17">(N67-$N$2)</f>
        <v>2.6272E-2</v>
      </c>
      <c r="P67">
        <v>-3.284E-3</v>
      </c>
      <c r="Q67">
        <f t="shared" ref="Q67:Q130" si="18">(P67-$P$2)</f>
        <v>-1.642E-3</v>
      </c>
      <c r="R67">
        <v>1.642E-3</v>
      </c>
      <c r="S67">
        <f t="shared" ref="S67:S130" si="19">(R67-$R$2)</f>
        <v>4.9259999999999998E-3</v>
      </c>
      <c r="T67">
        <v>-1.642E-3</v>
      </c>
      <c r="U67">
        <f t="shared" ref="U67:U130" si="20">(T67-$T$2)</f>
        <v>3.2839999999999996E-3</v>
      </c>
      <c r="V67">
        <v>4.9259999999999998E-3</v>
      </c>
      <c r="W67">
        <f t="shared" ref="W67:W130" si="21">(V67-$V$2)</f>
        <v>-8.2100000000000003E-3</v>
      </c>
    </row>
    <row r="68" spans="1:23" x14ac:dyDescent="0.25">
      <c r="A68" s="1">
        <v>42996.528779513887</v>
      </c>
      <c r="B68">
        <v>1.254329</v>
      </c>
      <c r="C68">
        <f t="shared" si="11"/>
        <v>-0.40301590769999995</v>
      </c>
      <c r="D68">
        <v>0</v>
      </c>
      <c r="E68">
        <f t="shared" si="12"/>
        <v>0</v>
      </c>
      <c r="F68">
        <v>3.284E-3</v>
      </c>
      <c r="G68">
        <f t="shared" si="13"/>
        <v>3.284E-3</v>
      </c>
      <c r="H68">
        <v>0</v>
      </c>
      <c r="I68">
        <f t="shared" si="14"/>
        <v>-1.6420000000000001E-2</v>
      </c>
      <c r="J68">
        <v>-6.5680000000000001E-3</v>
      </c>
      <c r="K68">
        <f t="shared" si="15"/>
        <v>8.5382E-2</v>
      </c>
      <c r="L68">
        <v>-6.5680000000000001E-3</v>
      </c>
      <c r="M68">
        <f t="shared" si="16"/>
        <v>3.2839999999999996E-3</v>
      </c>
      <c r="N68">
        <v>3.284E-3</v>
      </c>
      <c r="O68">
        <f t="shared" si="17"/>
        <v>2.6272E-2</v>
      </c>
      <c r="P68">
        <v>-3.284E-3</v>
      </c>
      <c r="Q68">
        <f t="shared" si="18"/>
        <v>-1.642E-3</v>
      </c>
      <c r="R68">
        <v>0</v>
      </c>
      <c r="S68">
        <f t="shared" si="19"/>
        <v>3.284E-3</v>
      </c>
      <c r="T68">
        <v>0</v>
      </c>
      <c r="U68">
        <f t="shared" si="20"/>
        <v>4.9259999999999998E-3</v>
      </c>
      <c r="V68">
        <v>-6.5680000000000001E-3</v>
      </c>
      <c r="W68">
        <f t="shared" si="21"/>
        <v>-1.9703999999999999E-2</v>
      </c>
    </row>
    <row r="69" spans="1:23" x14ac:dyDescent="0.25">
      <c r="A69" s="1">
        <v>42996.528788784723</v>
      </c>
      <c r="B69">
        <v>1.8462890000000001</v>
      </c>
      <c r="C69">
        <f t="shared" si="11"/>
        <v>-0.59321265569999992</v>
      </c>
      <c r="D69">
        <v>3.284E-3</v>
      </c>
      <c r="E69">
        <f t="shared" si="12"/>
        <v>3.284E-3</v>
      </c>
      <c r="F69">
        <v>0</v>
      </c>
      <c r="G69">
        <f t="shared" si="13"/>
        <v>0</v>
      </c>
      <c r="H69">
        <v>3.284E-3</v>
      </c>
      <c r="I69">
        <f t="shared" si="14"/>
        <v>-1.3136E-2</v>
      </c>
      <c r="J69">
        <v>-2.4629000000000002E-2</v>
      </c>
      <c r="K69">
        <f t="shared" si="15"/>
        <v>6.7321000000000006E-2</v>
      </c>
      <c r="L69">
        <v>-9.8519999999999996E-3</v>
      </c>
      <c r="M69">
        <f t="shared" si="16"/>
        <v>0</v>
      </c>
      <c r="N69">
        <v>3.284E-3</v>
      </c>
      <c r="O69">
        <f t="shared" si="17"/>
        <v>2.6272E-2</v>
      </c>
      <c r="P69">
        <v>-3.284E-3</v>
      </c>
      <c r="Q69">
        <f t="shared" si="18"/>
        <v>-1.642E-3</v>
      </c>
      <c r="R69">
        <v>1.642E-3</v>
      </c>
      <c r="S69">
        <f t="shared" si="19"/>
        <v>4.9259999999999998E-3</v>
      </c>
      <c r="T69">
        <v>0</v>
      </c>
      <c r="U69">
        <f t="shared" si="20"/>
        <v>4.9259999999999998E-3</v>
      </c>
      <c r="V69">
        <v>-1.4777E-2</v>
      </c>
      <c r="W69">
        <f t="shared" si="21"/>
        <v>-2.7913E-2</v>
      </c>
    </row>
    <row r="70" spans="1:23" x14ac:dyDescent="0.25">
      <c r="A70" s="1">
        <v>42996.528798067127</v>
      </c>
      <c r="B70">
        <v>1.8359160000000001</v>
      </c>
      <c r="C70">
        <f t="shared" si="11"/>
        <v>-0.58987981079999996</v>
      </c>
      <c r="D70">
        <v>0</v>
      </c>
      <c r="E70">
        <f t="shared" si="12"/>
        <v>0</v>
      </c>
      <c r="F70">
        <v>3.284E-3</v>
      </c>
      <c r="G70">
        <f t="shared" si="13"/>
        <v>3.284E-3</v>
      </c>
      <c r="H70">
        <v>-3.284E-3</v>
      </c>
      <c r="I70">
        <f t="shared" si="14"/>
        <v>-1.9703999999999999E-2</v>
      </c>
      <c r="J70">
        <v>-2.2987E-2</v>
      </c>
      <c r="K70">
        <f t="shared" si="15"/>
        <v>6.8962999999999997E-2</v>
      </c>
      <c r="L70">
        <v>-9.8519999999999996E-3</v>
      </c>
      <c r="M70">
        <f t="shared" si="16"/>
        <v>0</v>
      </c>
      <c r="N70">
        <v>9.8519999999999996E-3</v>
      </c>
      <c r="O70">
        <f t="shared" si="17"/>
        <v>3.2840000000000001E-2</v>
      </c>
      <c r="P70">
        <v>-1.642E-3</v>
      </c>
      <c r="Q70">
        <f t="shared" si="18"/>
        <v>0</v>
      </c>
      <c r="R70">
        <v>-1.642E-3</v>
      </c>
      <c r="S70">
        <f t="shared" si="19"/>
        <v>1.642E-3</v>
      </c>
      <c r="T70">
        <v>0</v>
      </c>
      <c r="U70">
        <f t="shared" si="20"/>
        <v>4.9259999999999998E-3</v>
      </c>
      <c r="V70">
        <v>-1.3957000000000001E-2</v>
      </c>
      <c r="W70">
        <f t="shared" si="21"/>
        <v>-2.7092999999999999E-2</v>
      </c>
    </row>
    <row r="71" spans="1:23" x14ac:dyDescent="0.25">
      <c r="A71" s="1">
        <v>42996.528807337963</v>
      </c>
      <c r="B71">
        <v>2.0513349999999999</v>
      </c>
      <c r="C71">
        <f t="shared" si="11"/>
        <v>-0.65909393549999995</v>
      </c>
      <c r="D71">
        <v>0</v>
      </c>
      <c r="E71">
        <f t="shared" si="12"/>
        <v>0</v>
      </c>
      <c r="F71">
        <v>6.5680000000000001E-3</v>
      </c>
      <c r="G71">
        <f t="shared" si="13"/>
        <v>6.5680000000000001E-3</v>
      </c>
      <c r="H71">
        <v>0</v>
      </c>
      <c r="I71">
        <f t="shared" si="14"/>
        <v>-1.6420000000000001E-2</v>
      </c>
      <c r="J71">
        <v>-3.6123000000000002E-2</v>
      </c>
      <c r="K71">
        <f t="shared" si="15"/>
        <v>5.5827000000000002E-2</v>
      </c>
      <c r="L71">
        <v>-3.284E-3</v>
      </c>
      <c r="M71">
        <f t="shared" si="16"/>
        <v>6.5679999999999992E-3</v>
      </c>
      <c r="N71">
        <v>3.284E-3</v>
      </c>
      <c r="O71">
        <f t="shared" si="17"/>
        <v>2.6272E-2</v>
      </c>
      <c r="P71">
        <v>-9.8519999999999996E-3</v>
      </c>
      <c r="Q71">
        <f t="shared" si="18"/>
        <v>-8.2100000000000003E-3</v>
      </c>
      <c r="R71">
        <v>0</v>
      </c>
      <c r="S71">
        <f t="shared" si="19"/>
        <v>3.284E-3</v>
      </c>
      <c r="T71">
        <v>0</v>
      </c>
      <c r="U71">
        <f t="shared" si="20"/>
        <v>4.9259999999999998E-3</v>
      </c>
      <c r="V71">
        <v>-3.7765E-2</v>
      </c>
      <c r="W71">
        <f t="shared" si="21"/>
        <v>-5.0901000000000002E-2</v>
      </c>
    </row>
    <row r="72" spans="1:23" x14ac:dyDescent="0.25">
      <c r="A72" s="1">
        <v>42996.528816597223</v>
      </c>
      <c r="B72">
        <v>2.779477</v>
      </c>
      <c r="C72">
        <f t="shared" si="11"/>
        <v>-0.89304596009999992</v>
      </c>
      <c r="D72">
        <v>3.284E-3</v>
      </c>
      <c r="E72">
        <f t="shared" si="12"/>
        <v>3.284E-3</v>
      </c>
      <c r="F72">
        <v>3.284E-3</v>
      </c>
      <c r="G72">
        <f t="shared" si="13"/>
        <v>3.284E-3</v>
      </c>
      <c r="H72">
        <v>3.284E-3</v>
      </c>
      <c r="I72">
        <f t="shared" si="14"/>
        <v>-1.3136E-2</v>
      </c>
      <c r="J72">
        <v>-6.5680000000000001E-3</v>
      </c>
      <c r="K72">
        <f t="shared" si="15"/>
        <v>8.5382E-2</v>
      </c>
      <c r="L72">
        <v>-3.284E-3</v>
      </c>
      <c r="M72">
        <f t="shared" si="16"/>
        <v>6.5679999999999992E-3</v>
      </c>
      <c r="N72">
        <v>9.8519999999999996E-3</v>
      </c>
      <c r="O72">
        <f t="shared" si="17"/>
        <v>3.2840000000000001E-2</v>
      </c>
      <c r="P72">
        <v>-1.8061000000000001E-2</v>
      </c>
      <c r="Q72">
        <f t="shared" si="18"/>
        <v>-1.6419E-2</v>
      </c>
      <c r="R72">
        <v>1.642E-3</v>
      </c>
      <c r="S72">
        <f t="shared" si="19"/>
        <v>4.9259999999999998E-3</v>
      </c>
      <c r="T72">
        <v>-1.642E-3</v>
      </c>
      <c r="U72">
        <f t="shared" si="20"/>
        <v>3.2839999999999996E-3</v>
      </c>
      <c r="V72">
        <v>-4.9258000000000003E-2</v>
      </c>
      <c r="W72">
        <f t="shared" si="21"/>
        <v>-6.2394000000000005E-2</v>
      </c>
    </row>
    <row r="73" spans="1:23" x14ac:dyDescent="0.25">
      <c r="A73" s="1">
        <v>42996.528825868052</v>
      </c>
      <c r="B73">
        <v>2.7750620000000001</v>
      </c>
      <c r="C73">
        <f t="shared" si="11"/>
        <v>-0.8916274206</v>
      </c>
      <c r="D73">
        <v>0</v>
      </c>
      <c r="E73">
        <f t="shared" si="12"/>
        <v>0</v>
      </c>
      <c r="F73">
        <v>3.284E-3</v>
      </c>
      <c r="G73">
        <f t="shared" si="13"/>
        <v>3.284E-3</v>
      </c>
      <c r="H73">
        <v>0</v>
      </c>
      <c r="I73">
        <f t="shared" si="14"/>
        <v>-1.6420000000000001E-2</v>
      </c>
      <c r="J73">
        <v>1.3136E-2</v>
      </c>
      <c r="K73">
        <f t="shared" si="15"/>
        <v>0.105086</v>
      </c>
      <c r="L73">
        <v>9.8519999999999996E-3</v>
      </c>
      <c r="M73">
        <f t="shared" si="16"/>
        <v>1.9703999999999999E-2</v>
      </c>
      <c r="N73">
        <v>-3.284E-3</v>
      </c>
      <c r="O73">
        <f t="shared" si="17"/>
        <v>1.9704000000000003E-2</v>
      </c>
      <c r="P73">
        <v>-1.6419E-2</v>
      </c>
      <c r="Q73">
        <f t="shared" si="18"/>
        <v>-1.4777E-2</v>
      </c>
      <c r="R73">
        <v>0</v>
      </c>
      <c r="S73">
        <f t="shared" si="19"/>
        <v>3.284E-3</v>
      </c>
      <c r="T73">
        <v>-1.642E-3</v>
      </c>
      <c r="U73">
        <f t="shared" si="20"/>
        <v>3.2839999999999996E-3</v>
      </c>
      <c r="V73">
        <v>-4.9258000000000003E-2</v>
      </c>
      <c r="W73">
        <f t="shared" si="21"/>
        <v>-6.2394000000000005E-2</v>
      </c>
    </row>
    <row r="74" spans="1:23" x14ac:dyDescent="0.25">
      <c r="A74" s="1">
        <v>42996.528835138888</v>
      </c>
      <c r="B74">
        <v>2.7525490000000001</v>
      </c>
      <c r="C74">
        <f t="shared" si="11"/>
        <v>-0.88439399369999994</v>
      </c>
      <c r="D74">
        <v>0</v>
      </c>
      <c r="E74">
        <f t="shared" si="12"/>
        <v>0</v>
      </c>
      <c r="F74">
        <v>0</v>
      </c>
      <c r="G74">
        <f t="shared" si="13"/>
        <v>0</v>
      </c>
      <c r="H74">
        <v>3.284E-3</v>
      </c>
      <c r="I74">
        <f t="shared" si="14"/>
        <v>-1.3136E-2</v>
      </c>
      <c r="J74">
        <v>-1.3136E-2</v>
      </c>
      <c r="K74">
        <f t="shared" si="15"/>
        <v>7.8814000000000009E-2</v>
      </c>
      <c r="L74">
        <v>9.8519999999999996E-3</v>
      </c>
      <c r="M74">
        <f t="shared" si="16"/>
        <v>1.9703999999999999E-2</v>
      </c>
      <c r="N74">
        <v>6.5680000000000001E-3</v>
      </c>
      <c r="O74">
        <f t="shared" si="17"/>
        <v>2.9556000000000002E-2</v>
      </c>
      <c r="P74">
        <v>-1.8061000000000001E-2</v>
      </c>
      <c r="Q74">
        <f t="shared" si="18"/>
        <v>-1.6419E-2</v>
      </c>
      <c r="R74">
        <v>1.642E-3</v>
      </c>
      <c r="S74">
        <f t="shared" si="19"/>
        <v>4.9259999999999998E-3</v>
      </c>
      <c r="T74">
        <v>-3.284E-3</v>
      </c>
      <c r="U74">
        <f t="shared" si="20"/>
        <v>1.6419999999999998E-3</v>
      </c>
      <c r="V74">
        <v>-5.0900000000000001E-2</v>
      </c>
      <c r="W74">
        <f t="shared" si="21"/>
        <v>-6.4035999999999996E-2</v>
      </c>
    </row>
    <row r="75" spans="1:23" x14ac:dyDescent="0.25">
      <c r="A75" s="1">
        <v>42996.528844409724</v>
      </c>
      <c r="B75">
        <v>2.729816</v>
      </c>
      <c r="C75">
        <f t="shared" si="11"/>
        <v>-0.87708988079999994</v>
      </c>
      <c r="D75">
        <v>0</v>
      </c>
      <c r="E75">
        <f t="shared" si="12"/>
        <v>0</v>
      </c>
      <c r="F75">
        <v>0</v>
      </c>
      <c r="G75">
        <f t="shared" si="13"/>
        <v>0</v>
      </c>
      <c r="H75">
        <v>0</v>
      </c>
      <c r="I75">
        <f t="shared" si="14"/>
        <v>-1.6420000000000001E-2</v>
      </c>
      <c r="J75">
        <v>-2.6270999999999999E-2</v>
      </c>
      <c r="K75">
        <f t="shared" si="15"/>
        <v>6.5679000000000001E-2</v>
      </c>
      <c r="L75">
        <v>3.284E-3</v>
      </c>
      <c r="M75">
        <f t="shared" si="16"/>
        <v>1.3136E-2</v>
      </c>
      <c r="N75">
        <v>3.284E-3</v>
      </c>
      <c r="O75">
        <f t="shared" si="17"/>
        <v>2.6272E-2</v>
      </c>
      <c r="P75">
        <v>-1.8061000000000001E-2</v>
      </c>
      <c r="Q75">
        <f t="shared" si="18"/>
        <v>-1.6419E-2</v>
      </c>
      <c r="R75">
        <v>0</v>
      </c>
      <c r="S75">
        <f t="shared" si="19"/>
        <v>3.284E-3</v>
      </c>
      <c r="T75">
        <v>-1.642E-3</v>
      </c>
      <c r="U75">
        <f t="shared" si="20"/>
        <v>3.2839999999999996E-3</v>
      </c>
      <c r="V75">
        <v>-4.9258000000000003E-2</v>
      </c>
      <c r="W75">
        <f t="shared" si="21"/>
        <v>-6.2394000000000005E-2</v>
      </c>
    </row>
    <row r="76" spans="1:23" x14ac:dyDescent="0.25">
      <c r="A76" s="1">
        <v>42996.528853668984</v>
      </c>
      <c r="B76">
        <v>2.7375409999999998</v>
      </c>
      <c r="C76">
        <f t="shared" si="11"/>
        <v>-0.87957192329999989</v>
      </c>
      <c r="D76">
        <v>0</v>
      </c>
      <c r="E76">
        <f t="shared" si="12"/>
        <v>0</v>
      </c>
      <c r="F76">
        <v>3.284E-3</v>
      </c>
      <c r="G76">
        <f t="shared" si="13"/>
        <v>3.284E-3</v>
      </c>
      <c r="H76">
        <v>0</v>
      </c>
      <c r="I76">
        <f t="shared" si="14"/>
        <v>-1.6420000000000001E-2</v>
      </c>
      <c r="J76">
        <v>-5.5827000000000002E-2</v>
      </c>
      <c r="K76">
        <f t="shared" si="15"/>
        <v>3.6123000000000002E-2</v>
      </c>
      <c r="L76">
        <v>3.284E-3</v>
      </c>
      <c r="M76">
        <f t="shared" si="16"/>
        <v>1.3136E-2</v>
      </c>
      <c r="N76">
        <v>0</v>
      </c>
      <c r="O76">
        <f t="shared" si="17"/>
        <v>2.2988000000000001E-2</v>
      </c>
      <c r="P76">
        <v>-1.6419E-2</v>
      </c>
      <c r="Q76">
        <f t="shared" si="18"/>
        <v>-1.4777E-2</v>
      </c>
      <c r="R76">
        <v>0</v>
      </c>
      <c r="S76">
        <f t="shared" si="19"/>
        <v>3.284E-3</v>
      </c>
      <c r="T76">
        <v>-1.642E-3</v>
      </c>
      <c r="U76">
        <f t="shared" si="20"/>
        <v>3.2839999999999996E-3</v>
      </c>
      <c r="V76">
        <v>-4.9258000000000003E-2</v>
      </c>
      <c r="W76">
        <f t="shared" si="21"/>
        <v>-6.2394000000000005E-2</v>
      </c>
    </row>
    <row r="77" spans="1:23" x14ac:dyDescent="0.25">
      <c r="A77" s="1">
        <v>42996.528862939813</v>
      </c>
      <c r="B77">
        <v>2.7320229999999999</v>
      </c>
      <c r="C77">
        <f t="shared" si="11"/>
        <v>-0.87779898989999994</v>
      </c>
      <c r="D77">
        <v>3.284E-3</v>
      </c>
      <c r="E77">
        <f t="shared" si="12"/>
        <v>3.284E-3</v>
      </c>
      <c r="F77">
        <v>3.284E-3</v>
      </c>
      <c r="G77">
        <f t="shared" si="13"/>
        <v>3.284E-3</v>
      </c>
      <c r="H77">
        <v>-3.284E-3</v>
      </c>
      <c r="I77">
        <f t="shared" si="14"/>
        <v>-1.9703999999999999E-2</v>
      </c>
      <c r="J77">
        <v>-3.6123000000000002E-2</v>
      </c>
      <c r="K77">
        <f t="shared" si="15"/>
        <v>5.5827000000000002E-2</v>
      </c>
      <c r="L77">
        <v>9.8519999999999996E-3</v>
      </c>
      <c r="M77">
        <f t="shared" si="16"/>
        <v>1.9703999999999999E-2</v>
      </c>
      <c r="N77">
        <v>3.284E-3</v>
      </c>
      <c r="O77">
        <f t="shared" si="17"/>
        <v>2.6272E-2</v>
      </c>
      <c r="P77">
        <v>-1.9702999999999998E-2</v>
      </c>
      <c r="Q77">
        <f t="shared" si="18"/>
        <v>-1.8060999999999997E-2</v>
      </c>
      <c r="R77">
        <v>0</v>
      </c>
      <c r="S77">
        <f t="shared" si="19"/>
        <v>3.284E-3</v>
      </c>
      <c r="T77">
        <v>0</v>
      </c>
      <c r="U77">
        <f t="shared" si="20"/>
        <v>4.9259999999999998E-3</v>
      </c>
      <c r="V77">
        <v>-4.9258000000000003E-2</v>
      </c>
      <c r="W77">
        <f t="shared" si="21"/>
        <v>-6.2394000000000005E-2</v>
      </c>
    </row>
    <row r="78" spans="1:23" x14ac:dyDescent="0.25">
      <c r="A78" s="1">
        <v>42996.528872210649</v>
      </c>
      <c r="B78">
        <v>3.0498539999999998</v>
      </c>
      <c r="C78">
        <f t="shared" si="11"/>
        <v>-0.97991809019999987</v>
      </c>
      <c r="D78">
        <v>3.284E-3</v>
      </c>
      <c r="E78">
        <f t="shared" si="12"/>
        <v>3.284E-3</v>
      </c>
      <c r="F78">
        <v>6.5680000000000001E-3</v>
      </c>
      <c r="G78">
        <f t="shared" si="13"/>
        <v>6.5680000000000001E-3</v>
      </c>
      <c r="H78">
        <v>-3.284E-3</v>
      </c>
      <c r="I78">
        <f t="shared" si="14"/>
        <v>-1.9703999999999999E-2</v>
      </c>
      <c r="J78">
        <v>-3.9406999999999998E-2</v>
      </c>
      <c r="K78">
        <f t="shared" si="15"/>
        <v>5.2543000000000006E-2</v>
      </c>
      <c r="L78">
        <v>-6.5680000000000001E-3</v>
      </c>
      <c r="M78">
        <f t="shared" si="16"/>
        <v>3.2839999999999996E-3</v>
      </c>
      <c r="N78">
        <v>-6.5680000000000001E-3</v>
      </c>
      <c r="O78">
        <f t="shared" si="17"/>
        <v>1.6420000000000001E-2</v>
      </c>
      <c r="P78">
        <v>-3.6123000000000002E-2</v>
      </c>
      <c r="Q78">
        <f t="shared" si="18"/>
        <v>-3.4481000000000005E-2</v>
      </c>
      <c r="R78">
        <v>-1.3135000000000001E-2</v>
      </c>
      <c r="S78">
        <f t="shared" si="19"/>
        <v>-9.8510000000000004E-3</v>
      </c>
      <c r="T78">
        <v>-3.284E-3</v>
      </c>
      <c r="U78">
        <f t="shared" si="20"/>
        <v>1.6419999999999998E-3</v>
      </c>
      <c r="V78">
        <v>-8.3738999999999994E-2</v>
      </c>
      <c r="W78">
        <f t="shared" si="21"/>
        <v>-9.6874999999999989E-2</v>
      </c>
    </row>
    <row r="79" spans="1:23" x14ac:dyDescent="0.25">
      <c r="A79" s="1">
        <v>42996.528881481485</v>
      </c>
      <c r="B79">
        <v>3.4078550000000001</v>
      </c>
      <c r="C79">
        <f t="shared" si="11"/>
        <v>-1.0949438114999999</v>
      </c>
      <c r="D79">
        <v>3.284E-3</v>
      </c>
      <c r="E79">
        <f t="shared" si="12"/>
        <v>3.284E-3</v>
      </c>
      <c r="F79">
        <v>0</v>
      </c>
      <c r="G79">
        <f t="shared" si="13"/>
        <v>0</v>
      </c>
      <c r="H79">
        <v>-9.8519999999999996E-3</v>
      </c>
      <c r="I79">
        <f t="shared" si="14"/>
        <v>-2.6272E-2</v>
      </c>
      <c r="J79">
        <v>-3.2839E-2</v>
      </c>
      <c r="K79">
        <f t="shared" si="15"/>
        <v>5.9111000000000004E-2</v>
      </c>
      <c r="L79">
        <v>-3.284E-3</v>
      </c>
      <c r="M79">
        <f t="shared" si="16"/>
        <v>6.5679999999999992E-3</v>
      </c>
      <c r="N79">
        <v>-9.8519999999999996E-3</v>
      </c>
      <c r="O79">
        <f t="shared" si="17"/>
        <v>1.3136000000000002E-2</v>
      </c>
      <c r="P79">
        <v>-4.1048000000000001E-2</v>
      </c>
      <c r="Q79">
        <f t="shared" si="18"/>
        <v>-3.9406000000000004E-2</v>
      </c>
      <c r="R79">
        <v>-1.5598000000000001E-2</v>
      </c>
      <c r="S79">
        <f t="shared" si="19"/>
        <v>-1.2314E-2</v>
      </c>
      <c r="T79">
        <v>-3.284E-3</v>
      </c>
      <c r="U79">
        <f t="shared" si="20"/>
        <v>1.6419999999999998E-3</v>
      </c>
      <c r="V79">
        <v>-8.8664999999999994E-2</v>
      </c>
      <c r="W79">
        <f t="shared" si="21"/>
        <v>-0.10180099999999999</v>
      </c>
    </row>
    <row r="80" spans="1:23" x14ac:dyDescent="0.25">
      <c r="A80" s="1">
        <v>42996.528893078706</v>
      </c>
      <c r="B80">
        <v>3.3707750000000001</v>
      </c>
      <c r="C80">
        <f t="shared" si="11"/>
        <v>-1.0830300074999999</v>
      </c>
      <c r="D80">
        <v>3.284E-3</v>
      </c>
      <c r="E80">
        <f t="shared" si="12"/>
        <v>3.284E-3</v>
      </c>
      <c r="F80">
        <v>0</v>
      </c>
      <c r="G80">
        <f t="shared" si="13"/>
        <v>0</v>
      </c>
      <c r="H80">
        <v>-3.284E-3</v>
      </c>
      <c r="I80">
        <f t="shared" si="14"/>
        <v>-1.9703999999999999E-2</v>
      </c>
      <c r="J80">
        <v>-1.9703999999999999E-2</v>
      </c>
      <c r="K80">
        <f t="shared" si="15"/>
        <v>7.2246000000000005E-2</v>
      </c>
      <c r="L80">
        <v>-3.284E-3</v>
      </c>
      <c r="M80">
        <f t="shared" si="16"/>
        <v>6.5679999999999992E-3</v>
      </c>
      <c r="N80">
        <v>-9.8519999999999996E-3</v>
      </c>
      <c r="O80">
        <f t="shared" si="17"/>
        <v>1.3136000000000002E-2</v>
      </c>
      <c r="P80">
        <v>-4.1048000000000001E-2</v>
      </c>
      <c r="Q80">
        <f t="shared" si="18"/>
        <v>-3.9406000000000004E-2</v>
      </c>
      <c r="R80">
        <v>-1.6419E-2</v>
      </c>
      <c r="S80">
        <f t="shared" si="19"/>
        <v>-1.3134999999999999E-2</v>
      </c>
      <c r="T80">
        <v>-1.642E-3</v>
      </c>
      <c r="U80">
        <f t="shared" si="20"/>
        <v>3.2839999999999996E-3</v>
      </c>
      <c r="V80">
        <v>-9.0306999999999998E-2</v>
      </c>
      <c r="W80">
        <f t="shared" si="21"/>
        <v>-0.10344299999999999</v>
      </c>
    </row>
    <row r="81" spans="1:23" x14ac:dyDescent="0.25">
      <c r="A81" s="1">
        <v>42996.528902349535</v>
      </c>
      <c r="B81">
        <v>3.3707750000000001</v>
      </c>
      <c r="C81">
        <f t="shared" si="11"/>
        <v>-1.0830300074999999</v>
      </c>
      <c r="D81">
        <v>3.284E-3</v>
      </c>
      <c r="E81">
        <f t="shared" si="12"/>
        <v>3.284E-3</v>
      </c>
      <c r="F81">
        <v>3.284E-3</v>
      </c>
      <c r="G81">
        <f t="shared" si="13"/>
        <v>3.284E-3</v>
      </c>
      <c r="H81">
        <v>-3.284E-3</v>
      </c>
      <c r="I81">
        <f t="shared" si="14"/>
        <v>-1.9703999999999999E-2</v>
      </c>
      <c r="J81">
        <v>-5.2542999999999999E-2</v>
      </c>
      <c r="K81">
        <f t="shared" si="15"/>
        <v>3.9407000000000005E-2</v>
      </c>
      <c r="L81">
        <v>-3.284E-3</v>
      </c>
      <c r="M81">
        <f t="shared" si="16"/>
        <v>6.5679999999999992E-3</v>
      </c>
      <c r="N81">
        <v>-1.9703999999999999E-2</v>
      </c>
      <c r="O81">
        <f t="shared" si="17"/>
        <v>3.2840000000000022E-3</v>
      </c>
      <c r="P81">
        <v>-4.7615999999999999E-2</v>
      </c>
      <c r="Q81">
        <f t="shared" si="18"/>
        <v>-4.5974000000000001E-2</v>
      </c>
      <c r="R81">
        <v>-2.1344999999999999E-2</v>
      </c>
      <c r="S81">
        <f t="shared" si="19"/>
        <v>-1.8061000000000001E-2</v>
      </c>
      <c r="T81">
        <v>-1.642E-3</v>
      </c>
      <c r="U81">
        <f t="shared" si="20"/>
        <v>3.2839999999999996E-3</v>
      </c>
      <c r="V81">
        <v>-9.8516999999999993E-2</v>
      </c>
      <c r="W81">
        <f t="shared" si="21"/>
        <v>-0.11165299999999999</v>
      </c>
    </row>
    <row r="82" spans="1:23" x14ac:dyDescent="0.25">
      <c r="A82" s="1">
        <v>42996.528911620371</v>
      </c>
      <c r="B82">
        <v>5.9657330000000002</v>
      </c>
      <c r="C82">
        <f t="shared" si="11"/>
        <v>-1.9167900129</v>
      </c>
      <c r="D82">
        <v>1.9703999999999999E-2</v>
      </c>
      <c r="E82">
        <f t="shared" si="12"/>
        <v>1.9703999999999999E-2</v>
      </c>
      <c r="F82">
        <v>1.642E-3</v>
      </c>
      <c r="G82">
        <f t="shared" si="13"/>
        <v>1.642E-3</v>
      </c>
      <c r="H82">
        <v>-3.284E-3</v>
      </c>
      <c r="I82">
        <f t="shared" si="14"/>
        <v>-1.9703999999999999E-2</v>
      </c>
      <c r="J82">
        <v>-1.1494000000000001E-2</v>
      </c>
      <c r="K82">
        <f t="shared" si="15"/>
        <v>8.0456E-2</v>
      </c>
      <c r="L82">
        <v>-3.284E-3</v>
      </c>
      <c r="M82">
        <f t="shared" si="16"/>
        <v>6.5679999999999992E-3</v>
      </c>
      <c r="N82">
        <v>-5.2542999999999999E-2</v>
      </c>
      <c r="O82">
        <f t="shared" si="17"/>
        <v>-2.9554999999999998E-2</v>
      </c>
      <c r="P82">
        <v>-8.4559999999999996E-2</v>
      </c>
      <c r="Q82">
        <f t="shared" si="18"/>
        <v>-8.2917999999999992E-2</v>
      </c>
      <c r="R82">
        <v>-6.4035999999999996E-2</v>
      </c>
      <c r="S82">
        <f t="shared" si="19"/>
        <v>-6.0751999999999994E-2</v>
      </c>
      <c r="T82">
        <v>-6.5680000000000001E-3</v>
      </c>
      <c r="U82">
        <f t="shared" si="20"/>
        <v>-1.6420000000000002E-3</v>
      </c>
      <c r="V82">
        <v>-0.15598500000000001</v>
      </c>
      <c r="W82">
        <f t="shared" si="21"/>
        <v>-0.16912100000000002</v>
      </c>
    </row>
    <row r="83" spans="1:23" x14ac:dyDescent="0.25">
      <c r="A83" s="1">
        <v>42996.528920879631</v>
      </c>
      <c r="B83">
        <v>4.2977819999999998</v>
      </c>
      <c r="C83">
        <f t="shared" si="11"/>
        <v>-1.3808773565999999</v>
      </c>
      <c r="D83">
        <v>1.3136E-2</v>
      </c>
      <c r="E83">
        <f t="shared" si="12"/>
        <v>1.3136E-2</v>
      </c>
      <c r="F83">
        <v>4.9259999999999998E-3</v>
      </c>
      <c r="G83">
        <f t="shared" si="13"/>
        <v>4.9259999999999998E-3</v>
      </c>
      <c r="H83">
        <v>-6.5680000000000001E-3</v>
      </c>
      <c r="I83">
        <f t="shared" si="14"/>
        <v>-2.2988000000000001E-2</v>
      </c>
      <c r="J83">
        <v>-1.4777999999999999E-2</v>
      </c>
      <c r="K83">
        <f t="shared" si="15"/>
        <v>7.7172000000000004E-2</v>
      </c>
      <c r="L83">
        <v>-3.284E-3</v>
      </c>
      <c r="M83">
        <f t="shared" si="16"/>
        <v>6.5679999999999992E-3</v>
      </c>
      <c r="N83">
        <v>-5.5827000000000002E-2</v>
      </c>
      <c r="O83">
        <f t="shared" si="17"/>
        <v>-3.2839E-2</v>
      </c>
      <c r="P83">
        <v>-8.2097000000000003E-2</v>
      </c>
      <c r="Q83">
        <f t="shared" si="18"/>
        <v>-8.0454999999999999E-2</v>
      </c>
      <c r="R83">
        <v>-6.7319000000000004E-2</v>
      </c>
      <c r="S83">
        <f t="shared" si="19"/>
        <v>-6.4035000000000009E-2</v>
      </c>
      <c r="T83">
        <v>-1.3136E-2</v>
      </c>
      <c r="U83">
        <f t="shared" si="20"/>
        <v>-8.2100000000000003E-3</v>
      </c>
      <c r="V83">
        <v>-0.15762699999999999</v>
      </c>
      <c r="W83">
        <f t="shared" si="21"/>
        <v>-0.170763</v>
      </c>
    </row>
    <row r="84" spans="1:23" x14ac:dyDescent="0.25">
      <c r="A84" s="1">
        <v>42996.528930138891</v>
      </c>
      <c r="B84">
        <v>4.2898360000000002</v>
      </c>
      <c r="C84">
        <f t="shared" si="11"/>
        <v>-1.3783243068</v>
      </c>
      <c r="D84">
        <v>1.6420000000000001E-2</v>
      </c>
      <c r="E84">
        <f t="shared" si="12"/>
        <v>1.6420000000000001E-2</v>
      </c>
      <c r="F84">
        <v>3.284E-3</v>
      </c>
      <c r="G84">
        <f t="shared" si="13"/>
        <v>3.284E-3</v>
      </c>
      <c r="H84">
        <v>-6.5680000000000001E-3</v>
      </c>
      <c r="I84">
        <f t="shared" si="14"/>
        <v>-2.2988000000000001E-2</v>
      </c>
      <c r="J84">
        <v>-3.6123000000000002E-2</v>
      </c>
      <c r="K84">
        <f t="shared" si="15"/>
        <v>5.5827000000000002E-2</v>
      </c>
      <c r="L84">
        <v>0</v>
      </c>
      <c r="M84">
        <f t="shared" si="16"/>
        <v>9.8519999999999996E-3</v>
      </c>
      <c r="N84">
        <v>-5.5827000000000002E-2</v>
      </c>
      <c r="O84">
        <f t="shared" si="17"/>
        <v>-3.2839E-2</v>
      </c>
      <c r="P84">
        <v>-8.5380999999999999E-2</v>
      </c>
      <c r="Q84">
        <f t="shared" si="18"/>
        <v>-8.3738999999999994E-2</v>
      </c>
      <c r="R84">
        <v>-6.5676999999999999E-2</v>
      </c>
      <c r="S84">
        <f t="shared" si="19"/>
        <v>-6.2392999999999997E-2</v>
      </c>
      <c r="T84">
        <v>-1.3136E-2</v>
      </c>
      <c r="U84">
        <f t="shared" si="20"/>
        <v>-8.2100000000000003E-3</v>
      </c>
      <c r="V84">
        <v>-0.15926899999999999</v>
      </c>
      <c r="W84">
        <f t="shared" si="21"/>
        <v>-0.172405</v>
      </c>
    </row>
    <row r="85" spans="1:23" x14ac:dyDescent="0.25">
      <c r="A85" s="1">
        <v>42996.528939398151</v>
      </c>
      <c r="B85">
        <v>4.2799040000000002</v>
      </c>
      <c r="C85">
        <f t="shared" si="11"/>
        <v>-1.3751331551999999</v>
      </c>
      <c r="D85">
        <v>1.6420000000000001E-2</v>
      </c>
      <c r="E85">
        <f t="shared" si="12"/>
        <v>1.6420000000000001E-2</v>
      </c>
      <c r="F85">
        <v>0</v>
      </c>
      <c r="G85">
        <f t="shared" si="13"/>
        <v>0</v>
      </c>
      <c r="H85">
        <v>-6.5680000000000001E-3</v>
      </c>
      <c r="I85">
        <f t="shared" si="14"/>
        <v>-2.2988000000000001E-2</v>
      </c>
      <c r="J85">
        <v>-5.0901000000000002E-2</v>
      </c>
      <c r="K85">
        <f t="shared" si="15"/>
        <v>4.1049000000000002E-2</v>
      </c>
      <c r="L85">
        <v>-8.2100000000000003E-3</v>
      </c>
      <c r="M85">
        <f t="shared" si="16"/>
        <v>1.6419999999999994E-3</v>
      </c>
      <c r="N85">
        <v>-5.9110999999999997E-2</v>
      </c>
      <c r="O85">
        <f t="shared" si="17"/>
        <v>-3.6122999999999995E-2</v>
      </c>
      <c r="P85">
        <v>-8.5380999999999999E-2</v>
      </c>
      <c r="Q85">
        <f t="shared" si="18"/>
        <v>-8.3738999999999994E-2</v>
      </c>
      <c r="R85">
        <v>-6.4035999999999996E-2</v>
      </c>
      <c r="S85">
        <f t="shared" si="19"/>
        <v>-6.0751999999999994E-2</v>
      </c>
      <c r="T85">
        <v>-1.6419E-2</v>
      </c>
      <c r="U85">
        <f t="shared" si="20"/>
        <v>-1.1493E-2</v>
      </c>
      <c r="V85">
        <v>-0.16337299999999999</v>
      </c>
      <c r="W85">
        <f t="shared" si="21"/>
        <v>-0.176509</v>
      </c>
    </row>
    <row r="86" spans="1:23" x14ac:dyDescent="0.25">
      <c r="A86" s="1">
        <v>42996.52894866898</v>
      </c>
      <c r="B86">
        <v>4.721336</v>
      </c>
      <c r="C86">
        <f t="shared" si="11"/>
        <v>-1.5169652567999998</v>
      </c>
      <c r="D86">
        <v>1.6420000000000001E-2</v>
      </c>
      <c r="E86">
        <f t="shared" si="12"/>
        <v>1.6420000000000001E-2</v>
      </c>
      <c r="F86">
        <v>3.284E-3</v>
      </c>
      <c r="G86">
        <f t="shared" si="13"/>
        <v>3.284E-3</v>
      </c>
      <c r="H86">
        <v>0</v>
      </c>
      <c r="I86">
        <f t="shared" si="14"/>
        <v>-1.6420000000000001E-2</v>
      </c>
      <c r="J86">
        <v>-2.7913E-2</v>
      </c>
      <c r="K86">
        <f t="shared" si="15"/>
        <v>6.4037000000000011E-2</v>
      </c>
      <c r="L86">
        <v>0</v>
      </c>
      <c r="M86">
        <f t="shared" si="16"/>
        <v>9.8519999999999996E-3</v>
      </c>
      <c r="N86">
        <v>-5.9110999999999997E-2</v>
      </c>
      <c r="O86">
        <f t="shared" si="17"/>
        <v>-3.6122999999999995E-2</v>
      </c>
      <c r="P86">
        <v>-9.5231999999999997E-2</v>
      </c>
      <c r="Q86">
        <f t="shared" si="18"/>
        <v>-9.3589999999999993E-2</v>
      </c>
      <c r="R86">
        <v>-7.5528999999999999E-2</v>
      </c>
      <c r="S86">
        <f t="shared" si="19"/>
        <v>-7.2245000000000004E-2</v>
      </c>
      <c r="T86">
        <v>-2.7092000000000001E-2</v>
      </c>
      <c r="U86">
        <f t="shared" si="20"/>
        <v>-2.2166000000000002E-2</v>
      </c>
      <c r="V86">
        <v>-0.17404600000000001</v>
      </c>
      <c r="W86">
        <f t="shared" si="21"/>
        <v>-0.18718200000000002</v>
      </c>
    </row>
    <row r="87" spans="1:23" x14ac:dyDescent="0.25">
      <c r="A87" s="1">
        <v>42996.52895792824</v>
      </c>
      <c r="B87">
        <v>4.9559569999999997</v>
      </c>
      <c r="C87">
        <f t="shared" si="11"/>
        <v>-1.5923489840999998</v>
      </c>
      <c r="D87">
        <v>1.8062000000000002E-2</v>
      </c>
      <c r="E87">
        <f t="shared" si="12"/>
        <v>1.8062000000000002E-2</v>
      </c>
      <c r="F87">
        <v>3.284E-3</v>
      </c>
      <c r="G87">
        <f t="shared" si="13"/>
        <v>3.284E-3</v>
      </c>
      <c r="H87">
        <v>0</v>
      </c>
      <c r="I87">
        <f t="shared" si="14"/>
        <v>-1.6420000000000001E-2</v>
      </c>
      <c r="J87">
        <v>-3.1196999999999999E-2</v>
      </c>
      <c r="K87">
        <f t="shared" si="15"/>
        <v>6.0753000000000001E-2</v>
      </c>
      <c r="L87">
        <v>-3.284E-3</v>
      </c>
      <c r="M87">
        <f t="shared" si="16"/>
        <v>6.5679999999999992E-3</v>
      </c>
      <c r="N87">
        <v>-5.9110999999999997E-2</v>
      </c>
      <c r="O87">
        <f t="shared" si="17"/>
        <v>-3.6122999999999995E-2</v>
      </c>
      <c r="P87">
        <v>-0.106726</v>
      </c>
      <c r="Q87">
        <f t="shared" si="18"/>
        <v>-0.105084</v>
      </c>
      <c r="R87">
        <v>-8.7023000000000003E-2</v>
      </c>
      <c r="S87">
        <f t="shared" si="19"/>
        <v>-8.3739000000000008E-2</v>
      </c>
      <c r="T87">
        <v>-4.2689999999999999E-2</v>
      </c>
      <c r="U87">
        <f t="shared" si="20"/>
        <v>-3.7763999999999999E-2</v>
      </c>
      <c r="V87">
        <v>-0.18471899999999999</v>
      </c>
      <c r="W87">
        <f t="shared" si="21"/>
        <v>-0.197855</v>
      </c>
    </row>
    <row r="88" spans="1:23" x14ac:dyDescent="0.25">
      <c r="A88" s="1">
        <v>42996.528967199076</v>
      </c>
      <c r="B88">
        <v>4.6816069999999996</v>
      </c>
      <c r="C88">
        <f t="shared" si="11"/>
        <v>-1.5042003290999997</v>
      </c>
      <c r="D88">
        <v>1.6420000000000001E-2</v>
      </c>
      <c r="E88">
        <f t="shared" si="12"/>
        <v>1.6420000000000001E-2</v>
      </c>
      <c r="F88">
        <v>3.284E-3</v>
      </c>
      <c r="G88">
        <f t="shared" si="13"/>
        <v>3.284E-3</v>
      </c>
      <c r="H88">
        <v>-9.8519999999999996E-3</v>
      </c>
      <c r="I88">
        <f t="shared" si="14"/>
        <v>-2.6272E-2</v>
      </c>
      <c r="J88">
        <v>-1.3136E-2</v>
      </c>
      <c r="K88">
        <f t="shared" si="15"/>
        <v>7.8814000000000009E-2</v>
      </c>
      <c r="L88">
        <v>9.8519999999999996E-3</v>
      </c>
      <c r="M88">
        <f t="shared" si="16"/>
        <v>1.9703999999999999E-2</v>
      </c>
      <c r="N88">
        <v>-5.9110999999999997E-2</v>
      </c>
      <c r="O88">
        <f t="shared" si="17"/>
        <v>-3.6122999999999995E-2</v>
      </c>
      <c r="P88">
        <v>-0.10344200000000001</v>
      </c>
      <c r="Q88">
        <f t="shared" si="18"/>
        <v>-0.1018</v>
      </c>
      <c r="R88">
        <v>-8.7023000000000003E-2</v>
      </c>
      <c r="S88">
        <f t="shared" si="19"/>
        <v>-8.3739000000000008E-2</v>
      </c>
      <c r="T88">
        <v>-3.9406999999999998E-2</v>
      </c>
      <c r="U88">
        <f t="shared" si="20"/>
        <v>-3.4480999999999998E-2</v>
      </c>
      <c r="V88">
        <v>-0.18718199999999999</v>
      </c>
      <c r="W88">
        <f t="shared" si="21"/>
        <v>-0.200318</v>
      </c>
    </row>
    <row r="89" spans="1:23" x14ac:dyDescent="0.25">
      <c r="A89" s="1">
        <v>42996.528976469905</v>
      </c>
      <c r="B89">
        <v>4.6590939999999996</v>
      </c>
      <c r="C89">
        <f t="shared" si="11"/>
        <v>-1.4969669021999998</v>
      </c>
      <c r="D89">
        <v>1.6420000000000001E-2</v>
      </c>
      <c r="E89">
        <f t="shared" si="12"/>
        <v>1.6420000000000001E-2</v>
      </c>
      <c r="F89">
        <v>3.284E-3</v>
      </c>
      <c r="G89">
        <f t="shared" si="13"/>
        <v>3.284E-3</v>
      </c>
      <c r="H89">
        <v>-6.5680000000000001E-3</v>
      </c>
      <c r="I89">
        <f t="shared" si="14"/>
        <v>-2.2988000000000001E-2</v>
      </c>
      <c r="J89">
        <v>-4.9258999999999997E-2</v>
      </c>
      <c r="K89">
        <f t="shared" si="15"/>
        <v>4.2691000000000007E-2</v>
      </c>
      <c r="L89">
        <v>3.284E-3</v>
      </c>
      <c r="M89">
        <f t="shared" si="16"/>
        <v>1.3136E-2</v>
      </c>
      <c r="N89">
        <v>-6.2394999999999999E-2</v>
      </c>
      <c r="O89">
        <f t="shared" si="17"/>
        <v>-3.9406999999999998E-2</v>
      </c>
      <c r="P89">
        <v>-0.105084</v>
      </c>
      <c r="Q89">
        <f t="shared" si="18"/>
        <v>-0.10344199999999999</v>
      </c>
      <c r="R89">
        <v>-8.5380999999999999E-2</v>
      </c>
      <c r="S89">
        <f t="shared" si="19"/>
        <v>-8.2097000000000003E-2</v>
      </c>
      <c r="T89">
        <v>-3.9406999999999998E-2</v>
      </c>
      <c r="U89">
        <f t="shared" si="20"/>
        <v>-3.4480999999999998E-2</v>
      </c>
      <c r="V89">
        <v>-0.18554000000000001</v>
      </c>
      <c r="W89">
        <f t="shared" si="21"/>
        <v>-0.19867600000000002</v>
      </c>
    </row>
    <row r="90" spans="1:23" x14ac:dyDescent="0.25">
      <c r="A90" s="1">
        <v>42996.528985752317</v>
      </c>
      <c r="B90">
        <v>4.6610810000000003</v>
      </c>
      <c r="C90">
        <f t="shared" si="11"/>
        <v>-1.4976053252999999</v>
      </c>
      <c r="D90">
        <v>1.9703999999999999E-2</v>
      </c>
      <c r="E90">
        <f t="shared" si="12"/>
        <v>1.9703999999999999E-2</v>
      </c>
      <c r="F90">
        <v>3.284E-3</v>
      </c>
      <c r="G90">
        <f t="shared" si="13"/>
        <v>3.284E-3</v>
      </c>
      <c r="H90">
        <v>-6.5680000000000001E-3</v>
      </c>
      <c r="I90">
        <f t="shared" si="14"/>
        <v>-2.2988000000000001E-2</v>
      </c>
      <c r="J90">
        <v>1.3136E-2</v>
      </c>
      <c r="K90">
        <f t="shared" si="15"/>
        <v>0.105086</v>
      </c>
      <c r="L90">
        <v>-6.5680000000000001E-3</v>
      </c>
      <c r="M90">
        <f t="shared" si="16"/>
        <v>3.2839999999999996E-3</v>
      </c>
      <c r="N90">
        <v>-6.2394999999999999E-2</v>
      </c>
      <c r="O90">
        <f t="shared" si="17"/>
        <v>-3.9406999999999998E-2</v>
      </c>
      <c r="P90">
        <v>-0.105084</v>
      </c>
      <c r="Q90">
        <f t="shared" si="18"/>
        <v>-0.10344199999999999</v>
      </c>
      <c r="R90">
        <v>-8.8664999999999994E-2</v>
      </c>
      <c r="S90">
        <f t="shared" si="19"/>
        <v>-8.5380999999999999E-2</v>
      </c>
      <c r="T90">
        <v>-3.9406999999999998E-2</v>
      </c>
      <c r="U90">
        <f t="shared" si="20"/>
        <v>-3.4480999999999998E-2</v>
      </c>
      <c r="V90">
        <v>-0.18882399999999999</v>
      </c>
      <c r="W90">
        <f t="shared" si="21"/>
        <v>-0.20196</v>
      </c>
    </row>
    <row r="91" spans="1:23" x14ac:dyDescent="0.25">
      <c r="A91" s="1">
        <v>42996.528995023145</v>
      </c>
      <c r="B91">
        <v>4.6595360000000001</v>
      </c>
      <c r="C91">
        <f t="shared" si="11"/>
        <v>-1.4971089168</v>
      </c>
      <c r="D91">
        <v>1.9703999999999999E-2</v>
      </c>
      <c r="E91">
        <f t="shared" si="12"/>
        <v>1.9703999999999999E-2</v>
      </c>
      <c r="F91">
        <v>0</v>
      </c>
      <c r="G91">
        <f t="shared" si="13"/>
        <v>0</v>
      </c>
      <c r="H91">
        <v>-3.284E-3</v>
      </c>
      <c r="I91">
        <f t="shared" si="14"/>
        <v>-1.9703999999999999E-2</v>
      </c>
      <c r="J91">
        <v>-8.2100000000000003E-3</v>
      </c>
      <c r="K91">
        <f t="shared" si="15"/>
        <v>8.3740000000000009E-2</v>
      </c>
      <c r="L91">
        <v>3.284E-3</v>
      </c>
      <c r="M91">
        <f t="shared" si="16"/>
        <v>1.3136E-2</v>
      </c>
      <c r="N91">
        <v>-6.2394999999999999E-2</v>
      </c>
      <c r="O91">
        <f t="shared" si="17"/>
        <v>-3.9406999999999998E-2</v>
      </c>
      <c r="P91">
        <v>-0.10836800000000001</v>
      </c>
      <c r="Q91">
        <f t="shared" si="18"/>
        <v>-0.106726</v>
      </c>
      <c r="R91">
        <v>-8.6202000000000001E-2</v>
      </c>
      <c r="S91">
        <f t="shared" si="19"/>
        <v>-8.2918000000000006E-2</v>
      </c>
      <c r="T91">
        <v>-4.2689999999999999E-2</v>
      </c>
      <c r="U91">
        <f t="shared" si="20"/>
        <v>-3.7763999999999999E-2</v>
      </c>
      <c r="V91">
        <v>-0.18718199999999999</v>
      </c>
      <c r="W91">
        <f t="shared" si="21"/>
        <v>-0.200318</v>
      </c>
    </row>
    <row r="92" spans="1:23" x14ac:dyDescent="0.25">
      <c r="A92" s="1">
        <v>42996.529004293981</v>
      </c>
      <c r="B92">
        <v>4.6374639999999996</v>
      </c>
      <c r="C92">
        <f t="shared" si="11"/>
        <v>-1.4900171831999998</v>
      </c>
      <c r="D92">
        <v>1.6420000000000001E-2</v>
      </c>
      <c r="E92">
        <f t="shared" si="12"/>
        <v>1.6420000000000001E-2</v>
      </c>
      <c r="F92">
        <v>6.5680000000000001E-3</v>
      </c>
      <c r="G92">
        <f t="shared" si="13"/>
        <v>6.5680000000000001E-3</v>
      </c>
      <c r="H92">
        <v>-1.3136E-2</v>
      </c>
      <c r="I92">
        <f t="shared" si="14"/>
        <v>-2.9555999999999999E-2</v>
      </c>
      <c r="J92">
        <v>-4.5975000000000002E-2</v>
      </c>
      <c r="K92">
        <f t="shared" si="15"/>
        <v>4.5975000000000002E-2</v>
      </c>
      <c r="L92">
        <v>0</v>
      </c>
      <c r="M92">
        <f t="shared" si="16"/>
        <v>9.8519999999999996E-3</v>
      </c>
      <c r="N92">
        <v>-6.5679000000000001E-2</v>
      </c>
      <c r="O92">
        <f t="shared" si="17"/>
        <v>-4.2691E-2</v>
      </c>
      <c r="P92">
        <v>-0.106726</v>
      </c>
      <c r="Q92">
        <f t="shared" si="18"/>
        <v>-0.105084</v>
      </c>
      <c r="R92">
        <v>-8.5380999999999999E-2</v>
      </c>
      <c r="S92">
        <f t="shared" si="19"/>
        <v>-8.2097000000000003E-2</v>
      </c>
      <c r="T92">
        <v>-4.1049000000000002E-2</v>
      </c>
      <c r="U92">
        <f t="shared" si="20"/>
        <v>-3.6123000000000002E-2</v>
      </c>
      <c r="V92">
        <v>-0.18554000000000001</v>
      </c>
      <c r="W92">
        <f t="shared" si="21"/>
        <v>-0.19867600000000002</v>
      </c>
    </row>
    <row r="93" spans="1:23" x14ac:dyDescent="0.25">
      <c r="A93" s="1">
        <v>42996.529015879627</v>
      </c>
      <c r="B93">
        <v>4.6432029999999997</v>
      </c>
      <c r="C93">
        <f t="shared" si="11"/>
        <v>-1.4918611238999997</v>
      </c>
      <c r="D93">
        <v>1.9703999999999999E-2</v>
      </c>
      <c r="E93">
        <f t="shared" si="12"/>
        <v>1.9703999999999999E-2</v>
      </c>
      <c r="F93">
        <v>0</v>
      </c>
      <c r="G93">
        <f t="shared" si="13"/>
        <v>0</v>
      </c>
      <c r="H93">
        <v>-9.8519999999999996E-3</v>
      </c>
      <c r="I93">
        <f t="shared" si="14"/>
        <v>-2.6272E-2</v>
      </c>
      <c r="J93">
        <v>-1.1494000000000001E-2</v>
      </c>
      <c r="K93">
        <f t="shared" si="15"/>
        <v>8.0456E-2</v>
      </c>
      <c r="L93">
        <v>6.5680000000000001E-3</v>
      </c>
      <c r="M93">
        <f t="shared" si="16"/>
        <v>1.6420000000000001E-2</v>
      </c>
      <c r="N93">
        <v>-6.5679000000000001E-2</v>
      </c>
      <c r="O93">
        <f t="shared" si="17"/>
        <v>-4.2691E-2</v>
      </c>
      <c r="P93">
        <v>-0.106726</v>
      </c>
      <c r="Q93">
        <f t="shared" si="18"/>
        <v>-0.105084</v>
      </c>
      <c r="R93">
        <v>-8.6202000000000001E-2</v>
      </c>
      <c r="S93">
        <f t="shared" si="19"/>
        <v>-8.2918000000000006E-2</v>
      </c>
      <c r="T93">
        <v>-3.9406999999999998E-2</v>
      </c>
      <c r="U93">
        <f t="shared" si="20"/>
        <v>-3.4480999999999998E-2</v>
      </c>
      <c r="V93">
        <v>-0.18718199999999999</v>
      </c>
      <c r="W93">
        <f t="shared" si="21"/>
        <v>-0.200318</v>
      </c>
    </row>
    <row r="94" spans="1:23" x14ac:dyDescent="0.25">
      <c r="A94" s="1">
        <v>42996.529025150463</v>
      </c>
      <c r="B94">
        <v>4.6403340000000002</v>
      </c>
      <c r="C94">
        <f t="shared" si="11"/>
        <v>-1.4909393142</v>
      </c>
      <c r="D94">
        <v>1.9703999999999999E-2</v>
      </c>
      <c r="E94">
        <f t="shared" si="12"/>
        <v>1.9703999999999999E-2</v>
      </c>
      <c r="F94">
        <v>0</v>
      </c>
      <c r="G94">
        <f t="shared" si="13"/>
        <v>0</v>
      </c>
      <c r="H94">
        <v>0</v>
      </c>
      <c r="I94">
        <f t="shared" si="14"/>
        <v>-1.6420000000000001E-2</v>
      </c>
      <c r="J94">
        <v>-5.2542999999999999E-2</v>
      </c>
      <c r="K94">
        <f t="shared" si="15"/>
        <v>3.9407000000000005E-2</v>
      </c>
      <c r="L94">
        <v>-6.5680000000000001E-3</v>
      </c>
      <c r="M94">
        <f t="shared" si="16"/>
        <v>3.2839999999999996E-3</v>
      </c>
      <c r="N94">
        <v>-6.2394999999999999E-2</v>
      </c>
      <c r="O94">
        <f t="shared" si="17"/>
        <v>-3.9406999999999998E-2</v>
      </c>
      <c r="P94">
        <v>-0.106726</v>
      </c>
      <c r="Q94">
        <f t="shared" si="18"/>
        <v>-0.105084</v>
      </c>
      <c r="R94">
        <v>-8.7023000000000003E-2</v>
      </c>
      <c r="S94">
        <f t="shared" si="19"/>
        <v>-8.3739000000000008E-2</v>
      </c>
      <c r="T94">
        <v>-3.9406999999999998E-2</v>
      </c>
      <c r="U94">
        <f t="shared" si="20"/>
        <v>-3.4480999999999998E-2</v>
      </c>
      <c r="V94">
        <v>-0.18554000000000001</v>
      </c>
      <c r="W94">
        <f t="shared" si="21"/>
        <v>-0.19867600000000002</v>
      </c>
    </row>
    <row r="95" spans="1:23" x14ac:dyDescent="0.25">
      <c r="A95" s="1">
        <v>42996.529034421299</v>
      </c>
      <c r="B95">
        <v>4.622897</v>
      </c>
      <c r="C95">
        <f t="shared" si="11"/>
        <v>-1.4853368060999999</v>
      </c>
      <c r="D95">
        <v>2.2987E-2</v>
      </c>
      <c r="E95">
        <f t="shared" si="12"/>
        <v>2.2987E-2</v>
      </c>
      <c r="F95">
        <v>3.284E-3</v>
      </c>
      <c r="G95">
        <f t="shared" si="13"/>
        <v>3.284E-3</v>
      </c>
      <c r="H95">
        <v>-6.5680000000000001E-3</v>
      </c>
      <c r="I95">
        <f t="shared" si="14"/>
        <v>-2.2988000000000001E-2</v>
      </c>
      <c r="J95">
        <v>-8.5382E-2</v>
      </c>
      <c r="K95">
        <f t="shared" si="15"/>
        <v>6.5680000000000044E-3</v>
      </c>
      <c r="L95">
        <v>-3.284E-3</v>
      </c>
      <c r="M95">
        <f t="shared" si="16"/>
        <v>6.5679999999999992E-3</v>
      </c>
      <c r="N95">
        <v>-6.5679000000000001E-2</v>
      </c>
      <c r="O95">
        <f t="shared" si="17"/>
        <v>-4.2691E-2</v>
      </c>
      <c r="P95">
        <v>-0.106726</v>
      </c>
      <c r="Q95">
        <f t="shared" si="18"/>
        <v>-0.105084</v>
      </c>
      <c r="R95">
        <v>-8.7023000000000003E-2</v>
      </c>
      <c r="S95">
        <f t="shared" si="19"/>
        <v>-8.3739000000000008E-2</v>
      </c>
      <c r="T95">
        <v>-3.9406999999999998E-2</v>
      </c>
      <c r="U95">
        <f t="shared" si="20"/>
        <v>-3.4480999999999998E-2</v>
      </c>
      <c r="V95">
        <v>-0.18718199999999999</v>
      </c>
      <c r="W95">
        <f t="shared" si="21"/>
        <v>-0.200318</v>
      </c>
    </row>
    <row r="96" spans="1:23" x14ac:dyDescent="0.25">
      <c r="A96" s="1">
        <v>42996.529043692128</v>
      </c>
      <c r="B96">
        <v>4.6175990000000002</v>
      </c>
      <c r="C96">
        <f t="shared" si="11"/>
        <v>-1.4836345586999999</v>
      </c>
      <c r="D96">
        <v>2.2987E-2</v>
      </c>
      <c r="E96">
        <f t="shared" si="12"/>
        <v>2.2987E-2</v>
      </c>
      <c r="F96">
        <v>0</v>
      </c>
      <c r="G96">
        <f t="shared" si="13"/>
        <v>0</v>
      </c>
      <c r="H96">
        <v>-6.5680000000000001E-3</v>
      </c>
      <c r="I96">
        <f t="shared" si="14"/>
        <v>-2.2988000000000001E-2</v>
      </c>
      <c r="J96">
        <v>-5.2542999999999999E-2</v>
      </c>
      <c r="K96">
        <f t="shared" si="15"/>
        <v>3.9407000000000005E-2</v>
      </c>
      <c r="L96">
        <v>-3.284E-3</v>
      </c>
      <c r="M96">
        <f t="shared" si="16"/>
        <v>6.5679999999999992E-3</v>
      </c>
      <c r="N96">
        <v>-6.5679000000000001E-2</v>
      </c>
      <c r="O96">
        <f t="shared" si="17"/>
        <v>-4.2691E-2</v>
      </c>
      <c r="P96">
        <v>-0.105084</v>
      </c>
      <c r="Q96">
        <f t="shared" si="18"/>
        <v>-0.10344199999999999</v>
      </c>
      <c r="R96">
        <v>-8.5380999999999999E-2</v>
      </c>
      <c r="S96">
        <f t="shared" si="19"/>
        <v>-8.2097000000000003E-2</v>
      </c>
      <c r="T96">
        <v>-3.9406999999999998E-2</v>
      </c>
      <c r="U96">
        <f t="shared" si="20"/>
        <v>-3.4480999999999998E-2</v>
      </c>
      <c r="V96">
        <v>-0.18554000000000001</v>
      </c>
      <c r="W96">
        <f t="shared" si="21"/>
        <v>-0.19867600000000002</v>
      </c>
    </row>
    <row r="97" spans="1:23" x14ac:dyDescent="0.25">
      <c r="A97" s="1">
        <v>42996.529052951388</v>
      </c>
      <c r="B97">
        <v>4.6240009999999998</v>
      </c>
      <c r="C97">
        <f t="shared" si="11"/>
        <v>-1.4856915212999999</v>
      </c>
      <c r="D97">
        <v>1.6420000000000001E-2</v>
      </c>
      <c r="E97">
        <f t="shared" si="12"/>
        <v>1.6420000000000001E-2</v>
      </c>
      <c r="F97">
        <v>4.9259999999999998E-3</v>
      </c>
      <c r="G97">
        <f t="shared" si="13"/>
        <v>4.9259999999999998E-3</v>
      </c>
      <c r="H97">
        <v>-6.5680000000000001E-3</v>
      </c>
      <c r="I97">
        <f t="shared" si="14"/>
        <v>-2.2988000000000001E-2</v>
      </c>
      <c r="J97">
        <v>-5.4184999999999997E-2</v>
      </c>
      <c r="K97">
        <f t="shared" si="15"/>
        <v>3.7765000000000007E-2</v>
      </c>
      <c r="L97">
        <v>1.642E-3</v>
      </c>
      <c r="M97">
        <f t="shared" si="16"/>
        <v>1.1493999999999999E-2</v>
      </c>
      <c r="N97">
        <v>-6.8962999999999997E-2</v>
      </c>
      <c r="O97">
        <f t="shared" si="17"/>
        <v>-4.5974999999999995E-2</v>
      </c>
      <c r="P97">
        <v>-0.106726</v>
      </c>
      <c r="Q97">
        <f t="shared" si="18"/>
        <v>-0.105084</v>
      </c>
      <c r="R97">
        <v>-8.8664999999999994E-2</v>
      </c>
      <c r="S97">
        <f t="shared" si="19"/>
        <v>-8.5380999999999999E-2</v>
      </c>
      <c r="T97">
        <v>-3.9406999999999998E-2</v>
      </c>
      <c r="U97">
        <f t="shared" si="20"/>
        <v>-3.4480999999999998E-2</v>
      </c>
      <c r="V97">
        <v>-0.18718199999999999</v>
      </c>
      <c r="W97">
        <f t="shared" si="21"/>
        <v>-0.200318</v>
      </c>
    </row>
    <row r="98" spans="1:23" x14ac:dyDescent="0.25">
      <c r="A98" s="1">
        <v>42996.529062222224</v>
      </c>
      <c r="B98">
        <v>4.612082</v>
      </c>
      <c r="C98">
        <f t="shared" si="11"/>
        <v>-1.4818619465999998</v>
      </c>
      <c r="D98">
        <v>2.2987E-2</v>
      </c>
      <c r="E98">
        <f t="shared" si="12"/>
        <v>2.2987E-2</v>
      </c>
      <c r="F98">
        <v>3.284E-3</v>
      </c>
      <c r="G98">
        <f t="shared" si="13"/>
        <v>3.284E-3</v>
      </c>
      <c r="H98">
        <v>-9.8519999999999996E-3</v>
      </c>
      <c r="I98">
        <f t="shared" si="14"/>
        <v>-2.6272E-2</v>
      </c>
      <c r="J98">
        <v>-7.553E-2</v>
      </c>
      <c r="K98">
        <f t="shared" si="15"/>
        <v>1.6420000000000004E-2</v>
      </c>
      <c r="L98">
        <v>6.5680000000000001E-3</v>
      </c>
      <c r="M98">
        <f t="shared" si="16"/>
        <v>1.6420000000000001E-2</v>
      </c>
      <c r="N98">
        <v>-6.5679000000000001E-2</v>
      </c>
      <c r="O98">
        <f t="shared" si="17"/>
        <v>-4.2691E-2</v>
      </c>
      <c r="P98">
        <v>-0.105084</v>
      </c>
      <c r="Q98">
        <f t="shared" si="18"/>
        <v>-0.10344199999999999</v>
      </c>
      <c r="R98">
        <v>-8.5380999999999999E-2</v>
      </c>
      <c r="S98">
        <f t="shared" si="19"/>
        <v>-8.2097000000000003E-2</v>
      </c>
      <c r="T98">
        <v>-4.1049000000000002E-2</v>
      </c>
      <c r="U98">
        <f t="shared" si="20"/>
        <v>-3.6123000000000002E-2</v>
      </c>
      <c r="V98">
        <v>-0.18718199999999999</v>
      </c>
      <c r="W98">
        <f t="shared" si="21"/>
        <v>-0.200318</v>
      </c>
    </row>
    <row r="99" spans="1:23" x14ac:dyDescent="0.25">
      <c r="A99" s="1">
        <v>42996.529071493052</v>
      </c>
      <c r="B99">
        <v>4.6140679999999996</v>
      </c>
      <c r="C99">
        <f t="shared" si="11"/>
        <v>-1.4825000483999997</v>
      </c>
      <c r="D99">
        <v>1.6420000000000001E-2</v>
      </c>
      <c r="E99">
        <f t="shared" si="12"/>
        <v>1.6420000000000001E-2</v>
      </c>
      <c r="F99">
        <v>6.5680000000000001E-3</v>
      </c>
      <c r="G99">
        <f t="shared" si="13"/>
        <v>6.5680000000000001E-3</v>
      </c>
      <c r="H99">
        <v>-3.284E-3</v>
      </c>
      <c r="I99">
        <f t="shared" si="14"/>
        <v>-1.9703999999999999E-2</v>
      </c>
      <c r="J99">
        <v>-3.6123000000000002E-2</v>
      </c>
      <c r="K99">
        <f t="shared" si="15"/>
        <v>5.5827000000000002E-2</v>
      </c>
      <c r="L99">
        <v>-3.284E-3</v>
      </c>
      <c r="M99">
        <f t="shared" si="16"/>
        <v>6.5679999999999992E-3</v>
      </c>
      <c r="N99">
        <v>-6.8962999999999997E-2</v>
      </c>
      <c r="O99">
        <f t="shared" si="17"/>
        <v>-4.5974999999999995E-2</v>
      </c>
      <c r="P99">
        <v>-0.106726</v>
      </c>
      <c r="Q99">
        <f t="shared" si="18"/>
        <v>-0.105084</v>
      </c>
      <c r="R99">
        <v>-8.7023000000000003E-2</v>
      </c>
      <c r="S99">
        <f t="shared" si="19"/>
        <v>-8.3739000000000008E-2</v>
      </c>
      <c r="T99">
        <v>-3.9406999999999998E-2</v>
      </c>
      <c r="U99">
        <f t="shared" si="20"/>
        <v>-3.4480999999999998E-2</v>
      </c>
      <c r="V99">
        <v>-0.18718199999999999</v>
      </c>
      <c r="W99">
        <f t="shared" si="21"/>
        <v>-0.200318</v>
      </c>
    </row>
    <row r="100" spans="1:23" x14ac:dyDescent="0.25">
      <c r="A100" s="1">
        <v>42996.529080763888</v>
      </c>
      <c r="B100">
        <v>4.5710290000000002</v>
      </c>
      <c r="C100">
        <f t="shared" si="11"/>
        <v>-1.4686716176999999</v>
      </c>
      <c r="D100">
        <v>1.9703999999999999E-2</v>
      </c>
      <c r="E100">
        <f t="shared" si="12"/>
        <v>1.9703999999999999E-2</v>
      </c>
      <c r="F100">
        <v>0</v>
      </c>
      <c r="G100">
        <f t="shared" si="13"/>
        <v>0</v>
      </c>
      <c r="H100">
        <v>-6.5680000000000001E-3</v>
      </c>
      <c r="I100">
        <f t="shared" si="14"/>
        <v>-2.2988000000000001E-2</v>
      </c>
      <c r="J100">
        <v>-2.6270999999999999E-2</v>
      </c>
      <c r="K100">
        <f t="shared" si="15"/>
        <v>6.5679000000000001E-2</v>
      </c>
      <c r="L100">
        <v>3.284E-3</v>
      </c>
      <c r="M100">
        <f t="shared" si="16"/>
        <v>1.3136E-2</v>
      </c>
      <c r="N100">
        <v>-6.8962999999999997E-2</v>
      </c>
      <c r="O100">
        <f t="shared" si="17"/>
        <v>-4.5974999999999995E-2</v>
      </c>
      <c r="P100">
        <v>-0.105084</v>
      </c>
      <c r="Q100">
        <f t="shared" si="18"/>
        <v>-0.10344199999999999</v>
      </c>
      <c r="R100">
        <v>-8.7023000000000003E-2</v>
      </c>
      <c r="S100">
        <f t="shared" si="19"/>
        <v>-8.3739000000000008E-2</v>
      </c>
      <c r="T100">
        <v>-4.1049000000000002E-2</v>
      </c>
      <c r="U100">
        <f t="shared" si="20"/>
        <v>-3.6123000000000002E-2</v>
      </c>
      <c r="V100">
        <v>-0.18554000000000001</v>
      </c>
      <c r="W100">
        <f t="shared" si="21"/>
        <v>-0.19867600000000002</v>
      </c>
    </row>
    <row r="101" spans="1:23" x14ac:dyDescent="0.25">
      <c r="A101" s="1">
        <v>42996.529090034725</v>
      </c>
      <c r="B101">
        <v>4.5452050000000002</v>
      </c>
      <c r="C101">
        <f t="shared" si="11"/>
        <v>-1.4603743665</v>
      </c>
      <c r="D101">
        <v>1.9703999999999999E-2</v>
      </c>
      <c r="E101">
        <f t="shared" si="12"/>
        <v>1.9703999999999999E-2</v>
      </c>
      <c r="F101">
        <v>0</v>
      </c>
      <c r="G101">
        <f t="shared" si="13"/>
        <v>0</v>
      </c>
      <c r="H101">
        <v>-2.2987E-2</v>
      </c>
      <c r="I101">
        <f t="shared" si="14"/>
        <v>-3.9406999999999998E-2</v>
      </c>
      <c r="J101">
        <v>-4.9258999999999997E-2</v>
      </c>
      <c r="K101">
        <f t="shared" si="15"/>
        <v>4.2691000000000007E-2</v>
      </c>
      <c r="L101">
        <v>0</v>
      </c>
      <c r="M101">
        <f t="shared" si="16"/>
        <v>9.8519999999999996E-3</v>
      </c>
      <c r="N101">
        <v>3.284E-3</v>
      </c>
      <c r="O101">
        <f t="shared" si="17"/>
        <v>2.6272E-2</v>
      </c>
      <c r="P101">
        <v>-0.106726</v>
      </c>
      <c r="Q101">
        <f t="shared" si="18"/>
        <v>-0.105084</v>
      </c>
      <c r="R101">
        <v>-8.7023000000000003E-2</v>
      </c>
      <c r="S101">
        <f t="shared" si="19"/>
        <v>-8.3739000000000008E-2</v>
      </c>
      <c r="T101">
        <v>-3.7765E-2</v>
      </c>
      <c r="U101">
        <f t="shared" si="20"/>
        <v>-3.2839E-2</v>
      </c>
      <c r="V101">
        <v>-0.18718199999999999</v>
      </c>
      <c r="W101">
        <f t="shared" si="21"/>
        <v>-0.200318</v>
      </c>
    </row>
    <row r="102" spans="1:23" x14ac:dyDescent="0.25">
      <c r="A102" s="1">
        <v>42996.529099305553</v>
      </c>
      <c r="B102">
        <v>4.4286669999999999</v>
      </c>
      <c r="C102">
        <f t="shared" si="11"/>
        <v>-1.4229307070999999</v>
      </c>
      <c r="D102">
        <v>2.6270999999999999E-2</v>
      </c>
      <c r="E102">
        <f t="shared" si="12"/>
        <v>2.6270999999999999E-2</v>
      </c>
      <c r="F102">
        <v>-5.9110999999999997E-2</v>
      </c>
      <c r="G102">
        <f t="shared" si="13"/>
        <v>-5.9110999999999997E-2</v>
      </c>
      <c r="H102">
        <v>-7.553E-2</v>
      </c>
      <c r="I102">
        <f t="shared" si="14"/>
        <v>-9.1950000000000004E-2</v>
      </c>
      <c r="J102">
        <v>-0.12807299999999999</v>
      </c>
      <c r="K102">
        <f t="shared" si="15"/>
        <v>-3.6122999999999988E-2</v>
      </c>
      <c r="L102">
        <v>0</v>
      </c>
      <c r="M102">
        <f t="shared" si="16"/>
        <v>9.8519999999999996E-3</v>
      </c>
      <c r="N102">
        <v>0.24629499999999999</v>
      </c>
      <c r="O102">
        <f t="shared" si="17"/>
        <v>0.26928299999999999</v>
      </c>
      <c r="P102">
        <v>-0.10836800000000001</v>
      </c>
      <c r="Q102">
        <f t="shared" si="18"/>
        <v>-0.106726</v>
      </c>
      <c r="R102">
        <v>-8.7023000000000003E-2</v>
      </c>
      <c r="S102">
        <f t="shared" si="19"/>
        <v>-8.3739000000000008E-2</v>
      </c>
      <c r="T102">
        <v>-4.1049000000000002E-2</v>
      </c>
      <c r="U102">
        <f t="shared" si="20"/>
        <v>-3.6123000000000002E-2</v>
      </c>
      <c r="V102">
        <v>-0.18882399999999999</v>
      </c>
      <c r="W102">
        <f t="shared" si="21"/>
        <v>-0.20196</v>
      </c>
    </row>
    <row r="103" spans="1:23" x14ac:dyDescent="0.25">
      <c r="A103" s="1">
        <v>42996.529108576389</v>
      </c>
      <c r="B103">
        <v>4.4134370000000001</v>
      </c>
      <c r="C103">
        <f t="shared" si="11"/>
        <v>-1.4180373080999999</v>
      </c>
      <c r="D103">
        <v>0.17733199999999999</v>
      </c>
      <c r="E103">
        <f t="shared" si="12"/>
        <v>0.17733199999999999</v>
      </c>
      <c r="F103">
        <v>-1.6420000000000001E-2</v>
      </c>
      <c r="G103">
        <f t="shared" si="13"/>
        <v>-1.6420000000000001E-2</v>
      </c>
      <c r="H103">
        <v>-7.8813999999999995E-2</v>
      </c>
      <c r="I103">
        <f t="shared" si="14"/>
        <v>-9.5233999999999999E-2</v>
      </c>
      <c r="J103">
        <v>-0.14449300000000001</v>
      </c>
      <c r="K103">
        <f t="shared" si="15"/>
        <v>-5.2543000000000006E-2</v>
      </c>
      <c r="L103">
        <v>1.3136E-2</v>
      </c>
      <c r="M103">
        <f t="shared" si="16"/>
        <v>2.2988000000000001E-2</v>
      </c>
      <c r="N103">
        <v>0.27256599999999997</v>
      </c>
      <c r="O103">
        <f t="shared" si="17"/>
        <v>0.29555399999999998</v>
      </c>
      <c r="P103">
        <v>-0.10344200000000001</v>
      </c>
      <c r="Q103">
        <f t="shared" si="18"/>
        <v>-0.1018</v>
      </c>
      <c r="R103">
        <v>-8.7023000000000003E-2</v>
      </c>
      <c r="S103">
        <f t="shared" si="19"/>
        <v>-8.3739000000000008E-2</v>
      </c>
      <c r="T103">
        <v>-3.9406999999999998E-2</v>
      </c>
      <c r="U103">
        <f t="shared" si="20"/>
        <v>-3.4480999999999998E-2</v>
      </c>
      <c r="V103">
        <v>-0.18389800000000001</v>
      </c>
      <c r="W103">
        <f t="shared" si="21"/>
        <v>-0.19703400000000001</v>
      </c>
    </row>
    <row r="104" spans="1:23" x14ac:dyDescent="0.25">
      <c r="A104" s="1">
        <v>42996.529117847225</v>
      </c>
      <c r="B104">
        <v>4.3066110000000002</v>
      </c>
      <c r="C104">
        <f t="shared" si="11"/>
        <v>-1.3837141143</v>
      </c>
      <c r="D104">
        <v>0.180616</v>
      </c>
      <c r="E104">
        <f t="shared" si="12"/>
        <v>0.180616</v>
      </c>
      <c r="F104">
        <v>-1.6420000000000001E-2</v>
      </c>
      <c r="G104">
        <f t="shared" si="13"/>
        <v>-1.6420000000000001E-2</v>
      </c>
      <c r="H104">
        <v>-7.553E-2</v>
      </c>
      <c r="I104">
        <f t="shared" si="14"/>
        <v>-9.1950000000000004E-2</v>
      </c>
      <c r="J104">
        <v>-0.121505</v>
      </c>
      <c r="K104">
        <f t="shared" si="15"/>
        <v>-2.9554999999999998E-2</v>
      </c>
      <c r="L104">
        <v>0</v>
      </c>
      <c r="M104">
        <f t="shared" si="16"/>
        <v>9.8519999999999996E-3</v>
      </c>
      <c r="N104">
        <v>0.27420800000000001</v>
      </c>
      <c r="O104">
        <f t="shared" si="17"/>
        <v>0.29719600000000002</v>
      </c>
      <c r="P104">
        <v>-0.105084</v>
      </c>
      <c r="Q104">
        <f t="shared" si="18"/>
        <v>-0.10344199999999999</v>
      </c>
      <c r="R104">
        <v>-8.4559999999999996E-2</v>
      </c>
      <c r="S104">
        <f t="shared" si="19"/>
        <v>-8.1276000000000001E-2</v>
      </c>
      <c r="T104">
        <v>-3.9406999999999998E-2</v>
      </c>
      <c r="U104">
        <f t="shared" si="20"/>
        <v>-3.4480999999999998E-2</v>
      </c>
      <c r="V104">
        <v>-0.18143500000000001</v>
      </c>
      <c r="W104">
        <f t="shared" si="21"/>
        <v>-0.19457100000000002</v>
      </c>
    </row>
    <row r="105" spans="1:23" x14ac:dyDescent="0.25">
      <c r="A105" s="1">
        <v>42996.529127118054</v>
      </c>
      <c r="B105">
        <v>4.346781</v>
      </c>
      <c r="C105">
        <f t="shared" si="11"/>
        <v>-1.3966207353</v>
      </c>
      <c r="D105">
        <v>0.180616</v>
      </c>
      <c r="E105">
        <f t="shared" si="12"/>
        <v>0.180616</v>
      </c>
      <c r="F105">
        <v>-1.6420000000000001E-2</v>
      </c>
      <c r="G105">
        <f t="shared" si="13"/>
        <v>-1.6420000000000001E-2</v>
      </c>
      <c r="H105">
        <v>-8.8665999999999995E-2</v>
      </c>
      <c r="I105">
        <f t="shared" si="14"/>
        <v>-0.105086</v>
      </c>
      <c r="J105">
        <v>-0.10836899999999999</v>
      </c>
      <c r="K105">
        <f t="shared" si="15"/>
        <v>-1.6418999999999989E-2</v>
      </c>
      <c r="L105">
        <v>-3.284E-3</v>
      </c>
      <c r="M105">
        <f t="shared" si="16"/>
        <v>6.5679999999999992E-3</v>
      </c>
      <c r="N105">
        <v>0.27584999999999998</v>
      </c>
      <c r="O105">
        <f t="shared" si="17"/>
        <v>0.29883799999999999</v>
      </c>
      <c r="P105">
        <v>-0.10344200000000001</v>
      </c>
      <c r="Q105">
        <f t="shared" si="18"/>
        <v>-0.1018</v>
      </c>
      <c r="R105">
        <v>-8.7023000000000003E-2</v>
      </c>
      <c r="S105">
        <f t="shared" si="19"/>
        <v>-8.3739000000000008E-2</v>
      </c>
      <c r="T105">
        <v>-3.9406999999999998E-2</v>
      </c>
      <c r="U105">
        <f t="shared" si="20"/>
        <v>-3.4480999999999998E-2</v>
      </c>
      <c r="V105">
        <v>-0.18389800000000001</v>
      </c>
      <c r="W105">
        <f t="shared" si="21"/>
        <v>-0.19703400000000001</v>
      </c>
    </row>
    <row r="106" spans="1:23" x14ac:dyDescent="0.25">
      <c r="A106" s="1">
        <v>42996.529138703707</v>
      </c>
      <c r="B106">
        <v>4.0675749999999997</v>
      </c>
      <c r="C106">
        <f t="shared" si="11"/>
        <v>-1.3069118474999999</v>
      </c>
      <c r="D106">
        <v>0.180616</v>
      </c>
      <c r="E106">
        <f t="shared" si="12"/>
        <v>0.180616</v>
      </c>
      <c r="F106">
        <v>-1.3136E-2</v>
      </c>
      <c r="G106">
        <f t="shared" si="13"/>
        <v>-1.3136E-2</v>
      </c>
      <c r="H106">
        <v>-7.8813999999999995E-2</v>
      </c>
      <c r="I106">
        <f t="shared" si="14"/>
        <v>-9.5233999999999999E-2</v>
      </c>
      <c r="J106">
        <v>-0.114937</v>
      </c>
      <c r="K106">
        <f t="shared" si="15"/>
        <v>-2.2986999999999994E-2</v>
      </c>
      <c r="L106">
        <v>-3.284E-3</v>
      </c>
      <c r="M106">
        <f t="shared" si="16"/>
        <v>6.5679999999999992E-3</v>
      </c>
      <c r="N106">
        <v>0.27913399999999999</v>
      </c>
      <c r="O106">
        <f t="shared" si="17"/>
        <v>0.302122</v>
      </c>
      <c r="P106">
        <v>-0.10426299999999999</v>
      </c>
      <c r="Q106">
        <f t="shared" si="18"/>
        <v>-0.10262099999999999</v>
      </c>
      <c r="R106">
        <v>-8.7023000000000003E-2</v>
      </c>
      <c r="S106">
        <f t="shared" si="19"/>
        <v>-8.3739000000000008E-2</v>
      </c>
      <c r="T106">
        <v>-3.9406999999999998E-2</v>
      </c>
      <c r="U106">
        <f t="shared" si="20"/>
        <v>-3.4480999999999998E-2</v>
      </c>
      <c r="V106">
        <v>-0.18718199999999999</v>
      </c>
      <c r="W106">
        <f t="shared" si="21"/>
        <v>-0.200318</v>
      </c>
    </row>
    <row r="107" spans="1:23" x14ac:dyDescent="0.25">
      <c r="A107" s="1">
        <v>42996.529147974536</v>
      </c>
      <c r="B107">
        <v>3.9170470000000002</v>
      </c>
      <c r="C107">
        <f t="shared" si="11"/>
        <v>-1.2585472010999998</v>
      </c>
      <c r="D107">
        <v>0.180616</v>
      </c>
      <c r="E107">
        <f t="shared" si="12"/>
        <v>0.180616</v>
      </c>
      <c r="F107">
        <v>-1.6420000000000001E-2</v>
      </c>
      <c r="G107">
        <f t="shared" si="13"/>
        <v>-1.6420000000000001E-2</v>
      </c>
      <c r="H107">
        <v>-8.5382E-2</v>
      </c>
      <c r="I107">
        <f t="shared" si="14"/>
        <v>-0.101802</v>
      </c>
      <c r="J107">
        <v>-0.12807299999999999</v>
      </c>
      <c r="K107">
        <f t="shared" si="15"/>
        <v>-3.6122999999999988E-2</v>
      </c>
      <c r="L107">
        <v>3.284E-3</v>
      </c>
      <c r="M107">
        <f t="shared" si="16"/>
        <v>1.3136E-2</v>
      </c>
      <c r="N107">
        <v>0.27256599999999997</v>
      </c>
      <c r="O107">
        <f t="shared" si="17"/>
        <v>0.29555399999999998</v>
      </c>
      <c r="P107">
        <v>-0.105084</v>
      </c>
      <c r="Q107">
        <f t="shared" si="18"/>
        <v>-0.10344199999999999</v>
      </c>
      <c r="R107">
        <v>-8.5380999999999999E-2</v>
      </c>
      <c r="S107">
        <f t="shared" si="19"/>
        <v>-8.2097000000000003E-2</v>
      </c>
      <c r="T107">
        <v>-3.9406999999999998E-2</v>
      </c>
      <c r="U107">
        <f t="shared" si="20"/>
        <v>-3.4480999999999998E-2</v>
      </c>
      <c r="V107">
        <v>-0.182256</v>
      </c>
      <c r="W107">
        <f t="shared" si="21"/>
        <v>-0.19539200000000001</v>
      </c>
    </row>
    <row r="108" spans="1:23" x14ac:dyDescent="0.25">
      <c r="A108" s="1">
        <v>42996.529157233796</v>
      </c>
      <c r="B108">
        <v>3.9320560000000002</v>
      </c>
      <c r="C108">
        <f t="shared" si="11"/>
        <v>-1.2633695927999999</v>
      </c>
      <c r="D108">
        <v>0.180616</v>
      </c>
      <c r="E108">
        <f t="shared" si="12"/>
        <v>0.180616</v>
      </c>
      <c r="F108">
        <v>-6.5680000000000001E-3</v>
      </c>
      <c r="G108">
        <f t="shared" si="13"/>
        <v>-6.5680000000000001E-3</v>
      </c>
      <c r="H108">
        <v>-8.2098000000000004E-2</v>
      </c>
      <c r="I108">
        <f t="shared" si="14"/>
        <v>-9.8518000000000008E-2</v>
      </c>
      <c r="J108">
        <v>-8.5382E-2</v>
      </c>
      <c r="K108">
        <f t="shared" si="15"/>
        <v>6.5680000000000044E-3</v>
      </c>
      <c r="L108">
        <v>9.8519999999999996E-3</v>
      </c>
      <c r="M108">
        <f t="shared" si="16"/>
        <v>1.9703999999999999E-2</v>
      </c>
      <c r="N108">
        <v>0.27913399999999999</v>
      </c>
      <c r="O108">
        <f t="shared" si="17"/>
        <v>0.302122</v>
      </c>
      <c r="P108">
        <v>-0.10344200000000001</v>
      </c>
      <c r="Q108">
        <f t="shared" si="18"/>
        <v>-0.1018</v>
      </c>
      <c r="R108">
        <v>-8.7023000000000003E-2</v>
      </c>
      <c r="S108">
        <f t="shared" si="19"/>
        <v>-8.3739000000000008E-2</v>
      </c>
      <c r="T108">
        <v>-3.9406999999999998E-2</v>
      </c>
      <c r="U108">
        <f t="shared" si="20"/>
        <v>-3.4480999999999998E-2</v>
      </c>
      <c r="V108">
        <v>-0.18389800000000001</v>
      </c>
      <c r="W108">
        <f t="shared" si="21"/>
        <v>-0.19703400000000001</v>
      </c>
    </row>
    <row r="109" spans="1:23" x14ac:dyDescent="0.25">
      <c r="A109" s="1">
        <v>42996.5291665162</v>
      </c>
      <c r="B109">
        <v>3.9333800000000001</v>
      </c>
      <c r="C109">
        <f t="shared" si="11"/>
        <v>-1.2637949939999999</v>
      </c>
      <c r="D109">
        <v>0.180616</v>
      </c>
      <c r="E109">
        <f t="shared" si="12"/>
        <v>0.180616</v>
      </c>
      <c r="F109">
        <v>0</v>
      </c>
      <c r="G109">
        <f t="shared" si="13"/>
        <v>0</v>
      </c>
      <c r="H109">
        <v>-7.8813999999999995E-2</v>
      </c>
      <c r="I109">
        <f t="shared" si="14"/>
        <v>-9.5233999999999999E-2</v>
      </c>
      <c r="J109">
        <v>-0.14449300000000001</v>
      </c>
      <c r="K109">
        <f t="shared" si="15"/>
        <v>-5.2543000000000006E-2</v>
      </c>
      <c r="L109">
        <v>0</v>
      </c>
      <c r="M109">
        <f t="shared" si="16"/>
        <v>9.8519999999999996E-3</v>
      </c>
      <c r="N109">
        <v>0.28077600000000003</v>
      </c>
      <c r="O109">
        <f t="shared" si="17"/>
        <v>0.30376400000000003</v>
      </c>
      <c r="P109">
        <v>-0.105084</v>
      </c>
      <c r="Q109">
        <f t="shared" si="18"/>
        <v>-0.10344199999999999</v>
      </c>
      <c r="R109">
        <v>-8.5380999999999999E-2</v>
      </c>
      <c r="S109">
        <f t="shared" si="19"/>
        <v>-8.2097000000000003E-2</v>
      </c>
      <c r="T109">
        <v>-3.8586000000000002E-2</v>
      </c>
      <c r="U109">
        <f t="shared" si="20"/>
        <v>-3.3660000000000002E-2</v>
      </c>
      <c r="V109">
        <v>-0.18718199999999999</v>
      </c>
      <c r="W109">
        <f t="shared" si="21"/>
        <v>-0.200318</v>
      </c>
    </row>
    <row r="110" spans="1:23" x14ac:dyDescent="0.25">
      <c r="A110" s="1">
        <v>42996.529175787036</v>
      </c>
      <c r="B110">
        <v>3.9503750000000002</v>
      </c>
      <c r="C110">
        <f t="shared" si="11"/>
        <v>-1.2692554874999999</v>
      </c>
      <c r="D110">
        <v>0.180616</v>
      </c>
      <c r="E110">
        <f t="shared" si="12"/>
        <v>0.180616</v>
      </c>
      <c r="F110">
        <v>-3.284E-3</v>
      </c>
      <c r="G110">
        <f t="shared" si="13"/>
        <v>-3.284E-3</v>
      </c>
      <c r="H110">
        <v>-8.2098000000000004E-2</v>
      </c>
      <c r="I110">
        <f t="shared" si="14"/>
        <v>-9.8518000000000008E-2</v>
      </c>
      <c r="J110">
        <v>-0.15106</v>
      </c>
      <c r="K110">
        <f t="shared" si="15"/>
        <v>-5.9109999999999996E-2</v>
      </c>
      <c r="L110">
        <v>0</v>
      </c>
      <c r="M110">
        <f t="shared" si="16"/>
        <v>9.8519999999999996E-3</v>
      </c>
      <c r="N110">
        <v>0.282418</v>
      </c>
      <c r="O110">
        <f t="shared" si="17"/>
        <v>0.30540600000000001</v>
      </c>
      <c r="P110">
        <v>-0.105084</v>
      </c>
      <c r="Q110">
        <f t="shared" si="18"/>
        <v>-0.10344199999999999</v>
      </c>
      <c r="R110">
        <v>-8.7023000000000003E-2</v>
      </c>
      <c r="S110">
        <f t="shared" si="19"/>
        <v>-8.3739000000000008E-2</v>
      </c>
      <c r="T110">
        <v>-3.9406999999999998E-2</v>
      </c>
      <c r="U110">
        <f t="shared" si="20"/>
        <v>-3.4480999999999998E-2</v>
      </c>
      <c r="V110">
        <v>-0.18718199999999999</v>
      </c>
      <c r="W110">
        <f t="shared" si="21"/>
        <v>-0.200318</v>
      </c>
    </row>
    <row r="111" spans="1:23" x14ac:dyDescent="0.25">
      <c r="A111" s="1">
        <v>42996.529185069441</v>
      </c>
      <c r="B111">
        <v>3.9481679999999999</v>
      </c>
      <c r="C111">
        <f t="shared" si="11"/>
        <v>-1.2685463784</v>
      </c>
      <c r="D111">
        <v>0.180616</v>
      </c>
      <c r="E111">
        <f t="shared" si="12"/>
        <v>0.180616</v>
      </c>
      <c r="F111">
        <v>0</v>
      </c>
      <c r="G111">
        <f t="shared" si="13"/>
        <v>0</v>
      </c>
      <c r="H111">
        <v>-8.2098000000000004E-2</v>
      </c>
      <c r="I111">
        <f t="shared" si="14"/>
        <v>-9.8518000000000008E-2</v>
      </c>
      <c r="J111">
        <v>-0.15434400000000001</v>
      </c>
      <c r="K111">
        <f t="shared" si="15"/>
        <v>-6.2394000000000005E-2</v>
      </c>
      <c r="L111">
        <v>0</v>
      </c>
      <c r="M111">
        <f t="shared" si="16"/>
        <v>9.8519999999999996E-3</v>
      </c>
      <c r="N111">
        <v>0.27256599999999997</v>
      </c>
      <c r="O111">
        <f t="shared" si="17"/>
        <v>0.29555399999999998</v>
      </c>
      <c r="P111">
        <v>-0.10344200000000001</v>
      </c>
      <c r="Q111">
        <f t="shared" si="18"/>
        <v>-0.1018</v>
      </c>
      <c r="R111">
        <v>-8.7023000000000003E-2</v>
      </c>
      <c r="S111">
        <f t="shared" si="19"/>
        <v>-8.3739000000000008E-2</v>
      </c>
      <c r="T111">
        <v>-4.1049000000000002E-2</v>
      </c>
      <c r="U111">
        <f t="shared" si="20"/>
        <v>-3.6123000000000002E-2</v>
      </c>
      <c r="V111">
        <v>-0.18554000000000001</v>
      </c>
      <c r="W111">
        <f t="shared" si="21"/>
        <v>-0.19867600000000002</v>
      </c>
    </row>
    <row r="112" spans="1:23" x14ac:dyDescent="0.25">
      <c r="A112" s="1">
        <v>42996.529194328701</v>
      </c>
      <c r="B112">
        <v>3.9512580000000002</v>
      </c>
      <c r="C112">
        <f t="shared" si="11"/>
        <v>-1.2695391953999999</v>
      </c>
      <c r="D112">
        <v>0.180616</v>
      </c>
      <c r="E112">
        <f t="shared" si="12"/>
        <v>0.180616</v>
      </c>
      <c r="F112">
        <v>0</v>
      </c>
      <c r="G112">
        <f t="shared" si="13"/>
        <v>0</v>
      </c>
      <c r="H112">
        <v>-7.8813999999999995E-2</v>
      </c>
      <c r="I112">
        <f t="shared" si="14"/>
        <v>-9.5233999999999999E-2</v>
      </c>
      <c r="J112">
        <v>-0.131357</v>
      </c>
      <c r="K112">
        <f t="shared" si="15"/>
        <v>-3.9406999999999998E-2</v>
      </c>
      <c r="L112">
        <v>-6.5680000000000001E-3</v>
      </c>
      <c r="M112">
        <f t="shared" si="16"/>
        <v>3.2839999999999996E-3</v>
      </c>
      <c r="N112">
        <v>0.27256599999999997</v>
      </c>
      <c r="O112">
        <f t="shared" si="17"/>
        <v>0.29555399999999998</v>
      </c>
      <c r="P112">
        <v>-0.106726</v>
      </c>
      <c r="Q112">
        <f t="shared" si="18"/>
        <v>-0.105084</v>
      </c>
      <c r="R112">
        <v>-8.7023000000000003E-2</v>
      </c>
      <c r="S112">
        <f t="shared" si="19"/>
        <v>-8.3739000000000008E-2</v>
      </c>
      <c r="T112">
        <v>-4.1049000000000002E-2</v>
      </c>
      <c r="U112">
        <f t="shared" si="20"/>
        <v>-3.6123000000000002E-2</v>
      </c>
      <c r="V112">
        <v>-0.18718199999999999</v>
      </c>
      <c r="W112">
        <f t="shared" si="21"/>
        <v>-0.200318</v>
      </c>
    </row>
    <row r="113" spans="1:23" x14ac:dyDescent="0.25">
      <c r="A113" s="1">
        <v>42996.529203599537</v>
      </c>
      <c r="B113">
        <v>3.97024</v>
      </c>
      <c r="C113">
        <f t="shared" si="11"/>
        <v>-1.275638112</v>
      </c>
      <c r="D113">
        <v>0.180616</v>
      </c>
      <c r="E113">
        <f t="shared" si="12"/>
        <v>0.180616</v>
      </c>
      <c r="F113">
        <v>-6.5680000000000001E-3</v>
      </c>
      <c r="G113">
        <f t="shared" si="13"/>
        <v>-6.5680000000000001E-3</v>
      </c>
      <c r="H113">
        <v>-7.8813999999999995E-2</v>
      </c>
      <c r="I113">
        <f t="shared" si="14"/>
        <v>-9.5233999999999999E-2</v>
      </c>
      <c r="J113">
        <v>-0.16747999999999999</v>
      </c>
      <c r="K113">
        <f t="shared" si="15"/>
        <v>-7.5529999999999986E-2</v>
      </c>
      <c r="L113">
        <v>-3.284E-3</v>
      </c>
      <c r="M113">
        <f t="shared" si="16"/>
        <v>6.5679999999999992E-3</v>
      </c>
      <c r="N113">
        <v>0.27256599999999997</v>
      </c>
      <c r="O113">
        <f t="shared" si="17"/>
        <v>0.29555399999999998</v>
      </c>
      <c r="P113">
        <v>-0.105084</v>
      </c>
      <c r="Q113">
        <f t="shared" si="18"/>
        <v>-0.10344199999999999</v>
      </c>
      <c r="R113">
        <v>-8.5380999999999999E-2</v>
      </c>
      <c r="S113">
        <f t="shared" si="19"/>
        <v>-8.2097000000000003E-2</v>
      </c>
      <c r="T113">
        <v>-3.7765E-2</v>
      </c>
      <c r="U113">
        <f t="shared" si="20"/>
        <v>-3.2839E-2</v>
      </c>
      <c r="V113">
        <v>-0.18554000000000001</v>
      </c>
      <c r="W113">
        <f t="shared" si="21"/>
        <v>-0.19867600000000002</v>
      </c>
    </row>
    <row r="114" spans="1:23" x14ac:dyDescent="0.25">
      <c r="A114" s="1">
        <v>42996.529212870373</v>
      </c>
      <c r="B114">
        <v>3.965605</v>
      </c>
      <c r="C114">
        <f t="shared" si="11"/>
        <v>-1.2741488864999999</v>
      </c>
      <c r="D114">
        <v>0.180616</v>
      </c>
      <c r="E114">
        <f t="shared" si="12"/>
        <v>0.180616</v>
      </c>
      <c r="F114">
        <v>-3.284E-3</v>
      </c>
      <c r="G114">
        <f t="shared" si="13"/>
        <v>-3.284E-3</v>
      </c>
      <c r="H114">
        <v>-8.2098000000000004E-2</v>
      </c>
      <c r="I114">
        <f t="shared" si="14"/>
        <v>-9.8518000000000008E-2</v>
      </c>
      <c r="J114">
        <v>-0.15106</v>
      </c>
      <c r="K114">
        <f t="shared" si="15"/>
        <v>-5.9109999999999996E-2</v>
      </c>
      <c r="L114">
        <v>-9.8519999999999996E-3</v>
      </c>
      <c r="M114">
        <f t="shared" si="16"/>
        <v>0</v>
      </c>
      <c r="N114">
        <v>0.27256599999999997</v>
      </c>
      <c r="O114">
        <f t="shared" si="17"/>
        <v>0.29555399999999998</v>
      </c>
      <c r="P114">
        <v>-0.106726</v>
      </c>
      <c r="Q114">
        <f t="shared" si="18"/>
        <v>-0.105084</v>
      </c>
      <c r="R114">
        <v>-8.3738999999999994E-2</v>
      </c>
      <c r="S114">
        <f t="shared" si="19"/>
        <v>-8.0454999999999999E-2</v>
      </c>
      <c r="T114">
        <v>-3.9406999999999998E-2</v>
      </c>
      <c r="U114">
        <f t="shared" si="20"/>
        <v>-3.4480999999999998E-2</v>
      </c>
      <c r="V114">
        <v>-0.18718199999999999</v>
      </c>
      <c r="W114">
        <f t="shared" si="21"/>
        <v>-0.200318</v>
      </c>
    </row>
    <row r="115" spans="1:23" x14ac:dyDescent="0.25">
      <c r="A115" s="1">
        <v>42996.529222141202</v>
      </c>
      <c r="B115">
        <v>3.962294</v>
      </c>
      <c r="C115">
        <f t="shared" si="11"/>
        <v>-1.2730850621999998</v>
      </c>
      <c r="D115">
        <v>0.180616</v>
      </c>
      <c r="E115">
        <f t="shared" si="12"/>
        <v>0.180616</v>
      </c>
      <c r="F115">
        <v>-9.8519999999999996E-3</v>
      </c>
      <c r="G115">
        <f t="shared" si="13"/>
        <v>-9.8519999999999996E-3</v>
      </c>
      <c r="H115">
        <v>-8.8665999999999995E-2</v>
      </c>
      <c r="I115">
        <f t="shared" si="14"/>
        <v>-0.105086</v>
      </c>
      <c r="J115">
        <v>-0.139567</v>
      </c>
      <c r="K115">
        <f t="shared" si="15"/>
        <v>-4.7616999999999993E-2</v>
      </c>
      <c r="L115">
        <v>-3.284E-3</v>
      </c>
      <c r="M115">
        <f t="shared" si="16"/>
        <v>6.5679999999999992E-3</v>
      </c>
      <c r="N115">
        <v>0.27420800000000001</v>
      </c>
      <c r="O115">
        <f t="shared" si="17"/>
        <v>0.29719600000000002</v>
      </c>
      <c r="P115">
        <v>-0.106726</v>
      </c>
      <c r="Q115">
        <f t="shared" si="18"/>
        <v>-0.105084</v>
      </c>
      <c r="R115">
        <v>-8.7023000000000003E-2</v>
      </c>
      <c r="S115">
        <f t="shared" si="19"/>
        <v>-8.3739000000000008E-2</v>
      </c>
      <c r="T115">
        <v>-3.9406999999999998E-2</v>
      </c>
      <c r="U115">
        <f t="shared" si="20"/>
        <v>-3.4480999999999998E-2</v>
      </c>
      <c r="V115">
        <v>-0.18554000000000001</v>
      </c>
      <c r="W115">
        <f t="shared" si="21"/>
        <v>-0.19867600000000002</v>
      </c>
    </row>
    <row r="116" spans="1:23" x14ac:dyDescent="0.25">
      <c r="A116" s="1">
        <v>42996.529231412038</v>
      </c>
      <c r="B116">
        <v>3.97024</v>
      </c>
      <c r="C116">
        <f t="shared" si="11"/>
        <v>-1.275638112</v>
      </c>
      <c r="D116">
        <v>0.17404800000000001</v>
      </c>
      <c r="E116">
        <f t="shared" si="12"/>
        <v>0.17404800000000001</v>
      </c>
      <c r="F116">
        <v>-6.5680000000000001E-3</v>
      </c>
      <c r="G116">
        <f t="shared" si="13"/>
        <v>-6.5680000000000001E-3</v>
      </c>
      <c r="H116">
        <v>-7.553E-2</v>
      </c>
      <c r="I116">
        <f t="shared" si="14"/>
        <v>-9.1950000000000004E-2</v>
      </c>
      <c r="J116">
        <v>-0.114937</v>
      </c>
      <c r="K116">
        <f t="shared" si="15"/>
        <v>-2.2986999999999994E-2</v>
      </c>
      <c r="L116">
        <v>3.284E-3</v>
      </c>
      <c r="M116">
        <f t="shared" si="16"/>
        <v>1.3136E-2</v>
      </c>
      <c r="N116">
        <v>0.27256599999999997</v>
      </c>
      <c r="O116">
        <f t="shared" si="17"/>
        <v>0.29555399999999998</v>
      </c>
      <c r="P116">
        <v>-0.105084</v>
      </c>
      <c r="Q116">
        <f t="shared" si="18"/>
        <v>-0.10344199999999999</v>
      </c>
      <c r="R116">
        <v>-8.7023000000000003E-2</v>
      </c>
      <c r="S116">
        <f t="shared" si="19"/>
        <v>-8.3739000000000008E-2</v>
      </c>
      <c r="T116">
        <v>-4.1049000000000002E-2</v>
      </c>
      <c r="U116">
        <f t="shared" si="20"/>
        <v>-3.6123000000000002E-2</v>
      </c>
      <c r="V116">
        <v>-0.18389800000000001</v>
      </c>
      <c r="W116">
        <f t="shared" si="21"/>
        <v>-0.19703400000000001</v>
      </c>
    </row>
    <row r="117" spans="1:23" x14ac:dyDescent="0.25">
      <c r="A117" s="1">
        <v>42996.529240682874</v>
      </c>
      <c r="B117">
        <v>3.9757579999999999</v>
      </c>
      <c r="C117">
        <f t="shared" si="11"/>
        <v>-1.2774110453999998</v>
      </c>
      <c r="D117">
        <v>0.180616</v>
      </c>
      <c r="E117">
        <f t="shared" si="12"/>
        <v>0.180616</v>
      </c>
      <c r="F117">
        <v>0</v>
      </c>
      <c r="G117">
        <f t="shared" si="13"/>
        <v>0</v>
      </c>
      <c r="H117">
        <v>-8.5382E-2</v>
      </c>
      <c r="I117">
        <f t="shared" si="14"/>
        <v>-0.101802</v>
      </c>
      <c r="J117">
        <v>-0.14613499999999999</v>
      </c>
      <c r="K117">
        <f t="shared" si="15"/>
        <v>-5.4184999999999983E-2</v>
      </c>
      <c r="L117">
        <v>-1.642E-3</v>
      </c>
      <c r="M117">
        <f t="shared" si="16"/>
        <v>8.2100000000000003E-3</v>
      </c>
      <c r="N117">
        <v>0.27256599999999997</v>
      </c>
      <c r="O117">
        <f t="shared" si="17"/>
        <v>0.29555399999999998</v>
      </c>
      <c r="P117">
        <v>-0.105084</v>
      </c>
      <c r="Q117">
        <f t="shared" si="18"/>
        <v>-0.10344199999999999</v>
      </c>
      <c r="R117">
        <v>-8.5380999999999999E-2</v>
      </c>
      <c r="S117">
        <f t="shared" si="19"/>
        <v>-8.2097000000000003E-2</v>
      </c>
      <c r="T117">
        <v>-4.1049000000000002E-2</v>
      </c>
      <c r="U117">
        <f t="shared" si="20"/>
        <v>-3.6123000000000002E-2</v>
      </c>
      <c r="V117">
        <v>-0.186361</v>
      </c>
      <c r="W117">
        <f t="shared" si="21"/>
        <v>-0.19949700000000001</v>
      </c>
    </row>
    <row r="118" spans="1:23" x14ac:dyDescent="0.25">
      <c r="A118" s="1">
        <v>42996.529249953703</v>
      </c>
      <c r="B118">
        <v>3.9784060000000001</v>
      </c>
      <c r="C118">
        <f t="shared" si="11"/>
        <v>-1.2782618477999999</v>
      </c>
      <c r="D118">
        <v>0.180616</v>
      </c>
      <c r="E118">
        <f t="shared" si="12"/>
        <v>0.180616</v>
      </c>
      <c r="F118">
        <v>0</v>
      </c>
      <c r="G118">
        <f t="shared" si="13"/>
        <v>0</v>
      </c>
      <c r="H118">
        <v>-8.5382E-2</v>
      </c>
      <c r="I118">
        <f t="shared" si="14"/>
        <v>-0.101802</v>
      </c>
      <c r="J118">
        <v>-0.13792499999999999</v>
      </c>
      <c r="K118">
        <f t="shared" si="15"/>
        <v>-4.5974999999999988E-2</v>
      </c>
      <c r="L118">
        <v>-3.284E-3</v>
      </c>
      <c r="M118">
        <f t="shared" si="16"/>
        <v>6.5679999999999992E-3</v>
      </c>
      <c r="N118">
        <v>0.27913399999999999</v>
      </c>
      <c r="O118">
        <f t="shared" si="17"/>
        <v>0.302122</v>
      </c>
      <c r="P118">
        <v>-0.10344200000000001</v>
      </c>
      <c r="Q118">
        <f t="shared" si="18"/>
        <v>-0.1018</v>
      </c>
      <c r="R118">
        <v>-8.7023000000000003E-2</v>
      </c>
      <c r="S118">
        <f t="shared" si="19"/>
        <v>-8.3739000000000008E-2</v>
      </c>
      <c r="T118">
        <v>-4.1049000000000002E-2</v>
      </c>
      <c r="U118">
        <f t="shared" si="20"/>
        <v>-3.6123000000000002E-2</v>
      </c>
      <c r="V118">
        <v>-0.18554000000000001</v>
      </c>
      <c r="W118">
        <f t="shared" si="21"/>
        <v>-0.19867600000000002</v>
      </c>
    </row>
    <row r="119" spans="1:23" x14ac:dyDescent="0.25">
      <c r="A119" s="1">
        <v>42996.529261527779</v>
      </c>
      <c r="B119">
        <v>3.9764200000000001</v>
      </c>
      <c r="C119">
        <f t="shared" si="11"/>
        <v>-1.2776237459999999</v>
      </c>
      <c r="D119">
        <v>0.17404800000000001</v>
      </c>
      <c r="E119">
        <f t="shared" si="12"/>
        <v>0.17404800000000001</v>
      </c>
      <c r="F119">
        <v>-9.8519999999999996E-3</v>
      </c>
      <c r="G119">
        <f t="shared" si="13"/>
        <v>-9.8519999999999996E-3</v>
      </c>
      <c r="H119">
        <v>-8.2098000000000004E-2</v>
      </c>
      <c r="I119">
        <f t="shared" si="14"/>
        <v>-9.8518000000000008E-2</v>
      </c>
      <c r="J119">
        <v>-0.160912</v>
      </c>
      <c r="K119">
        <f t="shared" si="15"/>
        <v>-6.8961999999999996E-2</v>
      </c>
      <c r="L119">
        <v>3.284E-3</v>
      </c>
      <c r="M119">
        <f t="shared" si="16"/>
        <v>1.3136E-2</v>
      </c>
      <c r="N119">
        <v>0.27913399999999999</v>
      </c>
      <c r="O119">
        <f t="shared" si="17"/>
        <v>0.302122</v>
      </c>
      <c r="P119">
        <v>-0.106726</v>
      </c>
      <c r="Q119">
        <f t="shared" si="18"/>
        <v>-0.105084</v>
      </c>
      <c r="R119">
        <v>-8.5380999999999999E-2</v>
      </c>
      <c r="S119">
        <f t="shared" si="19"/>
        <v>-8.2097000000000003E-2</v>
      </c>
      <c r="T119">
        <v>-3.9406999999999998E-2</v>
      </c>
      <c r="U119">
        <f t="shared" si="20"/>
        <v>-3.4480999999999998E-2</v>
      </c>
      <c r="V119">
        <v>-0.18554000000000001</v>
      </c>
      <c r="W119">
        <f t="shared" si="21"/>
        <v>-0.19867600000000002</v>
      </c>
    </row>
    <row r="120" spans="1:23" x14ac:dyDescent="0.25">
      <c r="A120" s="1">
        <v>42996.529270798608</v>
      </c>
      <c r="B120">
        <v>3.992753</v>
      </c>
      <c r="C120">
        <f t="shared" si="11"/>
        <v>-1.2828715388999998</v>
      </c>
      <c r="D120">
        <v>0.170764</v>
      </c>
      <c r="E120">
        <f t="shared" si="12"/>
        <v>0.170764</v>
      </c>
      <c r="F120">
        <v>-1.3136E-2</v>
      </c>
      <c r="G120">
        <f t="shared" si="13"/>
        <v>-1.3136E-2</v>
      </c>
      <c r="H120">
        <v>-8.2098000000000004E-2</v>
      </c>
      <c r="I120">
        <f t="shared" si="14"/>
        <v>-9.8518000000000008E-2</v>
      </c>
      <c r="J120">
        <v>-9.5233999999999999E-2</v>
      </c>
      <c r="K120">
        <f t="shared" si="15"/>
        <v>-3.2839999999999953E-3</v>
      </c>
      <c r="L120">
        <v>-1.3136E-2</v>
      </c>
      <c r="M120">
        <f t="shared" si="16"/>
        <v>-3.2840000000000005E-3</v>
      </c>
      <c r="N120">
        <v>0.27584999999999998</v>
      </c>
      <c r="O120">
        <f t="shared" si="17"/>
        <v>0.29883799999999999</v>
      </c>
      <c r="P120">
        <v>-0.10344200000000001</v>
      </c>
      <c r="Q120">
        <f t="shared" si="18"/>
        <v>-0.1018</v>
      </c>
      <c r="R120">
        <v>-8.5380999999999999E-2</v>
      </c>
      <c r="S120">
        <f t="shared" si="19"/>
        <v>-8.2097000000000003E-2</v>
      </c>
      <c r="T120">
        <v>-3.9406999999999998E-2</v>
      </c>
      <c r="U120">
        <f t="shared" si="20"/>
        <v>-3.4480999999999998E-2</v>
      </c>
      <c r="V120">
        <v>-0.18718199999999999</v>
      </c>
      <c r="W120">
        <f t="shared" si="21"/>
        <v>-0.200318</v>
      </c>
    </row>
    <row r="121" spans="1:23" x14ac:dyDescent="0.25">
      <c r="A121" s="1">
        <v>42996.529280069444</v>
      </c>
      <c r="B121">
        <v>3.9945179999999998</v>
      </c>
      <c r="C121">
        <f t="shared" si="11"/>
        <v>-1.2834386333999999</v>
      </c>
      <c r="D121">
        <v>0.17404800000000001</v>
      </c>
      <c r="E121">
        <f t="shared" si="12"/>
        <v>0.17404800000000001</v>
      </c>
      <c r="F121">
        <v>-1.6420000000000001E-2</v>
      </c>
      <c r="G121">
        <f t="shared" si="13"/>
        <v>-1.6420000000000001E-2</v>
      </c>
      <c r="H121">
        <v>-8.2098000000000004E-2</v>
      </c>
      <c r="I121">
        <f t="shared" si="14"/>
        <v>-9.8518000000000008E-2</v>
      </c>
      <c r="J121">
        <v>-0.14777599999999999</v>
      </c>
      <c r="K121">
        <f t="shared" si="15"/>
        <v>-5.5825999999999987E-2</v>
      </c>
      <c r="L121">
        <v>0</v>
      </c>
      <c r="M121">
        <f t="shared" si="16"/>
        <v>9.8519999999999996E-3</v>
      </c>
      <c r="N121">
        <v>0.27913399999999999</v>
      </c>
      <c r="O121">
        <f t="shared" si="17"/>
        <v>0.302122</v>
      </c>
      <c r="P121">
        <v>-0.10344200000000001</v>
      </c>
      <c r="Q121">
        <f t="shared" si="18"/>
        <v>-0.1018</v>
      </c>
      <c r="R121">
        <v>-8.7023000000000003E-2</v>
      </c>
      <c r="S121">
        <f t="shared" si="19"/>
        <v>-8.3739000000000008E-2</v>
      </c>
      <c r="T121">
        <v>-3.9406999999999998E-2</v>
      </c>
      <c r="U121">
        <f t="shared" si="20"/>
        <v>-3.4480999999999998E-2</v>
      </c>
      <c r="V121">
        <v>-0.18554000000000001</v>
      </c>
      <c r="W121">
        <f t="shared" si="21"/>
        <v>-0.19867600000000002</v>
      </c>
    </row>
    <row r="122" spans="1:23" x14ac:dyDescent="0.25">
      <c r="A122" s="1">
        <v>42996.52928934028</v>
      </c>
      <c r="B122">
        <v>3.9892210000000001</v>
      </c>
      <c r="C122">
        <f t="shared" si="11"/>
        <v>-1.2817367072999999</v>
      </c>
      <c r="D122">
        <v>0.17404800000000001</v>
      </c>
      <c r="E122">
        <f t="shared" si="12"/>
        <v>0.17404800000000001</v>
      </c>
      <c r="F122">
        <v>-1.3136E-2</v>
      </c>
      <c r="G122">
        <f t="shared" si="13"/>
        <v>-1.3136E-2</v>
      </c>
      <c r="H122">
        <v>-8.2098000000000004E-2</v>
      </c>
      <c r="I122">
        <f t="shared" si="14"/>
        <v>-9.8518000000000008E-2</v>
      </c>
      <c r="J122">
        <v>-0.141209</v>
      </c>
      <c r="K122">
        <f t="shared" si="15"/>
        <v>-4.9258999999999997E-2</v>
      </c>
      <c r="L122">
        <v>0</v>
      </c>
      <c r="M122">
        <f t="shared" si="16"/>
        <v>9.8519999999999996E-3</v>
      </c>
      <c r="N122">
        <v>0.27584999999999998</v>
      </c>
      <c r="O122">
        <f t="shared" si="17"/>
        <v>0.29883799999999999</v>
      </c>
      <c r="P122">
        <v>-0.105084</v>
      </c>
      <c r="Q122">
        <f t="shared" si="18"/>
        <v>-0.10344199999999999</v>
      </c>
      <c r="R122">
        <v>-8.7023000000000003E-2</v>
      </c>
      <c r="S122">
        <f t="shared" si="19"/>
        <v>-8.3739000000000008E-2</v>
      </c>
      <c r="T122">
        <v>-3.9406999999999998E-2</v>
      </c>
      <c r="U122">
        <f t="shared" si="20"/>
        <v>-3.4480999999999998E-2</v>
      </c>
      <c r="V122">
        <v>-0.18554000000000001</v>
      </c>
      <c r="W122">
        <f t="shared" si="21"/>
        <v>-0.19867600000000002</v>
      </c>
    </row>
    <row r="123" spans="1:23" x14ac:dyDescent="0.25">
      <c r="A123" s="1">
        <v>42996.52929859954</v>
      </c>
      <c r="B123">
        <v>3.981055</v>
      </c>
      <c r="C123">
        <f t="shared" si="11"/>
        <v>-1.2791129714999998</v>
      </c>
      <c r="D123">
        <v>0.180616</v>
      </c>
      <c r="E123">
        <f t="shared" si="12"/>
        <v>0.180616</v>
      </c>
      <c r="F123">
        <v>-1.3136E-2</v>
      </c>
      <c r="G123">
        <f t="shared" si="13"/>
        <v>-1.3136E-2</v>
      </c>
      <c r="H123">
        <v>-8.2098000000000004E-2</v>
      </c>
      <c r="I123">
        <f t="shared" si="14"/>
        <v>-9.8518000000000008E-2</v>
      </c>
      <c r="J123">
        <v>-0.111653</v>
      </c>
      <c r="K123">
        <f t="shared" si="15"/>
        <v>-1.9702999999999998E-2</v>
      </c>
      <c r="L123">
        <v>-6.5680000000000001E-3</v>
      </c>
      <c r="M123">
        <f t="shared" si="16"/>
        <v>3.2839999999999996E-3</v>
      </c>
      <c r="N123">
        <v>0.27913399999999999</v>
      </c>
      <c r="O123">
        <f t="shared" si="17"/>
        <v>0.302122</v>
      </c>
      <c r="P123">
        <v>-0.105084</v>
      </c>
      <c r="Q123">
        <f t="shared" si="18"/>
        <v>-0.10344199999999999</v>
      </c>
      <c r="R123">
        <v>-8.7023000000000003E-2</v>
      </c>
      <c r="S123">
        <f t="shared" si="19"/>
        <v>-8.3739000000000008E-2</v>
      </c>
      <c r="T123">
        <v>-3.7765E-2</v>
      </c>
      <c r="U123">
        <f t="shared" si="20"/>
        <v>-3.2839E-2</v>
      </c>
      <c r="V123">
        <v>-0.18554000000000001</v>
      </c>
      <c r="W123">
        <f t="shared" si="21"/>
        <v>-0.19867600000000002</v>
      </c>
    </row>
    <row r="124" spans="1:23" x14ac:dyDescent="0.25">
      <c r="A124" s="1">
        <v>42996.529307881945</v>
      </c>
      <c r="B124">
        <v>3.9863520000000001</v>
      </c>
      <c r="C124">
        <f t="shared" si="11"/>
        <v>-1.2808148976</v>
      </c>
      <c r="D124">
        <v>0.17404800000000001</v>
      </c>
      <c r="E124">
        <f t="shared" si="12"/>
        <v>0.17404800000000001</v>
      </c>
      <c r="F124">
        <v>-1.3136E-2</v>
      </c>
      <c r="G124">
        <f t="shared" si="13"/>
        <v>-1.3136E-2</v>
      </c>
      <c r="H124">
        <v>-8.8665999999999995E-2</v>
      </c>
      <c r="I124">
        <f t="shared" si="14"/>
        <v>-0.105086</v>
      </c>
      <c r="J124">
        <v>-0.15598600000000001</v>
      </c>
      <c r="K124">
        <f t="shared" si="15"/>
        <v>-6.403600000000001E-2</v>
      </c>
      <c r="L124">
        <v>3.284E-3</v>
      </c>
      <c r="M124">
        <f t="shared" si="16"/>
        <v>1.3136E-2</v>
      </c>
      <c r="N124">
        <v>0.27913399999999999</v>
      </c>
      <c r="O124">
        <f t="shared" si="17"/>
        <v>0.302122</v>
      </c>
      <c r="P124">
        <v>-0.10344200000000001</v>
      </c>
      <c r="Q124">
        <f t="shared" si="18"/>
        <v>-0.1018</v>
      </c>
      <c r="R124">
        <v>-8.7023000000000003E-2</v>
      </c>
      <c r="S124">
        <f t="shared" si="19"/>
        <v>-8.3739000000000008E-2</v>
      </c>
      <c r="T124">
        <v>-3.9406999999999998E-2</v>
      </c>
      <c r="U124">
        <f t="shared" si="20"/>
        <v>-3.4480999999999998E-2</v>
      </c>
      <c r="V124">
        <v>-0.18554000000000001</v>
      </c>
      <c r="W124">
        <f t="shared" si="21"/>
        <v>-0.19867600000000002</v>
      </c>
    </row>
    <row r="125" spans="1:23" x14ac:dyDescent="0.25">
      <c r="A125" s="1">
        <v>42996.529317152781</v>
      </c>
      <c r="B125">
        <v>4.0015809999999998</v>
      </c>
      <c r="C125">
        <f t="shared" si="11"/>
        <v>-1.2857079752999998</v>
      </c>
      <c r="D125">
        <v>0.18390000000000001</v>
      </c>
      <c r="E125">
        <f t="shared" si="12"/>
        <v>0.18390000000000001</v>
      </c>
      <c r="F125">
        <v>-1.3136E-2</v>
      </c>
      <c r="G125">
        <f t="shared" si="13"/>
        <v>-1.3136E-2</v>
      </c>
      <c r="H125">
        <v>-8.2098000000000004E-2</v>
      </c>
      <c r="I125">
        <f t="shared" si="14"/>
        <v>-9.8518000000000008E-2</v>
      </c>
      <c r="J125">
        <v>-0.124789</v>
      </c>
      <c r="K125">
        <f t="shared" si="15"/>
        <v>-3.2838999999999993E-2</v>
      </c>
      <c r="L125">
        <v>3.284E-3</v>
      </c>
      <c r="M125">
        <f t="shared" si="16"/>
        <v>1.3136E-2</v>
      </c>
      <c r="N125">
        <v>0.27913399999999999</v>
      </c>
      <c r="O125">
        <f t="shared" si="17"/>
        <v>0.302122</v>
      </c>
      <c r="P125">
        <v>-0.106726</v>
      </c>
      <c r="Q125">
        <f t="shared" si="18"/>
        <v>-0.105084</v>
      </c>
      <c r="R125">
        <v>-8.7023000000000003E-2</v>
      </c>
      <c r="S125">
        <f t="shared" si="19"/>
        <v>-8.3739000000000008E-2</v>
      </c>
      <c r="T125">
        <v>-4.1049000000000002E-2</v>
      </c>
      <c r="U125">
        <f t="shared" si="20"/>
        <v>-3.6123000000000002E-2</v>
      </c>
      <c r="V125">
        <v>-0.18389800000000001</v>
      </c>
      <c r="W125">
        <f t="shared" si="21"/>
        <v>-0.19703400000000001</v>
      </c>
    </row>
    <row r="126" spans="1:23" x14ac:dyDescent="0.25">
      <c r="A126" s="1">
        <v>42996.52932642361</v>
      </c>
      <c r="B126">
        <v>3.9949599999999998</v>
      </c>
      <c r="C126">
        <f t="shared" si="11"/>
        <v>-1.2835806479999998</v>
      </c>
      <c r="D126">
        <v>0.180616</v>
      </c>
      <c r="E126">
        <f t="shared" si="12"/>
        <v>0.180616</v>
      </c>
      <c r="F126">
        <v>-9.8519999999999996E-3</v>
      </c>
      <c r="G126">
        <f t="shared" si="13"/>
        <v>-9.8519999999999996E-3</v>
      </c>
      <c r="H126">
        <v>-8.5382E-2</v>
      </c>
      <c r="I126">
        <f t="shared" si="14"/>
        <v>-0.101802</v>
      </c>
      <c r="J126">
        <v>-0.124789</v>
      </c>
      <c r="K126">
        <f t="shared" si="15"/>
        <v>-3.2838999999999993E-2</v>
      </c>
      <c r="L126">
        <v>-3.284E-3</v>
      </c>
      <c r="M126">
        <f t="shared" si="16"/>
        <v>6.5679999999999992E-3</v>
      </c>
      <c r="N126">
        <v>0.27913399999999999</v>
      </c>
      <c r="O126">
        <f t="shared" si="17"/>
        <v>0.302122</v>
      </c>
      <c r="P126">
        <v>-0.105084</v>
      </c>
      <c r="Q126">
        <f t="shared" si="18"/>
        <v>-0.10344199999999999</v>
      </c>
      <c r="R126">
        <v>-8.7023000000000003E-2</v>
      </c>
      <c r="S126">
        <f t="shared" si="19"/>
        <v>-8.3739000000000008E-2</v>
      </c>
      <c r="T126">
        <v>-4.1049000000000002E-2</v>
      </c>
      <c r="U126">
        <f t="shared" si="20"/>
        <v>-3.6123000000000002E-2</v>
      </c>
      <c r="V126">
        <v>-0.18554000000000001</v>
      </c>
      <c r="W126">
        <f t="shared" si="21"/>
        <v>-0.19867600000000002</v>
      </c>
    </row>
    <row r="127" spans="1:23" x14ac:dyDescent="0.25">
      <c r="A127" s="1">
        <v>42996.529335694446</v>
      </c>
      <c r="B127">
        <v>4.0042299999999997</v>
      </c>
      <c r="C127">
        <f t="shared" si="11"/>
        <v>-1.2865590989999998</v>
      </c>
      <c r="D127">
        <v>0.141209</v>
      </c>
      <c r="E127">
        <f t="shared" si="12"/>
        <v>0.141209</v>
      </c>
      <c r="F127">
        <v>-2.6270999999999999E-2</v>
      </c>
      <c r="G127">
        <f t="shared" si="13"/>
        <v>-2.6270999999999999E-2</v>
      </c>
      <c r="H127">
        <v>-7.8813999999999995E-2</v>
      </c>
      <c r="I127">
        <f t="shared" si="14"/>
        <v>-9.5233999999999999E-2</v>
      </c>
      <c r="J127">
        <v>-0.15434400000000001</v>
      </c>
      <c r="K127">
        <f t="shared" si="15"/>
        <v>-6.2394000000000005E-2</v>
      </c>
      <c r="L127">
        <v>3.284E-3</v>
      </c>
      <c r="M127">
        <f t="shared" si="16"/>
        <v>1.3136E-2</v>
      </c>
      <c r="N127">
        <v>0.27913399999999999</v>
      </c>
      <c r="O127">
        <f t="shared" si="17"/>
        <v>0.302122</v>
      </c>
      <c r="P127">
        <v>-0.105084</v>
      </c>
      <c r="Q127">
        <f t="shared" si="18"/>
        <v>-0.10344199999999999</v>
      </c>
      <c r="R127">
        <v>-8.5380999999999999E-2</v>
      </c>
      <c r="S127">
        <f t="shared" si="19"/>
        <v>-8.2097000000000003E-2</v>
      </c>
      <c r="T127">
        <v>-3.9406999999999998E-2</v>
      </c>
      <c r="U127">
        <f t="shared" si="20"/>
        <v>-3.4480999999999998E-2</v>
      </c>
      <c r="V127">
        <v>-0.18554000000000001</v>
      </c>
      <c r="W127">
        <f t="shared" si="21"/>
        <v>-0.19867600000000002</v>
      </c>
    </row>
    <row r="128" spans="1:23" x14ac:dyDescent="0.25">
      <c r="A128" s="1">
        <v>42996.529344965275</v>
      </c>
      <c r="B128">
        <v>4.0238740000000002</v>
      </c>
      <c r="C128">
        <f t="shared" si="11"/>
        <v>-1.2928707161999999</v>
      </c>
      <c r="D128">
        <v>0.200319</v>
      </c>
      <c r="E128">
        <f t="shared" si="12"/>
        <v>0.200319</v>
      </c>
      <c r="F128">
        <v>0</v>
      </c>
      <c r="G128">
        <f t="shared" si="13"/>
        <v>0</v>
      </c>
      <c r="H128">
        <v>-8.5382E-2</v>
      </c>
      <c r="I128">
        <f t="shared" si="14"/>
        <v>-0.101802</v>
      </c>
      <c r="J128">
        <v>-0.131357</v>
      </c>
      <c r="K128">
        <f t="shared" si="15"/>
        <v>-3.9406999999999998E-2</v>
      </c>
      <c r="L128">
        <v>1.642E-3</v>
      </c>
      <c r="M128">
        <f t="shared" si="16"/>
        <v>1.1493999999999999E-2</v>
      </c>
      <c r="N128">
        <v>0.27584999999999998</v>
      </c>
      <c r="O128">
        <f t="shared" si="17"/>
        <v>0.29883799999999999</v>
      </c>
      <c r="P128">
        <v>-0.10344200000000001</v>
      </c>
      <c r="Q128">
        <f t="shared" si="18"/>
        <v>-0.1018</v>
      </c>
      <c r="R128">
        <v>-8.8664999999999994E-2</v>
      </c>
      <c r="S128">
        <f t="shared" si="19"/>
        <v>-8.5380999999999999E-2</v>
      </c>
      <c r="T128">
        <v>-3.9406999999999998E-2</v>
      </c>
      <c r="U128">
        <f t="shared" si="20"/>
        <v>-3.4480999999999998E-2</v>
      </c>
      <c r="V128">
        <v>-0.18554000000000001</v>
      </c>
      <c r="W128">
        <f t="shared" si="21"/>
        <v>-0.19867600000000002</v>
      </c>
    </row>
    <row r="129" spans="1:23" x14ac:dyDescent="0.25">
      <c r="A129" s="1">
        <v>42996.529354224534</v>
      </c>
      <c r="B129">
        <v>4.0090859999999999</v>
      </c>
      <c r="C129">
        <f t="shared" si="11"/>
        <v>-1.2881193317999999</v>
      </c>
      <c r="D129">
        <v>0.23972599999999999</v>
      </c>
      <c r="E129">
        <f t="shared" si="12"/>
        <v>0.23972599999999999</v>
      </c>
      <c r="F129">
        <v>2.6270999999999999E-2</v>
      </c>
      <c r="G129">
        <f t="shared" si="13"/>
        <v>2.6270999999999999E-2</v>
      </c>
      <c r="H129">
        <v>-8.2098000000000004E-2</v>
      </c>
      <c r="I129">
        <f t="shared" si="14"/>
        <v>-9.8518000000000008E-2</v>
      </c>
      <c r="J129">
        <v>-0.12807299999999999</v>
      </c>
      <c r="K129">
        <f t="shared" si="15"/>
        <v>-3.6122999999999988E-2</v>
      </c>
      <c r="L129">
        <v>-3.284E-3</v>
      </c>
      <c r="M129">
        <f t="shared" si="16"/>
        <v>6.5679999999999992E-3</v>
      </c>
      <c r="N129">
        <v>0.27913399999999999</v>
      </c>
      <c r="O129">
        <f t="shared" si="17"/>
        <v>0.302122</v>
      </c>
      <c r="P129">
        <v>-0.10344200000000001</v>
      </c>
      <c r="Q129">
        <f t="shared" si="18"/>
        <v>-0.1018</v>
      </c>
      <c r="R129">
        <v>-8.7023000000000003E-2</v>
      </c>
      <c r="S129">
        <f t="shared" si="19"/>
        <v>-8.3739000000000008E-2</v>
      </c>
      <c r="T129">
        <v>-3.9406999999999998E-2</v>
      </c>
      <c r="U129">
        <f t="shared" si="20"/>
        <v>-3.4480999999999998E-2</v>
      </c>
      <c r="V129">
        <v>-0.18718199999999999</v>
      </c>
      <c r="W129">
        <f t="shared" si="21"/>
        <v>-0.200318</v>
      </c>
    </row>
    <row r="130" spans="1:23" x14ac:dyDescent="0.25">
      <c r="A130" s="1">
        <v>42996.529363506947</v>
      </c>
      <c r="B130">
        <v>4.0119550000000004</v>
      </c>
      <c r="C130">
        <f t="shared" si="11"/>
        <v>-1.2890411415</v>
      </c>
      <c r="D130">
        <v>0.190467</v>
      </c>
      <c r="E130">
        <f t="shared" si="12"/>
        <v>0.190467</v>
      </c>
      <c r="F130">
        <v>2.6270999999999999E-2</v>
      </c>
      <c r="G130">
        <f t="shared" si="13"/>
        <v>2.6270999999999999E-2</v>
      </c>
      <c r="H130">
        <v>-8.2098000000000004E-2</v>
      </c>
      <c r="I130">
        <f t="shared" si="14"/>
        <v>-9.8518000000000008E-2</v>
      </c>
      <c r="J130">
        <v>-0.14285100000000001</v>
      </c>
      <c r="K130">
        <f t="shared" si="15"/>
        <v>-5.0901000000000002E-2</v>
      </c>
      <c r="L130">
        <v>6.5680000000000001E-3</v>
      </c>
      <c r="M130">
        <f t="shared" si="16"/>
        <v>1.6420000000000001E-2</v>
      </c>
      <c r="N130">
        <v>0.27584999999999998</v>
      </c>
      <c r="O130">
        <f t="shared" si="17"/>
        <v>0.29883799999999999</v>
      </c>
      <c r="P130">
        <v>-0.105084</v>
      </c>
      <c r="Q130">
        <f t="shared" si="18"/>
        <v>-0.10344199999999999</v>
      </c>
      <c r="R130">
        <v>-8.8664999999999994E-2</v>
      </c>
      <c r="S130">
        <f t="shared" si="19"/>
        <v>-8.5380999999999999E-2</v>
      </c>
      <c r="T130">
        <v>-4.1049000000000002E-2</v>
      </c>
      <c r="U130">
        <f t="shared" si="20"/>
        <v>-3.6123000000000002E-2</v>
      </c>
      <c r="V130">
        <v>-0.18882399999999999</v>
      </c>
      <c r="W130">
        <f t="shared" si="21"/>
        <v>-0.20196</v>
      </c>
    </row>
    <row r="131" spans="1:23" x14ac:dyDescent="0.25">
      <c r="A131" s="1">
        <v>42996.529372777775</v>
      </c>
      <c r="B131">
        <v>4.0128380000000003</v>
      </c>
      <c r="C131">
        <f t="shared" ref="C131:C194" si="22">-(B131*0.3213)</f>
        <v>-1.2893248494</v>
      </c>
      <c r="D131">
        <v>0.190467</v>
      </c>
      <c r="E131">
        <f t="shared" ref="E131:E194" si="23">(D131-$D$2)</f>
        <v>0.190467</v>
      </c>
      <c r="F131">
        <v>9.8519999999999996E-3</v>
      </c>
      <c r="G131">
        <f t="shared" ref="G131:G194" si="24">(F131-$F$2)</f>
        <v>9.8519999999999996E-3</v>
      </c>
      <c r="H131">
        <v>-7.8813999999999995E-2</v>
      </c>
      <c r="I131">
        <f t="shared" ref="I131:I194" si="25">(H131-$H$2)</f>
        <v>-9.5233999999999999E-2</v>
      </c>
      <c r="J131">
        <v>-0.13792499999999999</v>
      </c>
      <c r="K131">
        <f t="shared" ref="K131:K194" si="26">(J131-$J$2)</f>
        <v>-4.5974999999999988E-2</v>
      </c>
      <c r="L131">
        <v>3.284E-3</v>
      </c>
      <c r="M131">
        <f t="shared" ref="M131:M194" si="27">(L131-$L$2)</f>
        <v>1.3136E-2</v>
      </c>
      <c r="N131">
        <v>0.27913399999999999</v>
      </c>
      <c r="O131">
        <f t="shared" ref="O131:O194" si="28">(N131-$N$2)</f>
        <v>0.302122</v>
      </c>
      <c r="P131">
        <v>-0.105084</v>
      </c>
      <c r="Q131">
        <f t="shared" ref="Q131:Q194" si="29">(P131-$P$2)</f>
        <v>-0.10344199999999999</v>
      </c>
      <c r="R131">
        <v>-8.7023000000000003E-2</v>
      </c>
      <c r="S131">
        <f t="shared" ref="S131:S194" si="30">(R131-$R$2)</f>
        <v>-8.3739000000000008E-2</v>
      </c>
      <c r="T131">
        <v>-3.9406999999999998E-2</v>
      </c>
      <c r="U131">
        <f t="shared" ref="U131:U194" si="31">(T131-$T$2)</f>
        <v>-3.4480999999999998E-2</v>
      </c>
      <c r="V131">
        <v>-0.18389800000000001</v>
      </c>
      <c r="W131">
        <f t="shared" ref="W131:W194" si="32">(V131-$V$2)</f>
        <v>-0.19703400000000001</v>
      </c>
    </row>
    <row r="132" spans="1:23" x14ac:dyDescent="0.25">
      <c r="A132" s="1">
        <v>42996.529384363428</v>
      </c>
      <c r="B132">
        <v>4.0161490000000004</v>
      </c>
      <c r="C132">
        <f t="shared" si="22"/>
        <v>-1.2903886737000001</v>
      </c>
      <c r="D132">
        <v>0.17733199999999999</v>
      </c>
      <c r="E132">
        <f t="shared" si="23"/>
        <v>0.17733199999999999</v>
      </c>
      <c r="F132">
        <v>0</v>
      </c>
      <c r="G132">
        <f t="shared" si="24"/>
        <v>0</v>
      </c>
      <c r="H132">
        <v>-8.8665999999999995E-2</v>
      </c>
      <c r="I132">
        <f t="shared" si="25"/>
        <v>-0.105086</v>
      </c>
      <c r="J132">
        <v>-0.160912</v>
      </c>
      <c r="K132">
        <f t="shared" si="26"/>
        <v>-6.8961999999999996E-2</v>
      </c>
      <c r="L132">
        <v>3.284E-3</v>
      </c>
      <c r="M132">
        <f t="shared" si="27"/>
        <v>1.3136E-2</v>
      </c>
      <c r="N132">
        <v>0.27913399999999999</v>
      </c>
      <c r="O132">
        <f t="shared" si="28"/>
        <v>0.302122</v>
      </c>
      <c r="P132">
        <v>-0.105084</v>
      </c>
      <c r="Q132">
        <f t="shared" si="29"/>
        <v>-0.10344199999999999</v>
      </c>
      <c r="R132">
        <v>-8.5380999999999999E-2</v>
      </c>
      <c r="S132">
        <f t="shared" si="30"/>
        <v>-8.2097000000000003E-2</v>
      </c>
      <c r="T132">
        <v>-4.1049000000000002E-2</v>
      </c>
      <c r="U132">
        <f t="shared" si="31"/>
        <v>-3.6123000000000002E-2</v>
      </c>
      <c r="V132">
        <v>-0.180614</v>
      </c>
      <c r="W132">
        <f t="shared" si="32"/>
        <v>-0.19375000000000001</v>
      </c>
    </row>
    <row r="133" spans="1:23" x14ac:dyDescent="0.25">
      <c r="A133" s="1">
        <v>42996.529393645833</v>
      </c>
      <c r="B133">
        <v>4.0196800000000001</v>
      </c>
      <c r="C133">
        <f t="shared" si="22"/>
        <v>-1.2915231839999999</v>
      </c>
      <c r="D133">
        <v>0.180616</v>
      </c>
      <c r="E133">
        <f t="shared" si="23"/>
        <v>0.180616</v>
      </c>
      <c r="F133">
        <v>0</v>
      </c>
      <c r="G133">
        <f t="shared" si="24"/>
        <v>0</v>
      </c>
      <c r="H133">
        <v>-7.8813999999999995E-2</v>
      </c>
      <c r="I133">
        <f t="shared" si="25"/>
        <v>-9.5233999999999999E-2</v>
      </c>
      <c r="J133">
        <v>-0.124789</v>
      </c>
      <c r="K133">
        <f t="shared" si="26"/>
        <v>-3.2838999999999993E-2</v>
      </c>
      <c r="L133">
        <v>3.284E-3</v>
      </c>
      <c r="M133">
        <f t="shared" si="27"/>
        <v>1.3136E-2</v>
      </c>
      <c r="N133">
        <v>0.27584999999999998</v>
      </c>
      <c r="O133">
        <f t="shared" si="28"/>
        <v>0.29883799999999999</v>
      </c>
      <c r="P133">
        <v>-0.10344200000000001</v>
      </c>
      <c r="Q133">
        <f t="shared" si="29"/>
        <v>-0.1018</v>
      </c>
      <c r="R133">
        <v>-8.7023000000000003E-2</v>
      </c>
      <c r="S133">
        <f t="shared" si="30"/>
        <v>-8.3739000000000008E-2</v>
      </c>
      <c r="T133">
        <v>-4.1049000000000002E-2</v>
      </c>
      <c r="U133">
        <f t="shared" si="31"/>
        <v>-3.6123000000000002E-2</v>
      </c>
      <c r="V133">
        <v>-0.18554000000000001</v>
      </c>
      <c r="W133">
        <f t="shared" si="32"/>
        <v>-0.19867600000000002</v>
      </c>
    </row>
    <row r="134" spans="1:23" x14ac:dyDescent="0.25">
      <c r="A134" s="1">
        <v>42996.529402916669</v>
      </c>
      <c r="B134">
        <v>4.0260809999999996</v>
      </c>
      <c r="C134">
        <f t="shared" si="22"/>
        <v>-1.2935798252999997</v>
      </c>
      <c r="D134">
        <v>0.18718399999999999</v>
      </c>
      <c r="E134">
        <f t="shared" si="23"/>
        <v>0.18718399999999999</v>
      </c>
      <c r="F134">
        <v>-3.284E-3</v>
      </c>
      <c r="G134">
        <f t="shared" si="24"/>
        <v>-3.284E-3</v>
      </c>
      <c r="H134">
        <v>-8.2098000000000004E-2</v>
      </c>
      <c r="I134">
        <f t="shared" si="25"/>
        <v>-9.8518000000000008E-2</v>
      </c>
      <c r="J134">
        <v>-0.16747999999999999</v>
      </c>
      <c r="K134">
        <f t="shared" si="26"/>
        <v>-7.5529999999999986E-2</v>
      </c>
      <c r="L134">
        <v>-3.284E-3</v>
      </c>
      <c r="M134">
        <f t="shared" si="27"/>
        <v>6.5679999999999992E-3</v>
      </c>
      <c r="N134">
        <v>0.27913399999999999</v>
      </c>
      <c r="O134">
        <f t="shared" si="28"/>
        <v>0.302122</v>
      </c>
      <c r="P134">
        <v>-0.10344200000000001</v>
      </c>
      <c r="Q134">
        <f t="shared" si="29"/>
        <v>-0.1018</v>
      </c>
      <c r="R134">
        <v>-8.5380999999999999E-2</v>
      </c>
      <c r="S134">
        <f t="shared" si="30"/>
        <v>-8.2097000000000003E-2</v>
      </c>
      <c r="T134">
        <v>-3.9406999999999998E-2</v>
      </c>
      <c r="U134">
        <f t="shared" si="31"/>
        <v>-3.4480999999999998E-2</v>
      </c>
      <c r="V134">
        <v>-0.182256</v>
      </c>
      <c r="W134">
        <f t="shared" si="32"/>
        <v>-0.19539200000000001</v>
      </c>
    </row>
    <row r="135" spans="1:23" x14ac:dyDescent="0.25">
      <c r="A135" s="1">
        <v>42996.529412187498</v>
      </c>
      <c r="B135">
        <v>4.0364550000000001</v>
      </c>
      <c r="C135">
        <f t="shared" si="22"/>
        <v>-1.2969129914999999</v>
      </c>
      <c r="D135">
        <v>0.17733199999999999</v>
      </c>
      <c r="E135">
        <f t="shared" si="23"/>
        <v>0.17733199999999999</v>
      </c>
      <c r="F135">
        <v>-6.5680000000000001E-3</v>
      </c>
      <c r="G135">
        <f t="shared" si="24"/>
        <v>-6.5680000000000001E-3</v>
      </c>
      <c r="H135">
        <v>-8.5382E-2</v>
      </c>
      <c r="I135">
        <f t="shared" si="25"/>
        <v>-0.101802</v>
      </c>
      <c r="J135">
        <v>-0.12807299999999999</v>
      </c>
      <c r="K135">
        <f t="shared" si="26"/>
        <v>-3.6122999999999988E-2</v>
      </c>
      <c r="L135">
        <v>3.284E-3</v>
      </c>
      <c r="M135">
        <f t="shared" si="27"/>
        <v>1.3136E-2</v>
      </c>
      <c r="N135">
        <v>0.282418</v>
      </c>
      <c r="O135">
        <f t="shared" si="28"/>
        <v>0.30540600000000001</v>
      </c>
      <c r="P135">
        <v>-0.10344200000000001</v>
      </c>
      <c r="Q135">
        <f t="shared" si="29"/>
        <v>-0.1018</v>
      </c>
      <c r="R135">
        <v>-8.5380999999999999E-2</v>
      </c>
      <c r="S135">
        <f t="shared" si="30"/>
        <v>-8.2097000000000003E-2</v>
      </c>
      <c r="T135">
        <v>-4.1049000000000002E-2</v>
      </c>
      <c r="U135">
        <f t="shared" si="31"/>
        <v>-3.6123000000000002E-2</v>
      </c>
      <c r="V135">
        <v>-0.18882399999999999</v>
      </c>
      <c r="W135">
        <f t="shared" si="32"/>
        <v>-0.20196</v>
      </c>
    </row>
    <row r="136" spans="1:23" x14ac:dyDescent="0.25">
      <c r="A136" s="1">
        <v>42996.529421458334</v>
      </c>
      <c r="B136">
        <v>4.024756</v>
      </c>
      <c r="C136">
        <f t="shared" si="22"/>
        <v>-1.2931541028</v>
      </c>
      <c r="D136">
        <v>0.20360300000000001</v>
      </c>
      <c r="E136">
        <f t="shared" si="23"/>
        <v>0.20360300000000001</v>
      </c>
      <c r="F136">
        <v>-3.284E-3</v>
      </c>
      <c r="G136">
        <f t="shared" si="24"/>
        <v>-3.284E-3</v>
      </c>
      <c r="H136">
        <v>-7.8813999999999995E-2</v>
      </c>
      <c r="I136">
        <f t="shared" si="25"/>
        <v>-9.5233999999999999E-2</v>
      </c>
      <c r="J136">
        <v>-0.141209</v>
      </c>
      <c r="K136">
        <f t="shared" si="26"/>
        <v>-4.9258999999999997E-2</v>
      </c>
      <c r="L136">
        <v>-3.284E-3</v>
      </c>
      <c r="M136">
        <f t="shared" si="27"/>
        <v>6.5679999999999992E-3</v>
      </c>
      <c r="N136">
        <v>0.27913399999999999</v>
      </c>
      <c r="O136">
        <f t="shared" si="28"/>
        <v>0.302122</v>
      </c>
      <c r="P136">
        <v>-0.105084</v>
      </c>
      <c r="Q136">
        <f t="shared" si="29"/>
        <v>-0.10344199999999999</v>
      </c>
      <c r="R136">
        <v>-8.7023000000000003E-2</v>
      </c>
      <c r="S136">
        <f t="shared" si="30"/>
        <v>-8.3739000000000008E-2</v>
      </c>
      <c r="T136">
        <v>-3.9406999999999998E-2</v>
      </c>
      <c r="U136">
        <f t="shared" si="31"/>
        <v>-3.4480999999999998E-2</v>
      </c>
      <c r="V136">
        <v>-0.18554000000000001</v>
      </c>
      <c r="W136">
        <f t="shared" si="32"/>
        <v>-0.19867600000000002</v>
      </c>
    </row>
    <row r="137" spans="1:23" x14ac:dyDescent="0.25">
      <c r="A137" s="1">
        <v>42996.529430717594</v>
      </c>
      <c r="B137">
        <v>4.0461660000000004</v>
      </c>
      <c r="C137">
        <f t="shared" si="22"/>
        <v>-1.3000331357999999</v>
      </c>
      <c r="D137">
        <v>0.26928200000000002</v>
      </c>
      <c r="E137">
        <f t="shared" si="23"/>
        <v>0.26928200000000002</v>
      </c>
      <c r="F137">
        <v>1.9703999999999999E-2</v>
      </c>
      <c r="G137">
        <f t="shared" si="24"/>
        <v>1.9703999999999999E-2</v>
      </c>
      <c r="H137">
        <v>-8.2098000000000004E-2</v>
      </c>
      <c r="I137">
        <f t="shared" si="25"/>
        <v>-9.8518000000000008E-2</v>
      </c>
      <c r="J137">
        <v>-0.13792499999999999</v>
      </c>
      <c r="K137">
        <f t="shared" si="26"/>
        <v>-4.5974999999999988E-2</v>
      </c>
      <c r="L137">
        <v>0</v>
      </c>
      <c r="M137">
        <f t="shared" si="27"/>
        <v>9.8519999999999996E-3</v>
      </c>
      <c r="N137">
        <v>0.27913399999999999</v>
      </c>
      <c r="O137">
        <f t="shared" si="28"/>
        <v>0.302122</v>
      </c>
      <c r="P137">
        <v>-0.1018</v>
      </c>
      <c r="Q137">
        <f t="shared" si="29"/>
        <v>-0.100158</v>
      </c>
      <c r="R137">
        <v>-8.7023000000000003E-2</v>
      </c>
      <c r="S137">
        <f t="shared" si="30"/>
        <v>-8.3739000000000008E-2</v>
      </c>
      <c r="T137">
        <v>-3.7765E-2</v>
      </c>
      <c r="U137">
        <f t="shared" si="31"/>
        <v>-3.2839E-2</v>
      </c>
      <c r="V137">
        <v>-0.18554000000000001</v>
      </c>
      <c r="W137">
        <f t="shared" si="32"/>
        <v>-0.19867600000000002</v>
      </c>
    </row>
    <row r="138" spans="1:23" x14ac:dyDescent="0.25">
      <c r="A138" s="1">
        <v>42996.529439988422</v>
      </c>
      <c r="B138">
        <v>4.0335850000000004</v>
      </c>
      <c r="C138">
        <f t="shared" si="22"/>
        <v>-1.2959908605000001</v>
      </c>
      <c r="D138">
        <v>0.28898499999999999</v>
      </c>
      <c r="E138">
        <f t="shared" si="23"/>
        <v>0.28898499999999999</v>
      </c>
      <c r="F138">
        <v>3.6123000000000002E-2</v>
      </c>
      <c r="G138">
        <f t="shared" si="24"/>
        <v>3.6123000000000002E-2</v>
      </c>
      <c r="H138">
        <v>-8.2098000000000004E-2</v>
      </c>
      <c r="I138">
        <f t="shared" si="25"/>
        <v>-9.8518000000000008E-2</v>
      </c>
      <c r="J138">
        <v>-0.114937</v>
      </c>
      <c r="K138">
        <f t="shared" si="26"/>
        <v>-2.2986999999999994E-2</v>
      </c>
      <c r="L138">
        <v>3.284E-3</v>
      </c>
      <c r="M138">
        <f t="shared" si="27"/>
        <v>1.3136E-2</v>
      </c>
      <c r="N138">
        <v>0.27913399999999999</v>
      </c>
      <c r="O138">
        <f t="shared" si="28"/>
        <v>0.302122</v>
      </c>
      <c r="P138">
        <v>-0.10344200000000001</v>
      </c>
      <c r="Q138">
        <f t="shared" si="29"/>
        <v>-0.1018</v>
      </c>
      <c r="R138">
        <v>-8.7023000000000003E-2</v>
      </c>
      <c r="S138">
        <f t="shared" si="30"/>
        <v>-8.3739000000000008E-2</v>
      </c>
      <c r="T138">
        <v>-3.7765E-2</v>
      </c>
      <c r="U138">
        <f t="shared" si="31"/>
        <v>-3.2839E-2</v>
      </c>
      <c r="V138">
        <v>-0.18554000000000001</v>
      </c>
      <c r="W138">
        <f t="shared" si="32"/>
        <v>-0.19867600000000002</v>
      </c>
    </row>
    <row r="139" spans="1:23" x14ac:dyDescent="0.25">
      <c r="A139" s="1">
        <v>42996.529449259258</v>
      </c>
      <c r="B139">
        <v>4.0368959999999996</v>
      </c>
      <c r="C139">
        <f t="shared" si="22"/>
        <v>-1.2970546847999997</v>
      </c>
      <c r="D139">
        <v>0.30540499999999998</v>
      </c>
      <c r="E139">
        <f t="shared" si="23"/>
        <v>0.30540499999999998</v>
      </c>
      <c r="F139">
        <v>4.5975000000000002E-2</v>
      </c>
      <c r="G139">
        <f t="shared" si="24"/>
        <v>4.5975000000000002E-2</v>
      </c>
      <c r="H139">
        <v>-7.553E-2</v>
      </c>
      <c r="I139">
        <f t="shared" si="25"/>
        <v>-9.1950000000000004E-2</v>
      </c>
      <c r="J139">
        <v>-0.16419600000000001</v>
      </c>
      <c r="K139">
        <f t="shared" si="26"/>
        <v>-7.2246000000000005E-2</v>
      </c>
      <c r="L139">
        <v>-3.284E-3</v>
      </c>
      <c r="M139">
        <f t="shared" si="27"/>
        <v>6.5679999999999992E-3</v>
      </c>
      <c r="N139">
        <v>0.282418</v>
      </c>
      <c r="O139">
        <f t="shared" si="28"/>
        <v>0.30540600000000001</v>
      </c>
      <c r="P139">
        <v>-0.1018</v>
      </c>
      <c r="Q139">
        <f t="shared" si="29"/>
        <v>-0.100158</v>
      </c>
      <c r="R139">
        <v>-8.5380999999999999E-2</v>
      </c>
      <c r="S139">
        <f t="shared" si="30"/>
        <v>-8.2097000000000003E-2</v>
      </c>
      <c r="T139">
        <v>-4.1049000000000002E-2</v>
      </c>
      <c r="U139">
        <f t="shared" si="31"/>
        <v>-3.6123000000000002E-2</v>
      </c>
      <c r="V139">
        <v>-0.18554000000000001</v>
      </c>
      <c r="W139">
        <f t="shared" si="32"/>
        <v>-0.19867600000000002</v>
      </c>
    </row>
    <row r="140" spans="1:23" x14ac:dyDescent="0.25">
      <c r="A140" s="1">
        <v>42996.529458518518</v>
      </c>
      <c r="B140">
        <v>4.0483729999999998</v>
      </c>
      <c r="C140">
        <f t="shared" si="22"/>
        <v>-1.3007422448999999</v>
      </c>
      <c r="D140">
        <v>0.32839200000000002</v>
      </c>
      <c r="E140">
        <f t="shared" si="23"/>
        <v>0.32839200000000002</v>
      </c>
      <c r="F140">
        <v>5.5827000000000002E-2</v>
      </c>
      <c r="G140">
        <f t="shared" si="24"/>
        <v>5.5827000000000002E-2</v>
      </c>
      <c r="H140">
        <v>-7.2246000000000005E-2</v>
      </c>
      <c r="I140">
        <f t="shared" si="25"/>
        <v>-8.8666000000000009E-2</v>
      </c>
      <c r="J140">
        <v>-0.15106</v>
      </c>
      <c r="K140">
        <f t="shared" si="26"/>
        <v>-5.9109999999999996E-2</v>
      </c>
      <c r="L140">
        <v>-3.284E-3</v>
      </c>
      <c r="M140">
        <f t="shared" si="27"/>
        <v>6.5679999999999992E-3</v>
      </c>
      <c r="N140">
        <v>0.27913399999999999</v>
      </c>
      <c r="O140">
        <f t="shared" si="28"/>
        <v>0.302122</v>
      </c>
      <c r="P140">
        <v>-0.100158</v>
      </c>
      <c r="Q140">
        <f t="shared" si="29"/>
        <v>-9.8515999999999992E-2</v>
      </c>
      <c r="R140">
        <v>-8.7023000000000003E-2</v>
      </c>
      <c r="S140">
        <f t="shared" si="30"/>
        <v>-8.3739000000000008E-2</v>
      </c>
      <c r="T140">
        <v>-4.1049000000000002E-2</v>
      </c>
      <c r="U140">
        <f t="shared" si="31"/>
        <v>-3.6123000000000002E-2</v>
      </c>
      <c r="V140">
        <v>-0.182256</v>
      </c>
      <c r="W140">
        <f t="shared" si="32"/>
        <v>-0.19539200000000001</v>
      </c>
    </row>
    <row r="141" spans="1:23" x14ac:dyDescent="0.25">
      <c r="A141" s="1">
        <v>42996.529467789354</v>
      </c>
      <c r="B141">
        <v>4.047269</v>
      </c>
      <c r="C141">
        <f t="shared" si="22"/>
        <v>-1.3003875296999998</v>
      </c>
      <c r="D141">
        <v>0.403922</v>
      </c>
      <c r="E141">
        <f t="shared" si="23"/>
        <v>0.403922</v>
      </c>
      <c r="F141">
        <v>8.7024000000000004E-2</v>
      </c>
      <c r="G141">
        <f t="shared" si="24"/>
        <v>8.7024000000000004E-2</v>
      </c>
      <c r="H141">
        <v>-6.8961999999999996E-2</v>
      </c>
      <c r="I141">
        <f t="shared" si="25"/>
        <v>-8.5382E-2</v>
      </c>
      <c r="J141">
        <v>-0.15598600000000001</v>
      </c>
      <c r="K141">
        <f t="shared" si="26"/>
        <v>-6.403600000000001E-2</v>
      </c>
      <c r="L141">
        <v>9.8519999999999996E-3</v>
      </c>
      <c r="M141">
        <f t="shared" si="27"/>
        <v>1.9703999999999999E-2</v>
      </c>
      <c r="N141">
        <v>0.27913399999999999</v>
      </c>
      <c r="O141">
        <f t="shared" si="28"/>
        <v>0.302122</v>
      </c>
      <c r="P141">
        <v>-9.1949000000000003E-2</v>
      </c>
      <c r="Q141">
        <f t="shared" si="29"/>
        <v>-9.0306999999999998E-2</v>
      </c>
      <c r="R141">
        <v>-7.7171000000000003E-2</v>
      </c>
      <c r="S141">
        <f t="shared" si="30"/>
        <v>-7.3887000000000008E-2</v>
      </c>
      <c r="T141">
        <v>-4.2689999999999999E-2</v>
      </c>
      <c r="U141">
        <f t="shared" si="31"/>
        <v>-3.7763999999999999E-2</v>
      </c>
      <c r="V141">
        <v>-0.17732999999999999</v>
      </c>
      <c r="W141">
        <f t="shared" si="32"/>
        <v>-0.190466</v>
      </c>
    </row>
    <row r="142" spans="1:23" x14ac:dyDescent="0.25">
      <c r="A142" s="1">
        <v>42996.529477060183</v>
      </c>
      <c r="B142">
        <v>4.0342469999999997</v>
      </c>
      <c r="C142">
        <f t="shared" si="22"/>
        <v>-1.2962035610999998</v>
      </c>
      <c r="D142">
        <v>0.403922</v>
      </c>
      <c r="E142">
        <f t="shared" si="23"/>
        <v>0.403922</v>
      </c>
      <c r="F142">
        <v>9.8517999999999994E-2</v>
      </c>
      <c r="G142">
        <f t="shared" si="24"/>
        <v>9.8517999999999994E-2</v>
      </c>
      <c r="H142">
        <v>-6.5678E-2</v>
      </c>
      <c r="I142">
        <f t="shared" si="25"/>
        <v>-8.2098000000000004E-2</v>
      </c>
      <c r="J142">
        <v>-0.114937</v>
      </c>
      <c r="K142">
        <f t="shared" si="26"/>
        <v>-2.2986999999999994E-2</v>
      </c>
      <c r="L142">
        <v>6.5680000000000001E-3</v>
      </c>
      <c r="M142">
        <f t="shared" si="27"/>
        <v>1.6420000000000001E-2</v>
      </c>
      <c r="N142">
        <v>0.27913399999999999</v>
      </c>
      <c r="O142">
        <f t="shared" si="28"/>
        <v>0.302122</v>
      </c>
      <c r="P142">
        <v>-8.7023000000000003E-2</v>
      </c>
      <c r="Q142">
        <f t="shared" si="29"/>
        <v>-8.5380999999999999E-2</v>
      </c>
      <c r="R142">
        <v>-6.5676999999999999E-2</v>
      </c>
      <c r="S142">
        <f t="shared" si="30"/>
        <v>-6.2392999999999997E-2</v>
      </c>
      <c r="T142">
        <v>-4.2689999999999999E-2</v>
      </c>
      <c r="U142">
        <f t="shared" si="31"/>
        <v>-3.7763999999999999E-2</v>
      </c>
      <c r="V142">
        <v>-0.17404600000000001</v>
      </c>
      <c r="W142">
        <f t="shared" si="32"/>
        <v>-0.18718200000000002</v>
      </c>
    </row>
    <row r="143" spans="1:23" x14ac:dyDescent="0.25">
      <c r="A143" s="1">
        <v>42996.529486331019</v>
      </c>
      <c r="B143">
        <v>4.053229</v>
      </c>
      <c r="C143">
        <f t="shared" si="22"/>
        <v>-1.3023024776999998</v>
      </c>
      <c r="D143">
        <v>0.40720600000000001</v>
      </c>
      <c r="E143">
        <f t="shared" si="23"/>
        <v>0.40720600000000001</v>
      </c>
      <c r="F143">
        <v>0.101802</v>
      </c>
      <c r="G143">
        <f t="shared" si="24"/>
        <v>0.101802</v>
      </c>
      <c r="H143">
        <v>-6.8961999999999996E-2</v>
      </c>
      <c r="I143">
        <f t="shared" si="25"/>
        <v>-8.5382E-2</v>
      </c>
      <c r="J143">
        <v>-0.10836899999999999</v>
      </c>
      <c r="K143">
        <f t="shared" si="26"/>
        <v>-1.6418999999999989E-2</v>
      </c>
      <c r="L143">
        <v>-1.3136E-2</v>
      </c>
      <c r="M143">
        <f t="shared" si="27"/>
        <v>-3.2840000000000005E-3</v>
      </c>
      <c r="N143">
        <v>0.27913399999999999</v>
      </c>
      <c r="O143">
        <f t="shared" si="28"/>
        <v>0.302122</v>
      </c>
      <c r="P143">
        <v>-8.8664999999999994E-2</v>
      </c>
      <c r="Q143">
        <f t="shared" si="29"/>
        <v>-8.7022999999999989E-2</v>
      </c>
      <c r="R143">
        <v>-6.8960999999999995E-2</v>
      </c>
      <c r="S143">
        <f t="shared" si="30"/>
        <v>-6.5676999999999999E-2</v>
      </c>
      <c r="T143">
        <v>-3.9406999999999998E-2</v>
      </c>
      <c r="U143">
        <f t="shared" si="31"/>
        <v>-3.4480999999999998E-2</v>
      </c>
      <c r="V143">
        <v>-0.17732999999999999</v>
      </c>
      <c r="W143">
        <f t="shared" si="32"/>
        <v>-0.190466</v>
      </c>
    </row>
    <row r="144" spans="1:23" x14ac:dyDescent="0.25">
      <c r="A144" s="1">
        <v>42996.529495601855</v>
      </c>
      <c r="B144">
        <v>4.0421930000000001</v>
      </c>
      <c r="C144">
        <f t="shared" si="22"/>
        <v>-1.2987566108999999</v>
      </c>
      <c r="D144">
        <v>0.40720600000000001</v>
      </c>
      <c r="E144">
        <f t="shared" si="23"/>
        <v>0.40720600000000001</v>
      </c>
      <c r="F144">
        <v>9.1950000000000004E-2</v>
      </c>
      <c r="G144">
        <f t="shared" si="24"/>
        <v>9.1950000000000004E-2</v>
      </c>
      <c r="H144">
        <v>-6.2394999999999999E-2</v>
      </c>
      <c r="I144">
        <f t="shared" si="25"/>
        <v>-7.8814999999999996E-2</v>
      </c>
      <c r="J144">
        <v>-9.5233999999999999E-2</v>
      </c>
      <c r="K144">
        <f t="shared" si="26"/>
        <v>-3.2839999999999953E-3</v>
      </c>
      <c r="L144">
        <v>6.5680000000000001E-3</v>
      </c>
      <c r="M144">
        <f t="shared" si="27"/>
        <v>1.6420000000000001E-2</v>
      </c>
      <c r="N144">
        <v>0.27584999999999998</v>
      </c>
      <c r="O144">
        <f t="shared" si="28"/>
        <v>0.29883799999999999</v>
      </c>
      <c r="P144">
        <v>-9.0306999999999998E-2</v>
      </c>
      <c r="Q144">
        <f t="shared" si="29"/>
        <v>-8.8664999999999994E-2</v>
      </c>
      <c r="R144">
        <v>-6.8960999999999995E-2</v>
      </c>
      <c r="S144">
        <f t="shared" si="30"/>
        <v>-6.5676999999999999E-2</v>
      </c>
      <c r="T144">
        <v>-3.9406999999999998E-2</v>
      </c>
      <c r="U144">
        <f t="shared" si="31"/>
        <v>-3.4480999999999998E-2</v>
      </c>
      <c r="V144">
        <v>-0.17568800000000001</v>
      </c>
      <c r="W144">
        <f t="shared" si="32"/>
        <v>-0.18882400000000002</v>
      </c>
    </row>
    <row r="145" spans="1:23" x14ac:dyDescent="0.25">
      <c r="A145" s="1">
        <v>42996.529507199077</v>
      </c>
      <c r="B145">
        <v>4.047269</v>
      </c>
      <c r="C145">
        <f t="shared" si="22"/>
        <v>-1.3003875296999998</v>
      </c>
      <c r="D145">
        <v>0.41377399999999998</v>
      </c>
      <c r="E145">
        <f t="shared" si="23"/>
        <v>0.41377399999999998</v>
      </c>
      <c r="F145">
        <v>9.5233999999999999E-2</v>
      </c>
      <c r="G145">
        <f t="shared" si="24"/>
        <v>9.5233999999999999E-2</v>
      </c>
      <c r="H145">
        <v>-6.5678E-2</v>
      </c>
      <c r="I145">
        <f t="shared" si="25"/>
        <v>-8.2098000000000004E-2</v>
      </c>
      <c r="J145">
        <v>-0.15762799999999999</v>
      </c>
      <c r="K145">
        <f t="shared" si="26"/>
        <v>-6.5677999999999986E-2</v>
      </c>
      <c r="L145">
        <v>-3.284E-3</v>
      </c>
      <c r="M145">
        <f t="shared" si="27"/>
        <v>6.5679999999999992E-3</v>
      </c>
      <c r="N145">
        <v>0.28570200000000001</v>
      </c>
      <c r="O145">
        <f t="shared" si="28"/>
        <v>0.30869000000000002</v>
      </c>
      <c r="P145">
        <v>-8.8664999999999994E-2</v>
      </c>
      <c r="Q145">
        <f t="shared" si="29"/>
        <v>-8.7022999999999989E-2</v>
      </c>
      <c r="R145">
        <v>-6.8960999999999995E-2</v>
      </c>
      <c r="S145">
        <f t="shared" si="30"/>
        <v>-6.5676999999999999E-2</v>
      </c>
      <c r="T145">
        <v>-4.1049000000000002E-2</v>
      </c>
      <c r="U145">
        <f t="shared" si="31"/>
        <v>-3.6123000000000002E-2</v>
      </c>
      <c r="V145">
        <v>-0.180614</v>
      </c>
      <c r="W145">
        <f t="shared" si="32"/>
        <v>-0.19375000000000001</v>
      </c>
    </row>
    <row r="146" spans="1:23" x14ac:dyDescent="0.25">
      <c r="A146" s="1">
        <v>42996.529516469906</v>
      </c>
      <c r="B146">
        <v>4.0437380000000003</v>
      </c>
      <c r="C146">
        <f t="shared" si="22"/>
        <v>-1.2992530194</v>
      </c>
      <c r="D146">
        <v>0.403922</v>
      </c>
      <c r="E146">
        <f t="shared" si="23"/>
        <v>0.403922</v>
      </c>
      <c r="F146">
        <v>9.5233999999999999E-2</v>
      </c>
      <c r="G146">
        <f t="shared" si="24"/>
        <v>9.5233999999999999E-2</v>
      </c>
      <c r="H146">
        <v>-6.5678E-2</v>
      </c>
      <c r="I146">
        <f t="shared" si="25"/>
        <v>-8.2098000000000004E-2</v>
      </c>
      <c r="J146">
        <v>-0.119863</v>
      </c>
      <c r="K146">
        <f t="shared" si="26"/>
        <v>-2.7912999999999993E-2</v>
      </c>
      <c r="L146">
        <v>-3.284E-3</v>
      </c>
      <c r="M146">
        <f t="shared" si="27"/>
        <v>6.5679999999999992E-3</v>
      </c>
      <c r="N146">
        <v>0.27913399999999999</v>
      </c>
      <c r="O146">
        <f t="shared" si="28"/>
        <v>0.302122</v>
      </c>
      <c r="P146">
        <v>-8.7023000000000003E-2</v>
      </c>
      <c r="Q146">
        <f t="shared" si="29"/>
        <v>-8.5380999999999999E-2</v>
      </c>
      <c r="R146">
        <v>-6.8960999999999995E-2</v>
      </c>
      <c r="S146">
        <f t="shared" si="30"/>
        <v>-6.5676999999999999E-2</v>
      </c>
      <c r="T146">
        <v>-3.7765E-2</v>
      </c>
      <c r="U146">
        <f t="shared" si="31"/>
        <v>-3.2839E-2</v>
      </c>
      <c r="V146">
        <v>-0.17732999999999999</v>
      </c>
      <c r="W146">
        <f t="shared" si="32"/>
        <v>-0.190466</v>
      </c>
    </row>
    <row r="147" spans="1:23" x14ac:dyDescent="0.25">
      <c r="A147" s="1">
        <v>42996.529525740742</v>
      </c>
      <c r="B147">
        <v>4.0421930000000001</v>
      </c>
      <c r="C147">
        <f t="shared" si="22"/>
        <v>-1.2987566108999999</v>
      </c>
      <c r="D147">
        <v>0.403922</v>
      </c>
      <c r="E147">
        <f t="shared" si="23"/>
        <v>0.403922</v>
      </c>
      <c r="F147">
        <v>9.5233999999999999E-2</v>
      </c>
      <c r="G147">
        <f t="shared" si="24"/>
        <v>9.5233999999999999E-2</v>
      </c>
      <c r="H147">
        <v>-6.2394999999999999E-2</v>
      </c>
      <c r="I147">
        <f t="shared" si="25"/>
        <v>-7.8814999999999996E-2</v>
      </c>
      <c r="J147">
        <v>-7.553E-2</v>
      </c>
      <c r="K147">
        <f t="shared" si="26"/>
        <v>1.6420000000000004E-2</v>
      </c>
      <c r="L147">
        <v>3.284E-3</v>
      </c>
      <c r="M147">
        <f t="shared" si="27"/>
        <v>1.3136E-2</v>
      </c>
      <c r="N147">
        <v>0.28570200000000001</v>
      </c>
      <c r="O147">
        <f t="shared" si="28"/>
        <v>0.30869000000000002</v>
      </c>
      <c r="P147">
        <v>-9.0306999999999998E-2</v>
      </c>
      <c r="Q147">
        <f t="shared" si="29"/>
        <v>-8.8664999999999994E-2</v>
      </c>
      <c r="R147">
        <v>-6.8960999999999995E-2</v>
      </c>
      <c r="S147">
        <f t="shared" si="30"/>
        <v>-6.5676999999999999E-2</v>
      </c>
      <c r="T147">
        <v>-4.2689999999999999E-2</v>
      </c>
      <c r="U147">
        <f t="shared" si="31"/>
        <v>-3.7763999999999999E-2</v>
      </c>
      <c r="V147">
        <v>-0.17568800000000001</v>
      </c>
      <c r="W147">
        <f t="shared" si="32"/>
        <v>-0.18882400000000002</v>
      </c>
    </row>
    <row r="148" spans="1:23" x14ac:dyDescent="0.25">
      <c r="A148" s="1">
        <v>42996.529535011578</v>
      </c>
      <c r="B148">
        <v>4.0572020000000002</v>
      </c>
      <c r="C148">
        <f t="shared" si="22"/>
        <v>-1.3035790026</v>
      </c>
      <c r="D148">
        <v>0.41377399999999998</v>
      </c>
      <c r="E148">
        <f t="shared" si="23"/>
        <v>0.41377399999999998</v>
      </c>
      <c r="F148">
        <v>9.5233999999999999E-2</v>
      </c>
      <c r="G148">
        <f t="shared" si="24"/>
        <v>9.5233999999999999E-2</v>
      </c>
      <c r="H148">
        <v>-6.2394999999999999E-2</v>
      </c>
      <c r="I148">
        <f t="shared" si="25"/>
        <v>-7.8814999999999996E-2</v>
      </c>
      <c r="J148">
        <v>-0.124789</v>
      </c>
      <c r="K148">
        <f t="shared" si="26"/>
        <v>-3.2838999999999993E-2</v>
      </c>
      <c r="L148">
        <v>3.284E-3</v>
      </c>
      <c r="M148">
        <f t="shared" si="27"/>
        <v>1.3136E-2</v>
      </c>
      <c r="N148">
        <v>0.27584999999999998</v>
      </c>
      <c r="O148">
        <f t="shared" si="28"/>
        <v>0.29883799999999999</v>
      </c>
      <c r="P148">
        <v>-8.7023000000000003E-2</v>
      </c>
      <c r="Q148">
        <f t="shared" si="29"/>
        <v>-8.5380999999999999E-2</v>
      </c>
      <c r="R148">
        <v>-6.7319000000000004E-2</v>
      </c>
      <c r="S148">
        <f t="shared" si="30"/>
        <v>-6.4035000000000009E-2</v>
      </c>
      <c r="T148">
        <v>-4.1049000000000002E-2</v>
      </c>
      <c r="U148">
        <f t="shared" si="31"/>
        <v>-3.6123000000000002E-2</v>
      </c>
      <c r="V148">
        <v>-0.17568800000000001</v>
      </c>
      <c r="W148">
        <f t="shared" si="32"/>
        <v>-0.18882400000000002</v>
      </c>
    </row>
    <row r="149" spans="1:23" x14ac:dyDescent="0.25">
      <c r="A149" s="1">
        <v>42996.529544282406</v>
      </c>
      <c r="B149">
        <v>4.0459449999999997</v>
      </c>
      <c r="C149">
        <f t="shared" si="22"/>
        <v>-1.2999621284999998</v>
      </c>
      <c r="D149">
        <v>0.41049000000000002</v>
      </c>
      <c r="E149">
        <f t="shared" si="23"/>
        <v>0.41049000000000002</v>
      </c>
      <c r="F149">
        <v>0.101802</v>
      </c>
      <c r="G149">
        <f t="shared" si="24"/>
        <v>0.101802</v>
      </c>
      <c r="H149">
        <v>-7.2246000000000005E-2</v>
      </c>
      <c r="I149">
        <f t="shared" si="25"/>
        <v>-8.8666000000000009E-2</v>
      </c>
      <c r="J149">
        <v>-9.5233999999999999E-2</v>
      </c>
      <c r="K149">
        <f t="shared" si="26"/>
        <v>-3.2839999999999953E-3</v>
      </c>
      <c r="L149">
        <v>3.284E-3</v>
      </c>
      <c r="M149">
        <f t="shared" si="27"/>
        <v>1.3136E-2</v>
      </c>
      <c r="N149">
        <v>0.27256599999999997</v>
      </c>
      <c r="O149">
        <f t="shared" si="28"/>
        <v>0.29555399999999998</v>
      </c>
      <c r="P149">
        <v>-8.8664999999999994E-2</v>
      </c>
      <c r="Q149">
        <f t="shared" si="29"/>
        <v>-8.7022999999999989E-2</v>
      </c>
      <c r="R149">
        <v>-6.8960999999999995E-2</v>
      </c>
      <c r="S149">
        <f t="shared" si="30"/>
        <v>-6.5676999999999999E-2</v>
      </c>
      <c r="T149">
        <v>-3.9406999999999998E-2</v>
      </c>
      <c r="U149">
        <f t="shared" si="31"/>
        <v>-3.4480999999999998E-2</v>
      </c>
      <c r="V149">
        <v>-0.17732999999999999</v>
      </c>
      <c r="W149">
        <f t="shared" si="32"/>
        <v>-0.190466</v>
      </c>
    </row>
    <row r="150" spans="1:23" x14ac:dyDescent="0.25">
      <c r="A150" s="1">
        <v>42996.529553553242</v>
      </c>
      <c r="B150">
        <v>4.0479320000000003</v>
      </c>
      <c r="C150">
        <f t="shared" si="22"/>
        <v>-1.3006005516000001</v>
      </c>
      <c r="D150">
        <v>0.41049000000000002</v>
      </c>
      <c r="E150">
        <f t="shared" si="23"/>
        <v>0.41049000000000002</v>
      </c>
      <c r="F150">
        <v>9.5233999999999999E-2</v>
      </c>
      <c r="G150">
        <f t="shared" si="24"/>
        <v>9.5233999999999999E-2</v>
      </c>
      <c r="H150">
        <v>-6.5678E-2</v>
      </c>
      <c r="I150">
        <f t="shared" si="25"/>
        <v>-8.2098000000000004E-2</v>
      </c>
      <c r="J150">
        <v>-0.11822100000000001</v>
      </c>
      <c r="K150">
        <f t="shared" si="26"/>
        <v>-2.6271000000000003E-2</v>
      </c>
      <c r="L150">
        <v>6.5680000000000001E-3</v>
      </c>
      <c r="M150">
        <f t="shared" si="27"/>
        <v>1.6420000000000001E-2</v>
      </c>
      <c r="N150">
        <v>0.27913399999999999</v>
      </c>
      <c r="O150">
        <f t="shared" si="28"/>
        <v>0.302122</v>
      </c>
      <c r="P150">
        <v>-9.0306999999999998E-2</v>
      </c>
      <c r="Q150">
        <f t="shared" si="29"/>
        <v>-8.8664999999999994E-2</v>
      </c>
      <c r="R150">
        <v>-7.0602999999999999E-2</v>
      </c>
      <c r="S150">
        <f t="shared" si="30"/>
        <v>-6.7319000000000004E-2</v>
      </c>
      <c r="T150">
        <v>-3.9406999999999998E-2</v>
      </c>
      <c r="U150">
        <f t="shared" si="31"/>
        <v>-3.4480999999999998E-2</v>
      </c>
      <c r="V150">
        <v>-0.180614</v>
      </c>
      <c r="W150">
        <f t="shared" si="32"/>
        <v>-0.19375000000000001</v>
      </c>
    </row>
    <row r="151" spans="1:23" x14ac:dyDescent="0.25">
      <c r="A151" s="1">
        <v>42996.529562824071</v>
      </c>
      <c r="B151">
        <v>4.0702239999999996</v>
      </c>
      <c r="C151">
        <f t="shared" si="22"/>
        <v>-1.3077629711999998</v>
      </c>
      <c r="D151">
        <v>0.40720600000000001</v>
      </c>
      <c r="E151">
        <f t="shared" si="23"/>
        <v>0.40720600000000001</v>
      </c>
      <c r="F151">
        <v>9.5233999999999999E-2</v>
      </c>
      <c r="G151">
        <f t="shared" si="24"/>
        <v>9.5233999999999999E-2</v>
      </c>
      <c r="H151">
        <v>-6.5678E-2</v>
      </c>
      <c r="I151">
        <f t="shared" si="25"/>
        <v>-8.2098000000000004E-2</v>
      </c>
      <c r="J151">
        <v>-0.141209</v>
      </c>
      <c r="K151">
        <f t="shared" si="26"/>
        <v>-4.9258999999999997E-2</v>
      </c>
      <c r="L151">
        <v>3.284E-3</v>
      </c>
      <c r="M151">
        <f t="shared" si="27"/>
        <v>1.3136E-2</v>
      </c>
      <c r="N151">
        <v>0.27584999999999998</v>
      </c>
      <c r="O151">
        <f t="shared" si="28"/>
        <v>0.29883799999999999</v>
      </c>
      <c r="P151">
        <v>-8.8664999999999994E-2</v>
      </c>
      <c r="Q151">
        <f t="shared" si="29"/>
        <v>-8.7022999999999989E-2</v>
      </c>
      <c r="R151">
        <v>-6.7319000000000004E-2</v>
      </c>
      <c r="S151">
        <f t="shared" si="30"/>
        <v>-6.4035000000000009E-2</v>
      </c>
      <c r="T151">
        <v>-3.9406999999999998E-2</v>
      </c>
      <c r="U151">
        <f t="shared" si="31"/>
        <v>-3.4480999999999998E-2</v>
      </c>
      <c r="V151">
        <v>-0.17568800000000001</v>
      </c>
      <c r="W151">
        <f t="shared" si="32"/>
        <v>-0.18882400000000002</v>
      </c>
    </row>
    <row r="152" spans="1:23" x14ac:dyDescent="0.25">
      <c r="A152" s="1">
        <v>42996.529572094907</v>
      </c>
      <c r="B152">
        <v>4.0501389999999997</v>
      </c>
      <c r="C152">
        <f t="shared" si="22"/>
        <v>-1.3013096606999999</v>
      </c>
      <c r="D152">
        <v>0.41049000000000002</v>
      </c>
      <c r="E152">
        <f t="shared" si="23"/>
        <v>0.41049000000000002</v>
      </c>
      <c r="F152">
        <v>9.8517999999999994E-2</v>
      </c>
      <c r="G152">
        <f t="shared" si="24"/>
        <v>9.8517999999999994E-2</v>
      </c>
      <c r="H152">
        <v>-6.2394999999999999E-2</v>
      </c>
      <c r="I152">
        <f t="shared" si="25"/>
        <v>-7.8814999999999996E-2</v>
      </c>
      <c r="J152">
        <v>-0.114937</v>
      </c>
      <c r="K152">
        <f t="shared" si="26"/>
        <v>-2.2986999999999994E-2</v>
      </c>
      <c r="L152">
        <v>3.284E-3</v>
      </c>
      <c r="M152">
        <f t="shared" si="27"/>
        <v>1.3136E-2</v>
      </c>
      <c r="N152">
        <v>0.27913399999999999</v>
      </c>
      <c r="O152">
        <f t="shared" si="28"/>
        <v>0.302122</v>
      </c>
      <c r="P152">
        <v>-9.0306999999999998E-2</v>
      </c>
      <c r="Q152">
        <f t="shared" si="29"/>
        <v>-8.8664999999999994E-2</v>
      </c>
      <c r="R152">
        <v>-6.8960999999999995E-2</v>
      </c>
      <c r="S152">
        <f t="shared" si="30"/>
        <v>-6.5676999999999999E-2</v>
      </c>
      <c r="T152">
        <v>-3.9406999999999998E-2</v>
      </c>
      <c r="U152">
        <f t="shared" si="31"/>
        <v>-3.4480999999999998E-2</v>
      </c>
      <c r="V152">
        <v>-0.17568800000000001</v>
      </c>
      <c r="W152">
        <f t="shared" si="32"/>
        <v>-0.18882400000000002</v>
      </c>
    </row>
    <row r="153" spans="1:23" x14ac:dyDescent="0.25">
      <c r="A153" s="1">
        <v>42996.529581365743</v>
      </c>
      <c r="B153">
        <v>4.0616159999999999</v>
      </c>
      <c r="C153">
        <f t="shared" si="22"/>
        <v>-1.3049972207999998</v>
      </c>
      <c r="D153">
        <v>0.403922</v>
      </c>
      <c r="E153">
        <f t="shared" si="23"/>
        <v>0.403922</v>
      </c>
      <c r="F153">
        <v>9.5233999999999999E-2</v>
      </c>
      <c r="G153">
        <f t="shared" si="24"/>
        <v>9.5233999999999999E-2</v>
      </c>
      <c r="H153">
        <v>-6.5678E-2</v>
      </c>
      <c r="I153">
        <f t="shared" si="25"/>
        <v>-8.2098000000000004E-2</v>
      </c>
      <c r="J153">
        <v>-0.114937</v>
      </c>
      <c r="K153">
        <f t="shared" si="26"/>
        <v>-2.2986999999999994E-2</v>
      </c>
      <c r="L153">
        <v>3.284E-3</v>
      </c>
      <c r="M153">
        <f t="shared" si="27"/>
        <v>1.3136E-2</v>
      </c>
      <c r="N153">
        <v>0.27913399999999999</v>
      </c>
      <c r="O153">
        <f t="shared" si="28"/>
        <v>0.302122</v>
      </c>
      <c r="P153">
        <v>-9.0306999999999998E-2</v>
      </c>
      <c r="Q153">
        <f t="shared" si="29"/>
        <v>-8.8664999999999994E-2</v>
      </c>
      <c r="R153">
        <v>-6.8960999999999995E-2</v>
      </c>
      <c r="S153">
        <f t="shared" si="30"/>
        <v>-6.5676999999999999E-2</v>
      </c>
      <c r="T153">
        <v>-4.1049000000000002E-2</v>
      </c>
      <c r="U153">
        <f t="shared" si="31"/>
        <v>-3.6123000000000002E-2</v>
      </c>
      <c r="V153">
        <v>-0.180614</v>
      </c>
      <c r="W153">
        <f t="shared" si="32"/>
        <v>-0.19375000000000001</v>
      </c>
    </row>
    <row r="154" spans="1:23" x14ac:dyDescent="0.25">
      <c r="A154" s="1">
        <v>42996.529590648148</v>
      </c>
      <c r="B154">
        <v>4.0766249999999999</v>
      </c>
      <c r="C154">
        <f t="shared" si="22"/>
        <v>-1.3098196124999999</v>
      </c>
      <c r="D154">
        <v>0.41049000000000002</v>
      </c>
      <c r="E154">
        <f t="shared" si="23"/>
        <v>0.41049000000000002</v>
      </c>
      <c r="F154">
        <v>9.8517999999999994E-2</v>
      </c>
      <c r="G154">
        <f t="shared" si="24"/>
        <v>9.8517999999999994E-2</v>
      </c>
      <c r="H154">
        <v>-6.2394999999999999E-2</v>
      </c>
      <c r="I154">
        <f t="shared" si="25"/>
        <v>-7.8814999999999996E-2</v>
      </c>
      <c r="J154">
        <v>-8.8665999999999995E-2</v>
      </c>
      <c r="K154">
        <f t="shared" si="26"/>
        <v>3.2840000000000091E-3</v>
      </c>
      <c r="L154">
        <v>0</v>
      </c>
      <c r="M154">
        <f t="shared" si="27"/>
        <v>9.8519999999999996E-3</v>
      </c>
      <c r="N154">
        <v>0.27913399999999999</v>
      </c>
      <c r="O154">
        <f t="shared" si="28"/>
        <v>0.302122</v>
      </c>
      <c r="P154">
        <v>-8.7023000000000003E-2</v>
      </c>
      <c r="Q154">
        <f t="shared" si="29"/>
        <v>-8.5380999999999999E-2</v>
      </c>
      <c r="R154">
        <v>-6.8960999999999995E-2</v>
      </c>
      <c r="S154">
        <f t="shared" si="30"/>
        <v>-6.5676999999999999E-2</v>
      </c>
      <c r="T154">
        <v>-3.9406999999999998E-2</v>
      </c>
      <c r="U154">
        <f t="shared" si="31"/>
        <v>-3.4480999999999998E-2</v>
      </c>
      <c r="V154">
        <v>-0.17732999999999999</v>
      </c>
      <c r="W154">
        <f t="shared" si="32"/>
        <v>-0.190466</v>
      </c>
    </row>
    <row r="155" spans="1:23" x14ac:dyDescent="0.25">
      <c r="A155" s="1">
        <v>42996.529599918984</v>
      </c>
      <c r="B155">
        <v>4.0611750000000004</v>
      </c>
      <c r="C155">
        <f t="shared" si="22"/>
        <v>-1.3048555275</v>
      </c>
      <c r="D155">
        <v>0.41049000000000002</v>
      </c>
      <c r="E155">
        <f t="shared" si="23"/>
        <v>0.41049000000000002</v>
      </c>
      <c r="F155">
        <v>9.5233999999999999E-2</v>
      </c>
      <c r="G155">
        <f t="shared" si="24"/>
        <v>9.5233999999999999E-2</v>
      </c>
      <c r="H155">
        <v>-6.5678E-2</v>
      </c>
      <c r="I155">
        <f t="shared" si="25"/>
        <v>-8.2098000000000004E-2</v>
      </c>
      <c r="J155">
        <v>-0.160912</v>
      </c>
      <c r="K155">
        <f t="shared" si="26"/>
        <v>-6.8961999999999996E-2</v>
      </c>
      <c r="L155">
        <v>6.5680000000000001E-3</v>
      </c>
      <c r="M155">
        <f t="shared" si="27"/>
        <v>1.6420000000000001E-2</v>
      </c>
      <c r="N155">
        <v>0.282418</v>
      </c>
      <c r="O155">
        <f t="shared" si="28"/>
        <v>0.30540600000000001</v>
      </c>
      <c r="P155">
        <v>-8.8664999999999994E-2</v>
      </c>
      <c r="Q155">
        <f t="shared" si="29"/>
        <v>-8.7022999999999989E-2</v>
      </c>
      <c r="R155">
        <v>-6.7319000000000004E-2</v>
      </c>
      <c r="S155">
        <f t="shared" si="30"/>
        <v>-6.4035000000000009E-2</v>
      </c>
      <c r="T155">
        <v>-3.7765E-2</v>
      </c>
      <c r="U155">
        <f t="shared" si="31"/>
        <v>-3.2839E-2</v>
      </c>
      <c r="V155">
        <v>-0.17568800000000001</v>
      </c>
      <c r="W155">
        <f t="shared" si="32"/>
        <v>-0.18882400000000002</v>
      </c>
    </row>
    <row r="156" spans="1:23" x14ac:dyDescent="0.25">
      <c r="A156" s="1">
        <v>42996.529609178244</v>
      </c>
      <c r="B156">
        <v>4.0689000000000002</v>
      </c>
      <c r="C156">
        <f t="shared" si="22"/>
        <v>-1.3073375700000001</v>
      </c>
      <c r="D156">
        <v>0.40720600000000001</v>
      </c>
      <c r="E156">
        <f t="shared" si="23"/>
        <v>0.40720600000000001</v>
      </c>
      <c r="F156">
        <v>9.5233999999999999E-2</v>
      </c>
      <c r="G156">
        <f t="shared" si="24"/>
        <v>9.5233999999999999E-2</v>
      </c>
      <c r="H156">
        <v>-6.2394999999999999E-2</v>
      </c>
      <c r="I156">
        <f t="shared" si="25"/>
        <v>-7.8814999999999996E-2</v>
      </c>
      <c r="J156">
        <v>-0.13464100000000001</v>
      </c>
      <c r="K156">
        <f t="shared" si="26"/>
        <v>-4.2691000000000007E-2</v>
      </c>
      <c r="L156">
        <v>-6.5680000000000001E-3</v>
      </c>
      <c r="M156">
        <f t="shared" si="27"/>
        <v>3.2839999999999996E-3</v>
      </c>
      <c r="N156">
        <v>0.27584999999999998</v>
      </c>
      <c r="O156">
        <f t="shared" si="28"/>
        <v>0.29883799999999999</v>
      </c>
      <c r="P156">
        <v>-8.7023000000000003E-2</v>
      </c>
      <c r="Q156">
        <f t="shared" si="29"/>
        <v>-8.5380999999999999E-2</v>
      </c>
      <c r="R156">
        <v>-6.8960999999999995E-2</v>
      </c>
      <c r="S156">
        <f t="shared" si="30"/>
        <v>-6.5676999999999999E-2</v>
      </c>
      <c r="T156">
        <v>-4.1049000000000002E-2</v>
      </c>
      <c r="U156">
        <f t="shared" si="31"/>
        <v>-3.6123000000000002E-2</v>
      </c>
      <c r="V156">
        <v>-0.17732999999999999</v>
      </c>
      <c r="W156">
        <f t="shared" si="32"/>
        <v>-0.190466</v>
      </c>
    </row>
    <row r="157" spans="1:23" x14ac:dyDescent="0.25">
      <c r="A157" s="1">
        <v>42996.529618437497</v>
      </c>
      <c r="B157">
        <v>4.0638230000000002</v>
      </c>
      <c r="C157">
        <f t="shared" si="22"/>
        <v>-1.3057063299</v>
      </c>
      <c r="D157">
        <v>0.40720600000000001</v>
      </c>
      <c r="E157">
        <f t="shared" si="23"/>
        <v>0.40720600000000001</v>
      </c>
      <c r="F157">
        <v>9.8517999999999994E-2</v>
      </c>
      <c r="G157">
        <f t="shared" si="24"/>
        <v>9.8517999999999994E-2</v>
      </c>
      <c r="H157">
        <v>-6.2394999999999999E-2</v>
      </c>
      <c r="I157">
        <f t="shared" si="25"/>
        <v>-7.8814999999999996E-2</v>
      </c>
      <c r="J157">
        <v>-0.15106</v>
      </c>
      <c r="K157">
        <f t="shared" si="26"/>
        <v>-5.9109999999999996E-2</v>
      </c>
      <c r="L157">
        <v>-1.3136E-2</v>
      </c>
      <c r="M157">
        <f t="shared" si="27"/>
        <v>-3.2840000000000005E-3</v>
      </c>
      <c r="N157">
        <v>0.27913399999999999</v>
      </c>
      <c r="O157">
        <f t="shared" si="28"/>
        <v>0.302122</v>
      </c>
      <c r="P157">
        <v>-8.8664999999999994E-2</v>
      </c>
      <c r="Q157">
        <f t="shared" si="29"/>
        <v>-8.7022999999999989E-2</v>
      </c>
      <c r="R157">
        <v>-6.8960999999999995E-2</v>
      </c>
      <c r="S157">
        <f t="shared" si="30"/>
        <v>-6.5676999999999999E-2</v>
      </c>
      <c r="T157">
        <v>-3.6123000000000002E-2</v>
      </c>
      <c r="U157">
        <f t="shared" si="31"/>
        <v>-3.1197000000000003E-2</v>
      </c>
      <c r="V157">
        <v>-0.17732999999999999</v>
      </c>
      <c r="W157">
        <f t="shared" si="32"/>
        <v>-0.190466</v>
      </c>
    </row>
    <row r="158" spans="1:23" x14ac:dyDescent="0.25">
      <c r="A158" s="1">
        <v>42996.52963005787</v>
      </c>
      <c r="B158">
        <v>4.0764040000000001</v>
      </c>
      <c r="C158">
        <f t="shared" si="22"/>
        <v>-1.3097486052</v>
      </c>
      <c r="D158">
        <v>0.40720600000000001</v>
      </c>
      <c r="E158">
        <f t="shared" si="23"/>
        <v>0.40720600000000001</v>
      </c>
      <c r="F158">
        <v>9.1950000000000004E-2</v>
      </c>
      <c r="G158">
        <f t="shared" si="24"/>
        <v>9.1950000000000004E-2</v>
      </c>
      <c r="H158">
        <v>-6.5678E-2</v>
      </c>
      <c r="I158">
        <f t="shared" si="25"/>
        <v>-8.2098000000000004E-2</v>
      </c>
      <c r="J158">
        <v>-0.106727</v>
      </c>
      <c r="K158">
        <f t="shared" si="26"/>
        <v>-1.4776999999999998E-2</v>
      </c>
      <c r="L158">
        <v>0</v>
      </c>
      <c r="M158">
        <f t="shared" si="27"/>
        <v>9.8519999999999996E-3</v>
      </c>
      <c r="N158">
        <v>0.27913399999999999</v>
      </c>
      <c r="O158">
        <f t="shared" si="28"/>
        <v>0.302122</v>
      </c>
      <c r="P158">
        <v>-8.7023000000000003E-2</v>
      </c>
      <c r="Q158">
        <f t="shared" si="29"/>
        <v>-8.5380999999999999E-2</v>
      </c>
      <c r="R158">
        <v>-6.8960999999999995E-2</v>
      </c>
      <c r="S158">
        <f t="shared" si="30"/>
        <v>-6.5676999999999999E-2</v>
      </c>
      <c r="T158">
        <v>-3.9406999999999998E-2</v>
      </c>
      <c r="U158">
        <f t="shared" si="31"/>
        <v>-3.4480999999999998E-2</v>
      </c>
      <c r="V158">
        <v>-0.17732999999999999</v>
      </c>
      <c r="W158">
        <f t="shared" si="32"/>
        <v>-0.190466</v>
      </c>
    </row>
    <row r="159" spans="1:23" x14ac:dyDescent="0.25">
      <c r="A159" s="1">
        <v>42996.52963931713</v>
      </c>
      <c r="B159">
        <v>4.0753009999999996</v>
      </c>
      <c r="C159">
        <f t="shared" si="22"/>
        <v>-1.3093942112999997</v>
      </c>
      <c r="D159">
        <v>0.40720600000000001</v>
      </c>
      <c r="E159">
        <f t="shared" si="23"/>
        <v>0.40720600000000001</v>
      </c>
      <c r="F159">
        <v>9.8517999999999994E-2</v>
      </c>
      <c r="G159">
        <f t="shared" si="24"/>
        <v>9.8517999999999994E-2</v>
      </c>
      <c r="H159">
        <v>-6.5678E-2</v>
      </c>
      <c r="I159">
        <f t="shared" si="25"/>
        <v>-8.2098000000000004E-2</v>
      </c>
      <c r="J159">
        <v>-0.105086</v>
      </c>
      <c r="K159">
        <f t="shared" si="26"/>
        <v>-1.3135999999999995E-2</v>
      </c>
      <c r="L159">
        <v>-3.284E-3</v>
      </c>
      <c r="M159">
        <f t="shared" si="27"/>
        <v>6.5679999999999992E-3</v>
      </c>
      <c r="N159">
        <v>0.282418</v>
      </c>
      <c r="O159">
        <f t="shared" si="28"/>
        <v>0.30540600000000001</v>
      </c>
      <c r="P159">
        <v>-8.7844000000000005E-2</v>
      </c>
      <c r="Q159">
        <f t="shared" si="29"/>
        <v>-8.6202000000000001E-2</v>
      </c>
      <c r="R159">
        <v>-7.0602999999999999E-2</v>
      </c>
      <c r="S159">
        <f t="shared" si="30"/>
        <v>-6.7319000000000004E-2</v>
      </c>
      <c r="T159">
        <v>-4.1049000000000002E-2</v>
      </c>
      <c r="U159">
        <f t="shared" si="31"/>
        <v>-3.6123000000000002E-2</v>
      </c>
      <c r="V159">
        <v>-0.17732999999999999</v>
      </c>
      <c r="W159">
        <f t="shared" si="32"/>
        <v>-0.190466</v>
      </c>
    </row>
    <row r="160" spans="1:23" x14ac:dyDescent="0.25">
      <c r="A160" s="1">
        <v>42996.52964857639</v>
      </c>
      <c r="B160">
        <v>4.0702239999999996</v>
      </c>
      <c r="C160">
        <f t="shared" si="22"/>
        <v>-1.3077629711999998</v>
      </c>
      <c r="D160">
        <v>0.41049000000000002</v>
      </c>
      <c r="E160">
        <f t="shared" si="23"/>
        <v>0.41049000000000002</v>
      </c>
      <c r="F160">
        <v>9.8517999999999994E-2</v>
      </c>
      <c r="G160">
        <f t="shared" si="24"/>
        <v>9.8517999999999994E-2</v>
      </c>
      <c r="H160">
        <v>-6.2394999999999999E-2</v>
      </c>
      <c r="I160">
        <f t="shared" si="25"/>
        <v>-7.8814999999999996E-2</v>
      </c>
      <c r="J160">
        <v>-0.13464100000000001</v>
      </c>
      <c r="K160">
        <f t="shared" si="26"/>
        <v>-4.2691000000000007E-2</v>
      </c>
      <c r="L160">
        <v>-6.5680000000000001E-3</v>
      </c>
      <c r="M160">
        <f t="shared" si="27"/>
        <v>3.2839999999999996E-3</v>
      </c>
      <c r="N160">
        <v>0.27913399999999999</v>
      </c>
      <c r="O160">
        <f t="shared" si="28"/>
        <v>0.302122</v>
      </c>
      <c r="P160">
        <v>-8.7023000000000003E-2</v>
      </c>
      <c r="Q160">
        <f t="shared" si="29"/>
        <v>-8.5380999999999999E-2</v>
      </c>
      <c r="R160">
        <v>-6.7319000000000004E-2</v>
      </c>
      <c r="S160">
        <f t="shared" si="30"/>
        <v>-6.4035000000000009E-2</v>
      </c>
      <c r="T160">
        <v>-4.1049000000000002E-2</v>
      </c>
      <c r="U160">
        <f t="shared" si="31"/>
        <v>-3.6123000000000002E-2</v>
      </c>
      <c r="V160">
        <v>-0.17732999999999999</v>
      </c>
      <c r="W160">
        <f t="shared" si="32"/>
        <v>-0.190466</v>
      </c>
    </row>
    <row r="161" spans="1:23" x14ac:dyDescent="0.25">
      <c r="A161" s="1">
        <v>42996.52965783565</v>
      </c>
      <c r="B161">
        <v>4.0719900000000004</v>
      </c>
      <c r="C161">
        <f t="shared" si="22"/>
        <v>-1.308330387</v>
      </c>
      <c r="D161">
        <v>0.403922</v>
      </c>
      <c r="E161">
        <f t="shared" si="23"/>
        <v>0.403922</v>
      </c>
      <c r="F161">
        <v>9.5233999999999999E-2</v>
      </c>
      <c r="G161">
        <f t="shared" si="24"/>
        <v>9.5233999999999999E-2</v>
      </c>
      <c r="H161">
        <v>-6.5678E-2</v>
      </c>
      <c r="I161">
        <f t="shared" si="25"/>
        <v>-8.2098000000000004E-2</v>
      </c>
      <c r="J161">
        <v>-9.1950000000000004E-2</v>
      </c>
      <c r="K161">
        <f t="shared" si="26"/>
        <v>0</v>
      </c>
      <c r="L161">
        <v>1.642E-3</v>
      </c>
      <c r="M161">
        <f t="shared" si="27"/>
        <v>1.1493999999999999E-2</v>
      </c>
      <c r="N161">
        <v>0.27913399999999999</v>
      </c>
      <c r="O161">
        <f t="shared" si="28"/>
        <v>0.302122</v>
      </c>
      <c r="P161">
        <v>-9.1949000000000003E-2</v>
      </c>
      <c r="Q161">
        <f t="shared" si="29"/>
        <v>-9.0306999999999998E-2</v>
      </c>
      <c r="R161">
        <v>-6.8960999999999995E-2</v>
      </c>
      <c r="S161">
        <f t="shared" si="30"/>
        <v>-6.5676999999999999E-2</v>
      </c>
      <c r="T161">
        <v>-4.0228E-2</v>
      </c>
      <c r="U161">
        <f t="shared" si="31"/>
        <v>-3.5302E-2</v>
      </c>
      <c r="V161">
        <v>-0.17568800000000001</v>
      </c>
      <c r="W161">
        <f t="shared" si="32"/>
        <v>-0.18882400000000002</v>
      </c>
    </row>
    <row r="162" spans="1:23" x14ac:dyDescent="0.25">
      <c r="A162" s="1">
        <v>42996.52966709491</v>
      </c>
      <c r="B162">
        <v>4.086557</v>
      </c>
      <c r="C162">
        <f t="shared" si="22"/>
        <v>-1.3130107640999999</v>
      </c>
      <c r="D162">
        <v>0.40720600000000001</v>
      </c>
      <c r="E162">
        <f t="shared" si="23"/>
        <v>0.40720600000000001</v>
      </c>
      <c r="F162">
        <v>9.5233999999999999E-2</v>
      </c>
      <c r="G162">
        <f t="shared" si="24"/>
        <v>9.5233999999999999E-2</v>
      </c>
      <c r="H162">
        <v>-6.5678E-2</v>
      </c>
      <c r="I162">
        <f t="shared" si="25"/>
        <v>-8.2098000000000004E-2</v>
      </c>
      <c r="J162">
        <v>-0.124789</v>
      </c>
      <c r="K162">
        <f t="shared" si="26"/>
        <v>-3.2838999999999993E-2</v>
      </c>
      <c r="L162">
        <v>-6.5680000000000001E-3</v>
      </c>
      <c r="M162">
        <f t="shared" si="27"/>
        <v>3.2839999999999996E-3</v>
      </c>
      <c r="N162">
        <v>0.27913399999999999</v>
      </c>
      <c r="O162">
        <f t="shared" si="28"/>
        <v>0.302122</v>
      </c>
      <c r="P162">
        <v>-8.8664999999999994E-2</v>
      </c>
      <c r="Q162">
        <f t="shared" si="29"/>
        <v>-8.7022999999999989E-2</v>
      </c>
      <c r="R162">
        <v>-6.7319000000000004E-2</v>
      </c>
      <c r="S162">
        <f t="shared" si="30"/>
        <v>-6.4035000000000009E-2</v>
      </c>
      <c r="T162">
        <v>-4.2689999999999999E-2</v>
      </c>
      <c r="U162">
        <f t="shared" si="31"/>
        <v>-3.7763999999999999E-2</v>
      </c>
      <c r="V162">
        <v>-0.17568800000000001</v>
      </c>
      <c r="W162">
        <f t="shared" si="32"/>
        <v>-0.18882400000000002</v>
      </c>
    </row>
    <row r="163" spans="1:23" x14ac:dyDescent="0.25">
      <c r="A163" s="1">
        <v>42996.529676365739</v>
      </c>
      <c r="B163">
        <v>4.0885429999999996</v>
      </c>
      <c r="C163">
        <f t="shared" si="22"/>
        <v>-1.3136488658999999</v>
      </c>
      <c r="D163">
        <v>0.41049000000000002</v>
      </c>
      <c r="E163">
        <f t="shared" si="23"/>
        <v>0.41049000000000002</v>
      </c>
      <c r="F163">
        <v>9.5233999999999999E-2</v>
      </c>
      <c r="G163">
        <f t="shared" si="24"/>
        <v>9.5233999999999999E-2</v>
      </c>
      <c r="H163">
        <v>-6.2394999999999999E-2</v>
      </c>
      <c r="I163">
        <f t="shared" si="25"/>
        <v>-7.8814999999999996E-2</v>
      </c>
      <c r="J163">
        <v>-0.13464100000000001</v>
      </c>
      <c r="K163">
        <f t="shared" si="26"/>
        <v>-4.2691000000000007E-2</v>
      </c>
      <c r="L163">
        <v>0</v>
      </c>
      <c r="M163">
        <f t="shared" si="27"/>
        <v>9.8519999999999996E-3</v>
      </c>
      <c r="N163">
        <v>0.27913399999999999</v>
      </c>
      <c r="O163">
        <f t="shared" si="28"/>
        <v>0.302122</v>
      </c>
      <c r="P163">
        <v>-8.8664999999999994E-2</v>
      </c>
      <c r="Q163">
        <f t="shared" si="29"/>
        <v>-8.7022999999999989E-2</v>
      </c>
      <c r="R163">
        <v>-6.8960999999999995E-2</v>
      </c>
      <c r="S163">
        <f t="shared" si="30"/>
        <v>-6.5676999999999999E-2</v>
      </c>
      <c r="T163">
        <v>-4.1049000000000002E-2</v>
      </c>
      <c r="U163">
        <f t="shared" si="31"/>
        <v>-3.6123000000000002E-2</v>
      </c>
      <c r="V163">
        <v>-0.17897199999999999</v>
      </c>
      <c r="W163">
        <f t="shared" si="32"/>
        <v>-0.192108</v>
      </c>
    </row>
    <row r="164" spans="1:23" x14ac:dyDescent="0.25">
      <c r="A164" s="1">
        <v>42996.529685636575</v>
      </c>
      <c r="B164">
        <v>4.0854540000000004</v>
      </c>
      <c r="C164">
        <f t="shared" si="22"/>
        <v>-1.3126563702</v>
      </c>
      <c r="D164">
        <v>0.41049000000000002</v>
      </c>
      <c r="E164">
        <f t="shared" si="23"/>
        <v>0.41049000000000002</v>
      </c>
      <c r="F164">
        <v>9.8517999999999994E-2</v>
      </c>
      <c r="G164">
        <f t="shared" si="24"/>
        <v>9.8517999999999994E-2</v>
      </c>
      <c r="H164">
        <v>-6.5678E-2</v>
      </c>
      <c r="I164">
        <f t="shared" si="25"/>
        <v>-8.2098000000000004E-2</v>
      </c>
      <c r="J164">
        <v>-0.14777599999999999</v>
      </c>
      <c r="K164">
        <f t="shared" si="26"/>
        <v>-5.5825999999999987E-2</v>
      </c>
      <c r="L164">
        <v>-9.8519999999999996E-3</v>
      </c>
      <c r="M164">
        <f t="shared" si="27"/>
        <v>0</v>
      </c>
      <c r="N164">
        <v>0.27584999999999998</v>
      </c>
      <c r="O164">
        <f t="shared" si="28"/>
        <v>0.29883799999999999</v>
      </c>
      <c r="P164">
        <v>-8.8664999999999994E-2</v>
      </c>
      <c r="Q164">
        <f t="shared" si="29"/>
        <v>-8.7022999999999989E-2</v>
      </c>
      <c r="R164">
        <v>-6.8960999999999995E-2</v>
      </c>
      <c r="S164">
        <f t="shared" si="30"/>
        <v>-6.5676999999999999E-2</v>
      </c>
      <c r="T164">
        <v>-4.1049000000000002E-2</v>
      </c>
      <c r="U164">
        <f t="shared" si="31"/>
        <v>-3.6123000000000002E-2</v>
      </c>
      <c r="V164">
        <v>-0.17568800000000001</v>
      </c>
      <c r="W164">
        <f t="shared" si="32"/>
        <v>-0.18882400000000002</v>
      </c>
    </row>
    <row r="165" spans="1:23" x14ac:dyDescent="0.25">
      <c r="A165" s="1">
        <v>42996.529694907411</v>
      </c>
      <c r="B165">
        <v>4.0911920000000004</v>
      </c>
      <c r="C165">
        <f t="shared" si="22"/>
        <v>-1.3144999896</v>
      </c>
      <c r="D165">
        <v>0.403922</v>
      </c>
      <c r="E165">
        <f t="shared" si="23"/>
        <v>0.403922</v>
      </c>
      <c r="F165">
        <v>9.8517999999999994E-2</v>
      </c>
      <c r="G165">
        <f t="shared" si="24"/>
        <v>9.8517999999999994E-2</v>
      </c>
      <c r="H165">
        <v>-6.5678E-2</v>
      </c>
      <c r="I165">
        <f t="shared" si="25"/>
        <v>-8.2098000000000004E-2</v>
      </c>
      <c r="J165">
        <v>-0.121505</v>
      </c>
      <c r="K165">
        <f t="shared" si="26"/>
        <v>-2.9554999999999998E-2</v>
      </c>
      <c r="L165">
        <v>0</v>
      </c>
      <c r="M165">
        <f t="shared" si="27"/>
        <v>9.8519999999999996E-3</v>
      </c>
      <c r="N165">
        <v>0.28570200000000001</v>
      </c>
      <c r="O165">
        <f t="shared" si="28"/>
        <v>0.30869000000000002</v>
      </c>
      <c r="P165">
        <v>-9.1949000000000003E-2</v>
      </c>
      <c r="Q165">
        <f t="shared" si="29"/>
        <v>-9.0306999999999998E-2</v>
      </c>
      <c r="R165">
        <v>-6.8960999999999995E-2</v>
      </c>
      <c r="S165">
        <f t="shared" si="30"/>
        <v>-6.5676999999999999E-2</v>
      </c>
      <c r="T165">
        <v>-4.1049000000000002E-2</v>
      </c>
      <c r="U165">
        <f t="shared" si="31"/>
        <v>-3.6123000000000002E-2</v>
      </c>
      <c r="V165">
        <v>-0.17732999999999999</v>
      </c>
      <c r="W165">
        <f t="shared" si="32"/>
        <v>-0.190466</v>
      </c>
    </row>
    <row r="166" spans="1:23" x14ac:dyDescent="0.25">
      <c r="A166" s="1">
        <v>42996.529704166664</v>
      </c>
      <c r="B166">
        <v>4.0839090000000002</v>
      </c>
      <c r="C166">
        <f t="shared" si="22"/>
        <v>-1.3121599616999999</v>
      </c>
      <c r="D166">
        <v>0.40720600000000001</v>
      </c>
      <c r="E166">
        <f t="shared" si="23"/>
        <v>0.40720600000000001</v>
      </c>
      <c r="F166">
        <v>9.5233999999999999E-2</v>
      </c>
      <c r="G166">
        <f t="shared" si="24"/>
        <v>9.5233999999999999E-2</v>
      </c>
      <c r="H166">
        <v>-5.9110999999999997E-2</v>
      </c>
      <c r="I166">
        <f t="shared" si="25"/>
        <v>-7.5531000000000001E-2</v>
      </c>
      <c r="J166">
        <v>-0.141209</v>
      </c>
      <c r="K166">
        <f t="shared" si="26"/>
        <v>-4.9258999999999997E-2</v>
      </c>
      <c r="L166">
        <v>-9.8519999999999996E-3</v>
      </c>
      <c r="M166">
        <f t="shared" si="27"/>
        <v>0</v>
      </c>
      <c r="N166">
        <v>0.27256599999999997</v>
      </c>
      <c r="O166">
        <f t="shared" si="28"/>
        <v>0.29555399999999998</v>
      </c>
      <c r="P166">
        <v>-8.8664999999999994E-2</v>
      </c>
      <c r="Q166">
        <f t="shared" si="29"/>
        <v>-8.7022999999999989E-2</v>
      </c>
      <c r="R166">
        <v>-6.7319000000000004E-2</v>
      </c>
      <c r="S166">
        <f t="shared" si="30"/>
        <v>-6.4035000000000009E-2</v>
      </c>
      <c r="T166">
        <v>-3.9406999999999998E-2</v>
      </c>
      <c r="U166">
        <f t="shared" si="31"/>
        <v>-3.4480999999999998E-2</v>
      </c>
      <c r="V166">
        <v>-0.17897199999999999</v>
      </c>
      <c r="W166">
        <f t="shared" si="32"/>
        <v>-0.192108</v>
      </c>
    </row>
    <row r="167" spans="1:23" x14ac:dyDescent="0.25">
      <c r="A167" s="1">
        <v>42996.529713449076</v>
      </c>
      <c r="B167">
        <v>4.0922960000000002</v>
      </c>
      <c r="C167">
        <f t="shared" si="22"/>
        <v>-1.3148547047999999</v>
      </c>
      <c r="D167">
        <v>0.41049000000000002</v>
      </c>
      <c r="E167">
        <f t="shared" si="23"/>
        <v>0.41049000000000002</v>
      </c>
      <c r="F167">
        <v>9.8517999999999994E-2</v>
      </c>
      <c r="G167">
        <f t="shared" si="24"/>
        <v>9.8517999999999994E-2</v>
      </c>
      <c r="H167">
        <v>-6.2394999999999999E-2</v>
      </c>
      <c r="I167">
        <f t="shared" si="25"/>
        <v>-7.8814999999999996E-2</v>
      </c>
      <c r="J167">
        <v>-0.110011</v>
      </c>
      <c r="K167">
        <f t="shared" si="26"/>
        <v>-1.8060999999999994E-2</v>
      </c>
      <c r="L167">
        <v>-3.284E-3</v>
      </c>
      <c r="M167">
        <f t="shared" si="27"/>
        <v>6.5679999999999992E-3</v>
      </c>
      <c r="N167">
        <v>0.282418</v>
      </c>
      <c r="O167">
        <f t="shared" si="28"/>
        <v>0.30540600000000001</v>
      </c>
      <c r="P167">
        <v>-8.8664999999999994E-2</v>
      </c>
      <c r="Q167">
        <f t="shared" si="29"/>
        <v>-8.7022999999999989E-2</v>
      </c>
      <c r="R167">
        <v>-6.8960999999999995E-2</v>
      </c>
      <c r="S167">
        <f t="shared" si="30"/>
        <v>-6.5676999999999999E-2</v>
      </c>
      <c r="T167">
        <v>-3.9406999999999998E-2</v>
      </c>
      <c r="U167">
        <f t="shared" si="31"/>
        <v>-3.4480999999999998E-2</v>
      </c>
      <c r="V167">
        <v>-0.17568800000000001</v>
      </c>
      <c r="W167">
        <f t="shared" si="32"/>
        <v>-0.18882400000000002</v>
      </c>
    </row>
    <row r="168" spans="1:23" x14ac:dyDescent="0.25">
      <c r="A168" s="1">
        <v>42996.529722719904</v>
      </c>
      <c r="B168">
        <v>4.096489</v>
      </c>
      <c r="C168">
        <f t="shared" si="22"/>
        <v>-1.3162019157</v>
      </c>
      <c r="D168">
        <v>0.41049000000000002</v>
      </c>
      <c r="E168">
        <f t="shared" si="23"/>
        <v>0.41049000000000002</v>
      </c>
      <c r="F168">
        <v>9.5233999999999999E-2</v>
      </c>
      <c r="G168">
        <f t="shared" si="24"/>
        <v>9.5233999999999999E-2</v>
      </c>
      <c r="H168">
        <v>-6.5678E-2</v>
      </c>
      <c r="I168">
        <f t="shared" si="25"/>
        <v>-8.2098000000000004E-2</v>
      </c>
      <c r="J168">
        <v>-0.16419600000000001</v>
      </c>
      <c r="K168">
        <f t="shared" si="26"/>
        <v>-7.2246000000000005E-2</v>
      </c>
      <c r="L168">
        <v>-3.284E-3</v>
      </c>
      <c r="M168">
        <f t="shared" si="27"/>
        <v>6.5679999999999992E-3</v>
      </c>
      <c r="N168">
        <v>0.27256599999999997</v>
      </c>
      <c r="O168">
        <f t="shared" si="28"/>
        <v>0.29555399999999998</v>
      </c>
      <c r="P168">
        <v>-8.8664999999999994E-2</v>
      </c>
      <c r="Q168">
        <f t="shared" si="29"/>
        <v>-8.7022999999999989E-2</v>
      </c>
      <c r="R168">
        <v>-6.8960999999999995E-2</v>
      </c>
      <c r="S168">
        <f t="shared" si="30"/>
        <v>-6.5676999999999999E-2</v>
      </c>
      <c r="T168">
        <v>-4.1049000000000002E-2</v>
      </c>
      <c r="U168">
        <f t="shared" si="31"/>
        <v>-3.6123000000000002E-2</v>
      </c>
      <c r="V168">
        <v>-0.17732999999999999</v>
      </c>
      <c r="W168">
        <f t="shared" si="32"/>
        <v>-0.190466</v>
      </c>
    </row>
    <row r="169" spans="1:23" x14ac:dyDescent="0.25">
      <c r="A169" s="1">
        <v>42996.52973199074</v>
      </c>
      <c r="B169">
        <v>4.1050969999999998</v>
      </c>
      <c r="C169">
        <f t="shared" si="22"/>
        <v>-1.3189676660999998</v>
      </c>
      <c r="D169">
        <v>0.41049000000000002</v>
      </c>
      <c r="E169">
        <f t="shared" si="23"/>
        <v>0.41049000000000002</v>
      </c>
      <c r="F169">
        <v>9.8517999999999994E-2</v>
      </c>
      <c r="G169">
        <f t="shared" si="24"/>
        <v>9.8517999999999994E-2</v>
      </c>
      <c r="H169">
        <v>-6.5678E-2</v>
      </c>
      <c r="I169">
        <f t="shared" si="25"/>
        <v>-8.2098000000000004E-2</v>
      </c>
      <c r="J169">
        <v>-0.121505</v>
      </c>
      <c r="K169">
        <f t="shared" si="26"/>
        <v>-2.9554999999999998E-2</v>
      </c>
      <c r="L169">
        <v>-3.284E-3</v>
      </c>
      <c r="M169">
        <f t="shared" si="27"/>
        <v>6.5679999999999992E-3</v>
      </c>
      <c r="N169">
        <v>0.27913399999999999</v>
      </c>
      <c r="O169">
        <f t="shared" si="28"/>
        <v>0.302122</v>
      </c>
      <c r="P169">
        <v>-9.0306999999999998E-2</v>
      </c>
      <c r="Q169">
        <f t="shared" si="29"/>
        <v>-8.8664999999999994E-2</v>
      </c>
      <c r="R169">
        <v>-6.8960999999999995E-2</v>
      </c>
      <c r="S169">
        <f t="shared" si="30"/>
        <v>-6.5676999999999999E-2</v>
      </c>
      <c r="T169">
        <v>-4.1049000000000002E-2</v>
      </c>
      <c r="U169">
        <f t="shared" si="31"/>
        <v>-3.6123000000000002E-2</v>
      </c>
      <c r="V169">
        <v>-0.17732999999999999</v>
      </c>
      <c r="W169">
        <f t="shared" si="32"/>
        <v>-0.190466</v>
      </c>
    </row>
    <row r="170" spans="1:23" x14ac:dyDescent="0.25">
      <c r="A170" s="1">
        <v>42996.52974125</v>
      </c>
      <c r="B170">
        <v>4.0854540000000004</v>
      </c>
      <c r="C170">
        <f t="shared" si="22"/>
        <v>-1.3126563702</v>
      </c>
      <c r="D170">
        <v>0.40720600000000001</v>
      </c>
      <c r="E170">
        <f t="shared" si="23"/>
        <v>0.40720600000000001</v>
      </c>
      <c r="F170">
        <v>9.8517999999999994E-2</v>
      </c>
      <c r="G170">
        <f t="shared" si="24"/>
        <v>9.8517999999999994E-2</v>
      </c>
      <c r="H170">
        <v>-6.8961999999999996E-2</v>
      </c>
      <c r="I170">
        <f t="shared" si="25"/>
        <v>-8.5382E-2</v>
      </c>
      <c r="J170">
        <v>-0.13464100000000001</v>
      </c>
      <c r="K170">
        <f t="shared" si="26"/>
        <v>-4.2691000000000007E-2</v>
      </c>
      <c r="L170">
        <v>-9.8519999999999996E-3</v>
      </c>
      <c r="M170">
        <f t="shared" si="27"/>
        <v>0</v>
      </c>
      <c r="N170">
        <v>0.27913399999999999</v>
      </c>
      <c r="O170">
        <f t="shared" si="28"/>
        <v>0.302122</v>
      </c>
      <c r="P170">
        <v>-9.0306999999999998E-2</v>
      </c>
      <c r="Q170">
        <f t="shared" si="29"/>
        <v>-8.8664999999999994E-2</v>
      </c>
      <c r="R170">
        <v>-6.8960999999999995E-2</v>
      </c>
      <c r="S170">
        <f t="shared" si="30"/>
        <v>-6.5676999999999999E-2</v>
      </c>
      <c r="T170">
        <v>-3.9406999999999998E-2</v>
      </c>
      <c r="U170">
        <f t="shared" si="31"/>
        <v>-3.4480999999999998E-2</v>
      </c>
      <c r="V170">
        <v>-0.17732999999999999</v>
      </c>
      <c r="W170">
        <f t="shared" si="32"/>
        <v>-0.190466</v>
      </c>
    </row>
    <row r="171" spans="1:23" x14ac:dyDescent="0.25">
      <c r="A171" s="1">
        <v>42996.529752847222</v>
      </c>
      <c r="B171">
        <v>4.0896470000000003</v>
      </c>
      <c r="C171">
        <f t="shared" si="22"/>
        <v>-1.3140035810999999</v>
      </c>
      <c r="D171">
        <v>0.403922</v>
      </c>
      <c r="E171">
        <f t="shared" si="23"/>
        <v>0.403922</v>
      </c>
      <c r="F171">
        <v>9.5233999999999999E-2</v>
      </c>
      <c r="G171">
        <f t="shared" si="24"/>
        <v>9.5233999999999999E-2</v>
      </c>
      <c r="H171">
        <v>-6.5678E-2</v>
      </c>
      <c r="I171">
        <f t="shared" si="25"/>
        <v>-8.2098000000000004E-2</v>
      </c>
      <c r="J171">
        <v>-0.13464100000000001</v>
      </c>
      <c r="K171">
        <f t="shared" si="26"/>
        <v>-4.2691000000000007E-2</v>
      </c>
      <c r="L171">
        <v>6.5680000000000001E-3</v>
      </c>
      <c r="M171">
        <f t="shared" si="27"/>
        <v>1.6420000000000001E-2</v>
      </c>
      <c r="N171">
        <v>0.27584999999999998</v>
      </c>
      <c r="O171">
        <f t="shared" si="28"/>
        <v>0.29883799999999999</v>
      </c>
      <c r="P171">
        <v>-9.0306999999999998E-2</v>
      </c>
      <c r="Q171">
        <f t="shared" si="29"/>
        <v>-8.8664999999999994E-2</v>
      </c>
      <c r="R171">
        <v>-6.8960999999999995E-2</v>
      </c>
      <c r="S171">
        <f t="shared" si="30"/>
        <v>-6.5676999999999999E-2</v>
      </c>
      <c r="T171">
        <v>-4.2689999999999999E-2</v>
      </c>
      <c r="U171">
        <f t="shared" si="31"/>
        <v>-3.7763999999999999E-2</v>
      </c>
      <c r="V171">
        <v>-0.17732999999999999</v>
      </c>
      <c r="W171">
        <f t="shared" si="32"/>
        <v>-0.190466</v>
      </c>
    </row>
    <row r="172" spans="1:23" x14ac:dyDescent="0.25">
      <c r="A172" s="1">
        <v>42996.529762118058</v>
      </c>
      <c r="B172">
        <v>4.0958269999999999</v>
      </c>
      <c r="C172">
        <f t="shared" si="22"/>
        <v>-1.3159892150999999</v>
      </c>
      <c r="D172">
        <v>0.40720600000000001</v>
      </c>
      <c r="E172">
        <f t="shared" si="23"/>
        <v>0.40720600000000001</v>
      </c>
      <c r="F172">
        <v>0.101802</v>
      </c>
      <c r="G172">
        <f t="shared" si="24"/>
        <v>0.101802</v>
      </c>
      <c r="H172">
        <v>-6.5678E-2</v>
      </c>
      <c r="I172">
        <f t="shared" si="25"/>
        <v>-8.2098000000000004E-2</v>
      </c>
      <c r="J172">
        <v>-0.13628299999999999</v>
      </c>
      <c r="K172">
        <f t="shared" si="26"/>
        <v>-4.4332999999999984E-2</v>
      </c>
      <c r="L172">
        <v>0</v>
      </c>
      <c r="M172">
        <f t="shared" si="27"/>
        <v>9.8519999999999996E-3</v>
      </c>
      <c r="N172">
        <v>0.27913399999999999</v>
      </c>
      <c r="O172">
        <f t="shared" si="28"/>
        <v>0.302122</v>
      </c>
      <c r="P172">
        <v>-8.8664999999999994E-2</v>
      </c>
      <c r="Q172">
        <f t="shared" si="29"/>
        <v>-8.7022999999999989E-2</v>
      </c>
      <c r="R172">
        <v>-6.8960999999999995E-2</v>
      </c>
      <c r="S172">
        <f t="shared" si="30"/>
        <v>-6.5676999999999999E-2</v>
      </c>
      <c r="T172">
        <v>-3.9406999999999998E-2</v>
      </c>
      <c r="U172">
        <f t="shared" si="31"/>
        <v>-3.4480999999999998E-2</v>
      </c>
      <c r="V172">
        <v>-0.17732999999999999</v>
      </c>
      <c r="W172">
        <f t="shared" si="32"/>
        <v>-0.190466</v>
      </c>
    </row>
    <row r="173" spans="1:23" x14ac:dyDescent="0.25">
      <c r="A173" s="1">
        <v>42996.529771388887</v>
      </c>
      <c r="B173">
        <v>4.0947240000000003</v>
      </c>
      <c r="C173">
        <f t="shared" si="22"/>
        <v>-1.3156348212</v>
      </c>
      <c r="D173">
        <v>0.40720600000000001</v>
      </c>
      <c r="E173">
        <f t="shared" si="23"/>
        <v>0.40720600000000001</v>
      </c>
      <c r="F173">
        <v>9.8517999999999994E-2</v>
      </c>
      <c r="G173">
        <f t="shared" si="24"/>
        <v>9.8517999999999994E-2</v>
      </c>
      <c r="H173">
        <v>-6.2394999999999999E-2</v>
      </c>
      <c r="I173">
        <f t="shared" si="25"/>
        <v>-7.8814999999999996E-2</v>
      </c>
      <c r="J173">
        <v>-0.124789</v>
      </c>
      <c r="K173">
        <f t="shared" si="26"/>
        <v>-3.2838999999999993E-2</v>
      </c>
      <c r="L173">
        <v>3.284E-3</v>
      </c>
      <c r="M173">
        <f t="shared" si="27"/>
        <v>1.3136E-2</v>
      </c>
      <c r="N173">
        <v>0.282418</v>
      </c>
      <c r="O173">
        <f t="shared" si="28"/>
        <v>0.30540600000000001</v>
      </c>
      <c r="P173">
        <v>-9.0306999999999998E-2</v>
      </c>
      <c r="Q173">
        <f t="shared" si="29"/>
        <v>-8.8664999999999994E-2</v>
      </c>
      <c r="R173">
        <v>-6.7319000000000004E-2</v>
      </c>
      <c r="S173">
        <f t="shared" si="30"/>
        <v>-6.4035000000000009E-2</v>
      </c>
      <c r="T173">
        <v>-3.9406999999999998E-2</v>
      </c>
      <c r="U173">
        <f t="shared" si="31"/>
        <v>-3.4480999999999998E-2</v>
      </c>
      <c r="V173">
        <v>-0.17568800000000001</v>
      </c>
      <c r="W173">
        <f t="shared" si="32"/>
        <v>-0.18882400000000002</v>
      </c>
    </row>
    <row r="174" spans="1:23" x14ac:dyDescent="0.25">
      <c r="A174" s="1">
        <v>42996.529780659723</v>
      </c>
      <c r="B174">
        <v>4.0894269999999997</v>
      </c>
      <c r="C174">
        <f t="shared" si="22"/>
        <v>-1.3139328950999998</v>
      </c>
      <c r="D174">
        <v>0.40720600000000001</v>
      </c>
      <c r="E174">
        <f t="shared" si="23"/>
        <v>0.40720600000000001</v>
      </c>
      <c r="F174">
        <v>9.8517999999999994E-2</v>
      </c>
      <c r="G174">
        <f t="shared" si="24"/>
        <v>9.8517999999999994E-2</v>
      </c>
      <c r="H174">
        <v>-6.5678E-2</v>
      </c>
      <c r="I174">
        <f t="shared" si="25"/>
        <v>-8.2098000000000004E-2</v>
      </c>
      <c r="J174">
        <v>-0.114937</v>
      </c>
      <c r="K174">
        <f t="shared" si="26"/>
        <v>-2.2986999999999994E-2</v>
      </c>
      <c r="L174">
        <v>1.3136E-2</v>
      </c>
      <c r="M174">
        <f t="shared" si="27"/>
        <v>2.2988000000000001E-2</v>
      </c>
      <c r="N174">
        <v>0.27913399999999999</v>
      </c>
      <c r="O174">
        <f t="shared" si="28"/>
        <v>0.302122</v>
      </c>
      <c r="P174">
        <v>-8.7023000000000003E-2</v>
      </c>
      <c r="Q174">
        <f t="shared" si="29"/>
        <v>-8.5380999999999999E-2</v>
      </c>
      <c r="R174">
        <v>-6.8960999999999995E-2</v>
      </c>
      <c r="S174">
        <f t="shared" si="30"/>
        <v>-6.5676999999999999E-2</v>
      </c>
      <c r="T174">
        <v>-3.9406999999999998E-2</v>
      </c>
      <c r="U174">
        <f t="shared" si="31"/>
        <v>-3.4480999999999998E-2</v>
      </c>
      <c r="V174">
        <v>-0.17732999999999999</v>
      </c>
      <c r="W174">
        <f t="shared" si="32"/>
        <v>-0.190466</v>
      </c>
    </row>
    <row r="175" spans="1:23" x14ac:dyDescent="0.25">
      <c r="A175" s="1">
        <v>42996.529789930559</v>
      </c>
      <c r="B175">
        <v>4.1101739999999998</v>
      </c>
      <c r="C175">
        <f t="shared" si="22"/>
        <v>-1.3205989061999999</v>
      </c>
      <c r="D175">
        <v>0.41049000000000002</v>
      </c>
      <c r="E175">
        <f t="shared" si="23"/>
        <v>0.41049000000000002</v>
      </c>
      <c r="F175">
        <v>9.8517999999999994E-2</v>
      </c>
      <c r="G175">
        <f t="shared" si="24"/>
        <v>9.8517999999999994E-2</v>
      </c>
      <c r="H175">
        <v>-6.5678E-2</v>
      </c>
      <c r="I175">
        <f t="shared" si="25"/>
        <v>-8.2098000000000004E-2</v>
      </c>
      <c r="J175">
        <v>-0.141209</v>
      </c>
      <c r="K175">
        <f t="shared" si="26"/>
        <v>-4.9258999999999997E-2</v>
      </c>
      <c r="L175">
        <v>-3.284E-3</v>
      </c>
      <c r="M175">
        <f t="shared" si="27"/>
        <v>6.5679999999999992E-3</v>
      </c>
      <c r="N175">
        <v>0.27913399999999999</v>
      </c>
      <c r="O175">
        <f t="shared" si="28"/>
        <v>0.302122</v>
      </c>
      <c r="P175">
        <v>-8.8664999999999994E-2</v>
      </c>
      <c r="Q175">
        <f t="shared" si="29"/>
        <v>-8.7022999999999989E-2</v>
      </c>
      <c r="R175">
        <v>-6.7319000000000004E-2</v>
      </c>
      <c r="S175">
        <f t="shared" si="30"/>
        <v>-6.4035000000000009E-2</v>
      </c>
      <c r="T175">
        <v>-4.0228E-2</v>
      </c>
      <c r="U175">
        <f t="shared" si="31"/>
        <v>-3.5302E-2</v>
      </c>
      <c r="V175">
        <v>-0.17568800000000001</v>
      </c>
      <c r="W175">
        <f t="shared" si="32"/>
        <v>-0.18882400000000002</v>
      </c>
    </row>
    <row r="176" spans="1:23" x14ac:dyDescent="0.25">
      <c r="A176" s="1">
        <v>42996.529799212964</v>
      </c>
      <c r="B176">
        <v>4.1057589999999999</v>
      </c>
      <c r="C176">
        <f t="shared" si="22"/>
        <v>-1.3191803666999999</v>
      </c>
      <c r="D176">
        <v>0.40720600000000001</v>
      </c>
      <c r="E176">
        <f t="shared" si="23"/>
        <v>0.40720600000000001</v>
      </c>
      <c r="F176">
        <v>9.6876000000000004E-2</v>
      </c>
      <c r="G176">
        <f t="shared" si="24"/>
        <v>9.6876000000000004E-2</v>
      </c>
      <c r="H176">
        <v>-6.2394999999999999E-2</v>
      </c>
      <c r="I176">
        <f t="shared" si="25"/>
        <v>-7.8814999999999996E-2</v>
      </c>
      <c r="J176">
        <v>-0.13464100000000001</v>
      </c>
      <c r="K176">
        <f t="shared" si="26"/>
        <v>-4.2691000000000007E-2</v>
      </c>
      <c r="L176">
        <v>-1.642E-3</v>
      </c>
      <c r="M176">
        <f t="shared" si="27"/>
        <v>8.2100000000000003E-3</v>
      </c>
      <c r="N176">
        <v>0.27256599999999997</v>
      </c>
      <c r="O176">
        <f t="shared" si="28"/>
        <v>0.29555399999999998</v>
      </c>
      <c r="P176">
        <v>-8.9485999999999996E-2</v>
      </c>
      <c r="Q176">
        <f t="shared" si="29"/>
        <v>-8.7843999999999992E-2</v>
      </c>
      <c r="R176">
        <v>-6.7319000000000004E-2</v>
      </c>
      <c r="S176">
        <f t="shared" si="30"/>
        <v>-6.4035000000000009E-2</v>
      </c>
      <c r="T176">
        <v>-4.1049000000000002E-2</v>
      </c>
      <c r="U176">
        <f t="shared" si="31"/>
        <v>-3.6123000000000002E-2</v>
      </c>
      <c r="V176">
        <v>-0.17732999999999999</v>
      </c>
      <c r="W176">
        <f t="shared" si="32"/>
        <v>-0.190466</v>
      </c>
    </row>
    <row r="177" spans="1:23" x14ac:dyDescent="0.25">
      <c r="A177" s="1">
        <v>42996.529808472224</v>
      </c>
      <c r="B177">
        <v>4.1075249999999999</v>
      </c>
      <c r="C177">
        <f t="shared" si="22"/>
        <v>-1.3197477824999999</v>
      </c>
      <c r="D177">
        <v>0.41049000000000002</v>
      </c>
      <c r="E177">
        <f t="shared" si="23"/>
        <v>0.41049000000000002</v>
      </c>
      <c r="F177">
        <v>0.101802</v>
      </c>
      <c r="G177">
        <f t="shared" si="24"/>
        <v>0.101802</v>
      </c>
      <c r="H177">
        <v>-7.2246000000000005E-2</v>
      </c>
      <c r="I177">
        <f t="shared" si="25"/>
        <v>-8.8666000000000009E-2</v>
      </c>
      <c r="J177">
        <v>-0.121505</v>
      </c>
      <c r="K177">
        <f t="shared" si="26"/>
        <v>-2.9554999999999998E-2</v>
      </c>
      <c r="L177">
        <v>0</v>
      </c>
      <c r="M177">
        <f t="shared" si="27"/>
        <v>9.8519999999999996E-3</v>
      </c>
      <c r="N177">
        <v>0.27913399999999999</v>
      </c>
      <c r="O177">
        <f t="shared" si="28"/>
        <v>0.302122</v>
      </c>
      <c r="P177">
        <v>-9.0306999999999998E-2</v>
      </c>
      <c r="Q177">
        <f t="shared" si="29"/>
        <v>-8.8664999999999994E-2</v>
      </c>
      <c r="R177">
        <v>-6.8960999999999995E-2</v>
      </c>
      <c r="S177">
        <f t="shared" si="30"/>
        <v>-6.5676999999999999E-2</v>
      </c>
      <c r="T177">
        <v>-3.9406999999999998E-2</v>
      </c>
      <c r="U177">
        <f t="shared" si="31"/>
        <v>-3.4480999999999998E-2</v>
      </c>
      <c r="V177">
        <v>-0.17897199999999999</v>
      </c>
      <c r="W177">
        <f t="shared" si="32"/>
        <v>-0.192108</v>
      </c>
    </row>
    <row r="178" spans="1:23" x14ac:dyDescent="0.25">
      <c r="A178" s="1">
        <v>42996.529817754628</v>
      </c>
      <c r="B178">
        <v>4.1084079999999998</v>
      </c>
      <c r="C178">
        <f t="shared" si="22"/>
        <v>-1.3200314903999999</v>
      </c>
      <c r="D178">
        <v>0.41049000000000002</v>
      </c>
      <c r="E178">
        <f t="shared" si="23"/>
        <v>0.41049000000000002</v>
      </c>
      <c r="F178">
        <v>9.1950000000000004E-2</v>
      </c>
      <c r="G178">
        <f t="shared" si="24"/>
        <v>9.1950000000000004E-2</v>
      </c>
      <c r="H178">
        <v>-6.5678E-2</v>
      </c>
      <c r="I178">
        <f t="shared" si="25"/>
        <v>-8.2098000000000004E-2</v>
      </c>
      <c r="J178">
        <v>-0.15106</v>
      </c>
      <c r="K178">
        <f t="shared" si="26"/>
        <v>-5.9109999999999996E-2</v>
      </c>
      <c r="L178">
        <v>-1.642E-3</v>
      </c>
      <c r="M178">
        <f t="shared" si="27"/>
        <v>8.2100000000000003E-3</v>
      </c>
      <c r="N178">
        <v>0.282418</v>
      </c>
      <c r="O178">
        <f t="shared" si="28"/>
        <v>0.30540600000000001</v>
      </c>
      <c r="P178">
        <v>-8.8664999999999994E-2</v>
      </c>
      <c r="Q178">
        <f t="shared" si="29"/>
        <v>-8.7022999999999989E-2</v>
      </c>
      <c r="R178">
        <v>-6.9781999999999997E-2</v>
      </c>
      <c r="S178">
        <f t="shared" si="30"/>
        <v>-6.6498000000000002E-2</v>
      </c>
      <c r="T178">
        <v>-3.9406999999999998E-2</v>
      </c>
      <c r="U178">
        <f t="shared" si="31"/>
        <v>-3.4480999999999998E-2</v>
      </c>
      <c r="V178">
        <v>-0.17568800000000001</v>
      </c>
      <c r="W178">
        <f t="shared" si="32"/>
        <v>-0.18882400000000002</v>
      </c>
    </row>
    <row r="179" spans="1:23" x14ac:dyDescent="0.25">
      <c r="A179" s="1">
        <v>42996.529827025464</v>
      </c>
      <c r="B179">
        <v>4.1070840000000004</v>
      </c>
      <c r="C179">
        <f t="shared" si="22"/>
        <v>-1.3196060892000001</v>
      </c>
      <c r="D179">
        <v>0.41049000000000002</v>
      </c>
      <c r="E179">
        <f t="shared" si="23"/>
        <v>0.41049000000000002</v>
      </c>
      <c r="F179">
        <v>9.5233999999999999E-2</v>
      </c>
      <c r="G179">
        <f t="shared" si="24"/>
        <v>9.5233999999999999E-2</v>
      </c>
      <c r="H179">
        <v>-6.2394999999999999E-2</v>
      </c>
      <c r="I179">
        <f t="shared" si="25"/>
        <v>-7.8814999999999996E-2</v>
      </c>
      <c r="J179">
        <v>-0.13464100000000001</v>
      </c>
      <c r="K179">
        <f t="shared" si="26"/>
        <v>-4.2691000000000007E-2</v>
      </c>
      <c r="L179">
        <v>3.284E-3</v>
      </c>
      <c r="M179">
        <f t="shared" si="27"/>
        <v>1.3136E-2</v>
      </c>
      <c r="N179">
        <v>0.27913399999999999</v>
      </c>
      <c r="O179">
        <f t="shared" si="28"/>
        <v>0.302122</v>
      </c>
      <c r="P179">
        <v>-8.8664999999999994E-2</v>
      </c>
      <c r="Q179">
        <f t="shared" si="29"/>
        <v>-8.7022999999999989E-2</v>
      </c>
      <c r="R179">
        <v>-6.8960999999999995E-2</v>
      </c>
      <c r="S179">
        <f t="shared" si="30"/>
        <v>-6.5676999999999999E-2</v>
      </c>
      <c r="T179">
        <v>-3.9406999999999998E-2</v>
      </c>
      <c r="U179">
        <f t="shared" si="31"/>
        <v>-3.4480999999999998E-2</v>
      </c>
      <c r="V179">
        <v>-0.17568800000000001</v>
      </c>
      <c r="W179">
        <f t="shared" si="32"/>
        <v>-0.18882400000000002</v>
      </c>
    </row>
    <row r="180" spans="1:23" x14ac:dyDescent="0.25">
      <c r="A180" s="1">
        <v>42996.529836296293</v>
      </c>
      <c r="B180">
        <v>4.114147</v>
      </c>
      <c r="C180">
        <f t="shared" si="22"/>
        <v>-1.3218754310999998</v>
      </c>
      <c r="D180">
        <v>0.40720600000000001</v>
      </c>
      <c r="E180">
        <f t="shared" si="23"/>
        <v>0.40720600000000001</v>
      </c>
      <c r="F180">
        <v>9.8517999999999994E-2</v>
      </c>
      <c r="G180">
        <f t="shared" si="24"/>
        <v>9.8517999999999994E-2</v>
      </c>
      <c r="H180">
        <v>-6.4036999999999997E-2</v>
      </c>
      <c r="I180">
        <f t="shared" si="25"/>
        <v>-8.0457000000000001E-2</v>
      </c>
      <c r="J180">
        <v>-0.121505</v>
      </c>
      <c r="K180">
        <f t="shared" si="26"/>
        <v>-2.9554999999999998E-2</v>
      </c>
      <c r="L180">
        <v>3.284E-3</v>
      </c>
      <c r="M180">
        <f t="shared" si="27"/>
        <v>1.3136E-2</v>
      </c>
      <c r="N180">
        <v>0.27913399999999999</v>
      </c>
      <c r="O180">
        <f t="shared" si="28"/>
        <v>0.302122</v>
      </c>
      <c r="P180">
        <v>-8.9485999999999996E-2</v>
      </c>
      <c r="Q180">
        <f t="shared" si="29"/>
        <v>-8.7843999999999992E-2</v>
      </c>
      <c r="R180">
        <v>-6.8960999999999995E-2</v>
      </c>
      <c r="S180">
        <f t="shared" si="30"/>
        <v>-6.5676999999999999E-2</v>
      </c>
      <c r="T180">
        <v>-4.2689999999999999E-2</v>
      </c>
      <c r="U180">
        <f t="shared" si="31"/>
        <v>-3.7763999999999999E-2</v>
      </c>
      <c r="V180">
        <v>-0.180614</v>
      </c>
      <c r="W180">
        <f t="shared" si="32"/>
        <v>-0.19375000000000001</v>
      </c>
    </row>
    <row r="181" spans="1:23" x14ac:dyDescent="0.25">
      <c r="A181" s="1">
        <v>42996.529845567129</v>
      </c>
      <c r="B181">
        <v>4.1145880000000004</v>
      </c>
      <c r="C181">
        <f t="shared" si="22"/>
        <v>-1.3220171244000001</v>
      </c>
      <c r="D181">
        <v>0.41049000000000002</v>
      </c>
      <c r="E181">
        <f t="shared" si="23"/>
        <v>0.41049000000000002</v>
      </c>
      <c r="F181">
        <v>9.8517999999999994E-2</v>
      </c>
      <c r="G181">
        <f t="shared" si="24"/>
        <v>9.8517999999999994E-2</v>
      </c>
      <c r="H181">
        <v>-6.5678E-2</v>
      </c>
      <c r="I181">
        <f t="shared" si="25"/>
        <v>-8.2098000000000004E-2</v>
      </c>
      <c r="J181">
        <v>-0.114937</v>
      </c>
      <c r="K181">
        <f t="shared" si="26"/>
        <v>-2.2986999999999994E-2</v>
      </c>
      <c r="L181">
        <v>-3.284E-3</v>
      </c>
      <c r="M181">
        <f t="shared" si="27"/>
        <v>6.5679999999999992E-3</v>
      </c>
      <c r="N181">
        <v>0.27913399999999999</v>
      </c>
      <c r="O181">
        <f t="shared" si="28"/>
        <v>0.302122</v>
      </c>
      <c r="P181">
        <v>-9.1949000000000003E-2</v>
      </c>
      <c r="Q181">
        <f t="shared" si="29"/>
        <v>-9.0306999999999998E-2</v>
      </c>
      <c r="R181">
        <v>-6.8960999999999995E-2</v>
      </c>
      <c r="S181">
        <f t="shared" si="30"/>
        <v>-6.5676999999999999E-2</v>
      </c>
      <c r="T181">
        <v>-3.9406999999999998E-2</v>
      </c>
      <c r="U181">
        <f t="shared" si="31"/>
        <v>-3.4480999999999998E-2</v>
      </c>
      <c r="V181">
        <v>-0.17568800000000001</v>
      </c>
      <c r="W181">
        <f t="shared" si="32"/>
        <v>-0.18882400000000002</v>
      </c>
    </row>
    <row r="182" spans="1:23" x14ac:dyDescent="0.25">
      <c r="A182" s="1">
        <v>42996.529854837965</v>
      </c>
      <c r="B182">
        <v>4.1035519999999996</v>
      </c>
      <c r="C182">
        <f t="shared" si="22"/>
        <v>-1.3184712575999997</v>
      </c>
      <c r="D182">
        <v>0.41049000000000002</v>
      </c>
      <c r="E182">
        <f t="shared" si="23"/>
        <v>0.41049000000000002</v>
      </c>
      <c r="F182">
        <v>9.8517999999999994E-2</v>
      </c>
      <c r="G182">
        <f t="shared" si="24"/>
        <v>9.8517999999999994E-2</v>
      </c>
      <c r="H182">
        <v>-6.5678E-2</v>
      </c>
      <c r="I182">
        <f t="shared" si="25"/>
        <v>-8.2098000000000004E-2</v>
      </c>
      <c r="J182">
        <v>-0.131357</v>
      </c>
      <c r="K182">
        <f t="shared" si="26"/>
        <v>-3.9406999999999998E-2</v>
      </c>
      <c r="L182">
        <v>9.8519999999999996E-3</v>
      </c>
      <c r="M182">
        <f t="shared" si="27"/>
        <v>1.9703999999999999E-2</v>
      </c>
      <c r="N182">
        <v>0.27913399999999999</v>
      </c>
      <c r="O182">
        <f t="shared" si="28"/>
        <v>0.302122</v>
      </c>
      <c r="P182">
        <v>-9.0306999999999998E-2</v>
      </c>
      <c r="Q182">
        <f t="shared" si="29"/>
        <v>-8.8664999999999994E-2</v>
      </c>
      <c r="R182">
        <v>-6.8960999999999995E-2</v>
      </c>
      <c r="S182">
        <f t="shared" si="30"/>
        <v>-6.5676999999999999E-2</v>
      </c>
      <c r="T182">
        <v>-4.1049000000000002E-2</v>
      </c>
      <c r="U182">
        <f t="shared" si="31"/>
        <v>-3.6123000000000002E-2</v>
      </c>
      <c r="V182">
        <v>-0.17732999999999999</v>
      </c>
      <c r="W182">
        <f t="shared" si="32"/>
        <v>-0.190466</v>
      </c>
    </row>
    <row r="183" spans="1:23" x14ac:dyDescent="0.25">
      <c r="A183" s="1">
        <v>42996.529864097225</v>
      </c>
      <c r="B183">
        <v>4.1172370000000003</v>
      </c>
      <c r="C183">
        <f t="shared" si="22"/>
        <v>-1.3228682481</v>
      </c>
      <c r="D183">
        <v>0.41049000000000002</v>
      </c>
      <c r="E183">
        <f t="shared" si="23"/>
        <v>0.41049000000000002</v>
      </c>
      <c r="F183">
        <v>0.101802</v>
      </c>
      <c r="G183">
        <f t="shared" si="24"/>
        <v>0.101802</v>
      </c>
      <c r="H183">
        <v>-6.2394999999999999E-2</v>
      </c>
      <c r="I183">
        <f t="shared" si="25"/>
        <v>-7.8814999999999996E-2</v>
      </c>
      <c r="J183">
        <v>-0.101802</v>
      </c>
      <c r="K183">
        <f t="shared" si="26"/>
        <v>-9.8519999999999996E-3</v>
      </c>
      <c r="L183">
        <v>3.284E-3</v>
      </c>
      <c r="M183">
        <f t="shared" si="27"/>
        <v>1.3136E-2</v>
      </c>
      <c r="N183">
        <v>0.282418</v>
      </c>
      <c r="O183">
        <f t="shared" si="28"/>
        <v>0.30540600000000001</v>
      </c>
      <c r="P183">
        <v>-8.8664999999999994E-2</v>
      </c>
      <c r="Q183">
        <f t="shared" si="29"/>
        <v>-8.7022999999999989E-2</v>
      </c>
      <c r="R183">
        <v>-6.8960999999999995E-2</v>
      </c>
      <c r="S183">
        <f t="shared" si="30"/>
        <v>-6.5676999999999999E-2</v>
      </c>
      <c r="T183">
        <v>-3.9406999999999998E-2</v>
      </c>
      <c r="U183">
        <f t="shared" si="31"/>
        <v>-3.4480999999999998E-2</v>
      </c>
      <c r="V183">
        <v>-0.17897199999999999</v>
      </c>
      <c r="W183">
        <f t="shared" si="32"/>
        <v>-0.192108</v>
      </c>
    </row>
    <row r="184" spans="1:23" x14ac:dyDescent="0.25">
      <c r="A184" s="1">
        <v>42996.529875694447</v>
      </c>
      <c r="B184">
        <v>4.1212099999999996</v>
      </c>
      <c r="C184">
        <f t="shared" si="22"/>
        <v>-1.3241447729999998</v>
      </c>
      <c r="D184">
        <v>0.403922</v>
      </c>
      <c r="E184">
        <f t="shared" si="23"/>
        <v>0.403922</v>
      </c>
      <c r="F184">
        <v>9.8517999999999994E-2</v>
      </c>
      <c r="G184">
        <f t="shared" si="24"/>
        <v>9.8517999999999994E-2</v>
      </c>
      <c r="H184">
        <v>-6.5678E-2</v>
      </c>
      <c r="I184">
        <f t="shared" si="25"/>
        <v>-8.2098000000000004E-2</v>
      </c>
      <c r="J184">
        <v>-9.3591999999999995E-2</v>
      </c>
      <c r="K184">
        <f t="shared" si="26"/>
        <v>-1.6419999999999907E-3</v>
      </c>
      <c r="L184">
        <v>-3.284E-3</v>
      </c>
      <c r="M184">
        <f t="shared" si="27"/>
        <v>6.5679999999999992E-3</v>
      </c>
      <c r="N184">
        <v>0.27913399999999999</v>
      </c>
      <c r="O184">
        <f t="shared" si="28"/>
        <v>0.302122</v>
      </c>
      <c r="P184">
        <v>-9.0306999999999998E-2</v>
      </c>
      <c r="Q184">
        <f t="shared" si="29"/>
        <v>-8.8664999999999994E-2</v>
      </c>
      <c r="R184">
        <v>-7.0602999999999999E-2</v>
      </c>
      <c r="S184">
        <f t="shared" si="30"/>
        <v>-6.7319000000000004E-2</v>
      </c>
      <c r="T184">
        <v>-3.9406999999999998E-2</v>
      </c>
      <c r="U184">
        <f t="shared" si="31"/>
        <v>-3.4480999999999998E-2</v>
      </c>
      <c r="V184">
        <v>-0.178151</v>
      </c>
      <c r="W184">
        <f t="shared" si="32"/>
        <v>-0.19128700000000001</v>
      </c>
    </row>
    <row r="185" spans="1:23" x14ac:dyDescent="0.25">
      <c r="A185" s="1">
        <v>42996.529884965275</v>
      </c>
      <c r="B185">
        <v>4.1201059999999998</v>
      </c>
      <c r="C185">
        <f t="shared" si="22"/>
        <v>-1.3237900577999999</v>
      </c>
      <c r="D185">
        <v>0.41377399999999998</v>
      </c>
      <c r="E185">
        <f t="shared" si="23"/>
        <v>0.41377399999999998</v>
      </c>
      <c r="F185">
        <v>9.8517999999999994E-2</v>
      </c>
      <c r="G185">
        <f t="shared" si="24"/>
        <v>9.8517999999999994E-2</v>
      </c>
      <c r="H185">
        <v>-6.8961999999999996E-2</v>
      </c>
      <c r="I185">
        <f t="shared" si="25"/>
        <v>-8.5382E-2</v>
      </c>
      <c r="J185">
        <v>-0.15106</v>
      </c>
      <c r="K185">
        <f t="shared" si="26"/>
        <v>-5.9109999999999996E-2</v>
      </c>
      <c r="L185">
        <v>-6.5680000000000001E-3</v>
      </c>
      <c r="M185">
        <f t="shared" si="27"/>
        <v>3.2839999999999996E-3</v>
      </c>
      <c r="N185">
        <v>0.27913399999999999</v>
      </c>
      <c r="O185">
        <f t="shared" si="28"/>
        <v>0.302122</v>
      </c>
      <c r="P185">
        <v>-9.0306999999999998E-2</v>
      </c>
      <c r="Q185">
        <f t="shared" si="29"/>
        <v>-8.8664999999999994E-2</v>
      </c>
      <c r="R185">
        <v>-6.8960999999999995E-2</v>
      </c>
      <c r="S185">
        <f t="shared" si="30"/>
        <v>-6.5676999999999999E-2</v>
      </c>
      <c r="T185">
        <v>-3.9406999999999998E-2</v>
      </c>
      <c r="U185">
        <f t="shared" si="31"/>
        <v>-3.4480999999999998E-2</v>
      </c>
      <c r="V185">
        <v>-0.17568800000000001</v>
      </c>
      <c r="W185">
        <f t="shared" si="32"/>
        <v>-0.18882400000000002</v>
      </c>
    </row>
    <row r="186" spans="1:23" x14ac:dyDescent="0.25">
      <c r="A186" s="1">
        <v>42996.529894236111</v>
      </c>
      <c r="B186">
        <v>4.1293759999999997</v>
      </c>
      <c r="C186">
        <f t="shared" si="22"/>
        <v>-1.3267685087999999</v>
      </c>
      <c r="D186">
        <v>0.40720600000000001</v>
      </c>
      <c r="E186">
        <f t="shared" si="23"/>
        <v>0.40720600000000001</v>
      </c>
      <c r="F186">
        <v>0.105086</v>
      </c>
      <c r="G186">
        <f t="shared" si="24"/>
        <v>0.105086</v>
      </c>
      <c r="H186">
        <v>-6.5678E-2</v>
      </c>
      <c r="I186">
        <f t="shared" si="25"/>
        <v>-8.2098000000000004E-2</v>
      </c>
      <c r="J186">
        <v>-0.13792499999999999</v>
      </c>
      <c r="K186">
        <f t="shared" si="26"/>
        <v>-4.5974999999999988E-2</v>
      </c>
      <c r="L186">
        <v>-6.5680000000000001E-3</v>
      </c>
      <c r="M186">
        <f t="shared" si="27"/>
        <v>3.2839999999999996E-3</v>
      </c>
      <c r="N186">
        <v>0.282418</v>
      </c>
      <c r="O186">
        <f t="shared" si="28"/>
        <v>0.30540600000000001</v>
      </c>
      <c r="P186">
        <v>-8.7023000000000003E-2</v>
      </c>
      <c r="Q186">
        <f t="shared" si="29"/>
        <v>-8.5380999999999999E-2</v>
      </c>
      <c r="R186">
        <v>-6.7319000000000004E-2</v>
      </c>
      <c r="S186">
        <f t="shared" si="30"/>
        <v>-6.4035000000000009E-2</v>
      </c>
      <c r="T186">
        <v>-4.1049000000000002E-2</v>
      </c>
      <c r="U186">
        <f t="shared" si="31"/>
        <v>-3.6123000000000002E-2</v>
      </c>
      <c r="V186">
        <v>-0.17732999999999999</v>
      </c>
      <c r="W186">
        <f t="shared" si="32"/>
        <v>-0.190466</v>
      </c>
    </row>
    <row r="187" spans="1:23" x14ac:dyDescent="0.25">
      <c r="A187" s="1">
        <v>42996.529903495371</v>
      </c>
      <c r="B187">
        <v>4.113264</v>
      </c>
      <c r="C187">
        <f t="shared" si="22"/>
        <v>-1.3215917231999998</v>
      </c>
      <c r="D187">
        <v>0.40720600000000001</v>
      </c>
      <c r="E187">
        <f t="shared" si="23"/>
        <v>0.40720600000000001</v>
      </c>
      <c r="F187">
        <v>9.8517999999999994E-2</v>
      </c>
      <c r="G187">
        <f t="shared" si="24"/>
        <v>9.8517999999999994E-2</v>
      </c>
      <c r="H187">
        <v>-6.5678E-2</v>
      </c>
      <c r="I187">
        <f t="shared" si="25"/>
        <v>-8.2098000000000004E-2</v>
      </c>
      <c r="J187">
        <v>-0.124789</v>
      </c>
      <c r="K187">
        <f t="shared" si="26"/>
        <v>-3.2838999999999993E-2</v>
      </c>
      <c r="L187">
        <v>3.284E-3</v>
      </c>
      <c r="M187">
        <f t="shared" si="27"/>
        <v>1.3136E-2</v>
      </c>
      <c r="N187">
        <v>0.27913399999999999</v>
      </c>
      <c r="O187">
        <f t="shared" si="28"/>
        <v>0.302122</v>
      </c>
      <c r="P187">
        <v>-9.0306999999999998E-2</v>
      </c>
      <c r="Q187">
        <f t="shared" si="29"/>
        <v>-8.8664999999999994E-2</v>
      </c>
      <c r="R187">
        <v>-6.8960999999999995E-2</v>
      </c>
      <c r="S187">
        <f t="shared" si="30"/>
        <v>-6.5676999999999999E-2</v>
      </c>
      <c r="T187">
        <v>-4.1049000000000002E-2</v>
      </c>
      <c r="U187">
        <f t="shared" si="31"/>
        <v>-3.6123000000000002E-2</v>
      </c>
      <c r="V187">
        <v>-0.17897199999999999</v>
      </c>
      <c r="W187">
        <f t="shared" si="32"/>
        <v>-0.192108</v>
      </c>
    </row>
    <row r="188" spans="1:23" x14ac:dyDescent="0.25">
      <c r="A188" s="1">
        <v>42996.5299127662</v>
      </c>
      <c r="B188">
        <v>4.1190020000000001</v>
      </c>
      <c r="C188">
        <f t="shared" si="22"/>
        <v>-1.3234353425999998</v>
      </c>
      <c r="D188">
        <v>0.41049000000000002</v>
      </c>
      <c r="E188">
        <f t="shared" si="23"/>
        <v>0.41049000000000002</v>
      </c>
      <c r="F188">
        <v>9.5233999999999999E-2</v>
      </c>
      <c r="G188">
        <f t="shared" si="24"/>
        <v>9.5233999999999999E-2</v>
      </c>
      <c r="H188">
        <v>-6.2394999999999999E-2</v>
      </c>
      <c r="I188">
        <f t="shared" si="25"/>
        <v>-7.8814999999999996E-2</v>
      </c>
      <c r="J188">
        <v>-0.160912</v>
      </c>
      <c r="K188">
        <f t="shared" si="26"/>
        <v>-6.8961999999999996E-2</v>
      </c>
      <c r="L188">
        <v>-6.5680000000000001E-3</v>
      </c>
      <c r="M188">
        <f t="shared" si="27"/>
        <v>3.2839999999999996E-3</v>
      </c>
      <c r="N188">
        <v>0.26928200000000002</v>
      </c>
      <c r="O188">
        <f t="shared" si="28"/>
        <v>0.29227000000000003</v>
      </c>
      <c r="P188">
        <v>-8.8664999999999994E-2</v>
      </c>
      <c r="Q188">
        <f t="shared" si="29"/>
        <v>-8.7022999999999989E-2</v>
      </c>
      <c r="R188">
        <v>-6.8960999999999995E-2</v>
      </c>
      <c r="S188">
        <f t="shared" si="30"/>
        <v>-6.5676999999999999E-2</v>
      </c>
      <c r="T188">
        <v>-4.1049000000000002E-2</v>
      </c>
      <c r="U188">
        <f t="shared" si="31"/>
        <v>-3.6123000000000002E-2</v>
      </c>
      <c r="V188">
        <v>-0.17897199999999999</v>
      </c>
      <c r="W188">
        <f t="shared" si="32"/>
        <v>-0.192108</v>
      </c>
    </row>
    <row r="189" spans="1:23" x14ac:dyDescent="0.25">
      <c r="A189" s="1">
        <v>42996.529922037036</v>
      </c>
      <c r="B189">
        <v>4.1159119999999998</v>
      </c>
      <c r="C189">
        <f t="shared" si="22"/>
        <v>-1.3224425255999999</v>
      </c>
      <c r="D189">
        <v>0.403922</v>
      </c>
      <c r="E189">
        <f t="shared" si="23"/>
        <v>0.403922</v>
      </c>
      <c r="F189">
        <v>9.8517999999999994E-2</v>
      </c>
      <c r="G189">
        <f t="shared" si="24"/>
        <v>9.8517999999999994E-2</v>
      </c>
      <c r="H189">
        <v>-6.2394999999999999E-2</v>
      </c>
      <c r="I189">
        <f t="shared" si="25"/>
        <v>-7.8814999999999996E-2</v>
      </c>
      <c r="J189">
        <v>-0.12807299999999999</v>
      </c>
      <c r="K189">
        <f t="shared" si="26"/>
        <v>-3.6122999999999988E-2</v>
      </c>
      <c r="L189">
        <v>-3.284E-3</v>
      </c>
      <c r="M189">
        <f t="shared" si="27"/>
        <v>6.5679999999999992E-3</v>
      </c>
      <c r="N189">
        <v>0.27913399999999999</v>
      </c>
      <c r="O189">
        <f t="shared" si="28"/>
        <v>0.302122</v>
      </c>
      <c r="P189">
        <v>-8.8664999999999994E-2</v>
      </c>
      <c r="Q189">
        <f t="shared" si="29"/>
        <v>-8.7022999999999989E-2</v>
      </c>
      <c r="R189">
        <v>-6.7319000000000004E-2</v>
      </c>
      <c r="S189">
        <f t="shared" si="30"/>
        <v>-6.4035000000000009E-2</v>
      </c>
      <c r="T189">
        <v>-4.1049000000000002E-2</v>
      </c>
      <c r="U189">
        <f t="shared" si="31"/>
        <v>-3.6123000000000002E-2</v>
      </c>
      <c r="V189">
        <v>-0.180614</v>
      </c>
      <c r="W189">
        <f t="shared" si="32"/>
        <v>-0.19375000000000001</v>
      </c>
    </row>
    <row r="190" spans="1:23" x14ac:dyDescent="0.25">
      <c r="A190" s="1">
        <v>42996.529931307872</v>
      </c>
      <c r="B190">
        <v>4.119885</v>
      </c>
      <c r="C190">
        <f t="shared" si="22"/>
        <v>-1.3237190504999998</v>
      </c>
      <c r="D190">
        <v>0.41049000000000002</v>
      </c>
      <c r="E190">
        <f t="shared" si="23"/>
        <v>0.41049000000000002</v>
      </c>
      <c r="F190">
        <v>9.5233999999999999E-2</v>
      </c>
      <c r="G190">
        <f t="shared" si="24"/>
        <v>9.5233999999999999E-2</v>
      </c>
      <c r="H190">
        <v>-6.5678E-2</v>
      </c>
      <c r="I190">
        <f t="shared" si="25"/>
        <v>-8.2098000000000004E-2</v>
      </c>
      <c r="J190">
        <v>-0.13464100000000001</v>
      </c>
      <c r="K190">
        <f t="shared" si="26"/>
        <v>-4.2691000000000007E-2</v>
      </c>
      <c r="L190">
        <v>-3.284E-3</v>
      </c>
      <c r="M190">
        <f t="shared" si="27"/>
        <v>6.5679999999999992E-3</v>
      </c>
      <c r="N190">
        <v>0.27913399999999999</v>
      </c>
      <c r="O190">
        <f t="shared" si="28"/>
        <v>0.302122</v>
      </c>
      <c r="P190">
        <v>-8.8664999999999994E-2</v>
      </c>
      <c r="Q190">
        <f t="shared" si="29"/>
        <v>-8.7022999999999989E-2</v>
      </c>
      <c r="R190">
        <v>-6.8960999999999995E-2</v>
      </c>
      <c r="S190">
        <f t="shared" si="30"/>
        <v>-6.5676999999999999E-2</v>
      </c>
      <c r="T190">
        <v>-3.9406999999999998E-2</v>
      </c>
      <c r="U190">
        <f t="shared" si="31"/>
        <v>-3.4480999999999998E-2</v>
      </c>
      <c r="V190">
        <v>-0.17568800000000001</v>
      </c>
      <c r="W190">
        <f t="shared" si="32"/>
        <v>-0.18882400000000002</v>
      </c>
    </row>
    <row r="191" spans="1:23" x14ac:dyDescent="0.25">
      <c r="A191" s="1">
        <v>42996.529940578701</v>
      </c>
      <c r="B191">
        <v>4.1196640000000002</v>
      </c>
      <c r="C191">
        <f t="shared" si="22"/>
        <v>-1.3236480432</v>
      </c>
      <c r="D191">
        <v>0.41049000000000002</v>
      </c>
      <c r="E191">
        <f t="shared" si="23"/>
        <v>0.41049000000000002</v>
      </c>
      <c r="F191">
        <v>9.8517999999999994E-2</v>
      </c>
      <c r="G191">
        <f t="shared" si="24"/>
        <v>9.8517999999999994E-2</v>
      </c>
      <c r="H191">
        <v>-6.2394999999999999E-2</v>
      </c>
      <c r="I191">
        <f t="shared" si="25"/>
        <v>-7.8814999999999996E-2</v>
      </c>
      <c r="J191">
        <v>-0.101802</v>
      </c>
      <c r="K191">
        <f t="shared" si="26"/>
        <v>-9.8519999999999996E-3</v>
      </c>
      <c r="L191">
        <v>-6.5680000000000001E-3</v>
      </c>
      <c r="M191">
        <f t="shared" si="27"/>
        <v>3.2839999999999996E-3</v>
      </c>
      <c r="N191">
        <v>0.27749200000000002</v>
      </c>
      <c r="O191">
        <f t="shared" si="28"/>
        <v>0.30048000000000002</v>
      </c>
      <c r="P191">
        <v>-8.8664999999999994E-2</v>
      </c>
      <c r="Q191">
        <f t="shared" si="29"/>
        <v>-8.7022999999999989E-2</v>
      </c>
      <c r="R191">
        <v>-6.7319000000000004E-2</v>
      </c>
      <c r="S191">
        <f t="shared" si="30"/>
        <v>-6.4035000000000009E-2</v>
      </c>
      <c r="T191">
        <v>-4.1049000000000002E-2</v>
      </c>
      <c r="U191">
        <f t="shared" si="31"/>
        <v>-3.6123000000000002E-2</v>
      </c>
      <c r="V191">
        <v>-0.17568800000000001</v>
      </c>
      <c r="W191">
        <f t="shared" si="32"/>
        <v>-0.18882400000000002</v>
      </c>
    </row>
    <row r="192" spans="1:23" x14ac:dyDescent="0.25">
      <c r="A192" s="1">
        <v>42996.529949849537</v>
      </c>
      <c r="B192">
        <v>4.1212099999999996</v>
      </c>
      <c r="C192">
        <f t="shared" si="22"/>
        <v>-1.3241447729999998</v>
      </c>
      <c r="D192">
        <v>0.41049000000000002</v>
      </c>
      <c r="E192">
        <f t="shared" si="23"/>
        <v>0.41049000000000002</v>
      </c>
      <c r="F192">
        <v>0.101802</v>
      </c>
      <c r="G192">
        <f t="shared" si="24"/>
        <v>0.101802</v>
      </c>
      <c r="H192">
        <v>-6.5678E-2</v>
      </c>
      <c r="I192">
        <f t="shared" si="25"/>
        <v>-8.2098000000000004E-2</v>
      </c>
      <c r="J192">
        <v>-0.12807299999999999</v>
      </c>
      <c r="K192">
        <f t="shared" si="26"/>
        <v>-3.6122999999999988E-2</v>
      </c>
      <c r="L192">
        <v>-3.284E-3</v>
      </c>
      <c r="M192">
        <f t="shared" si="27"/>
        <v>6.5679999999999992E-3</v>
      </c>
      <c r="N192">
        <v>0.27913399999999999</v>
      </c>
      <c r="O192">
        <f t="shared" si="28"/>
        <v>0.302122</v>
      </c>
      <c r="P192">
        <v>-8.8664999999999994E-2</v>
      </c>
      <c r="Q192">
        <f t="shared" si="29"/>
        <v>-8.7022999999999989E-2</v>
      </c>
      <c r="R192">
        <v>-6.7319000000000004E-2</v>
      </c>
      <c r="S192">
        <f t="shared" si="30"/>
        <v>-6.4035000000000009E-2</v>
      </c>
      <c r="T192">
        <v>-3.9406999999999998E-2</v>
      </c>
      <c r="U192">
        <f t="shared" si="31"/>
        <v>-3.4480999999999998E-2</v>
      </c>
      <c r="V192">
        <v>-0.17732999999999999</v>
      </c>
      <c r="W192">
        <f t="shared" si="32"/>
        <v>-0.190466</v>
      </c>
    </row>
    <row r="193" spans="1:23" x14ac:dyDescent="0.25">
      <c r="A193" s="1">
        <v>42996.529959120373</v>
      </c>
      <c r="B193">
        <v>4.1304790000000002</v>
      </c>
      <c r="C193">
        <f t="shared" si="22"/>
        <v>-1.3271229027</v>
      </c>
      <c r="D193">
        <v>0.41049000000000002</v>
      </c>
      <c r="E193">
        <f t="shared" si="23"/>
        <v>0.41049000000000002</v>
      </c>
      <c r="F193">
        <v>9.8517999999999994E-2</v>
      </c>
      <c r="G193">
        <f t="shared" si="24"/>
        <v>9.8517999999999994E-2</v>
      </c>
      <c r="H193">
        <v>-6.5678E-2</v>
      </c>
      <c r="I193">
        <f t="shared" si="25"/>
        <v>-8.2098000000000004E-2</v>
      </c>
      <c r="J193">
        <v>-0.13299900000000001</v>
      </c>
      <c r="K193">
        <f t="shared" si="26"/>
        <v>-4.1049000000000002E-2</v>
      </c>
      <c r="L193">
        <v>3.284E-3</v>
      </c>
      <c r="M193">
        <f t="shared" si="27"/>
        <v>1.3136E-2</v>
      </c>
      <c r="N193">
        <v>0.282418</v>
      </c>
      <c r="O193">
        <f t="shared" si="28"/>
        <v>0.30540600000000001</v>
      </c>
      <c r="P193">
        <v>-8.8664999999999994E-2</v>
      </c>
      <c r="Q193">
        <f t="shared" si="29"/>
        <v>-8.7022999999999989E-2</v>
      </c>
      <c r="R193">
        <v>-6.8960999999999995E-2</v>
      </c>
      <c r="S193">
        <f t="shared" si="30"/>
        <v>-6.5676999999999999E-2</v>
      </c>
      <c r="T193">
        <v>-4.1049000000000002E-2</v>
      </c>
      <c r="U193">
        <f t="shared" si="31"/>
        <v>-3.6123000000000002E-2</v>
      </c>
      <c r="V193">
        <v>-0.180614</v>
      </c>
      <c r="W193">
        <f t="shared" si="32"/>
        <v>-0.19375000000000001</v>
      </c>
    </row>
    <row r="194" spans="1:23" x14ac:dyDescent="0.25">
      <c r="A194" s="1">
        <v>42996.529968391202</v>
      </c>
      <c r="B194">
        <v>4.132466</v>
      </c>
      <c r="C194">
        <f t="shared" si="22"/>
        <v>-1.3277613257999998</v>
      </c>
      <c r="D194">
        <v>0.40720600000000001</v>
      </c>
      <c r="E194">
        <f t="shared" si="23"/>
        <v>0.40720600000000001</v>
      </c>
      <c r="F194">
        <v>9.8517999999999994E-2</v>
      </c>
      <c r="G194">
        <f t="shared" si="24"/>
        <v>9.8517999999999994E-2</v>
      </c>
      <c r="H194">
        <v>-6.5678E-2</v>
      </c>
      <c r="I194">
        <f t="shared" si="25"/>
        <v>-8.2098000000000004E-2</v>
      </c>
      <c r="J194">
        <v>-0.10836899999999999</v>
      </c>
      <c r="K194">
        <f t="shared" si="26"/>
        <v>-1.6418999999999989E-2</v>
      </c>
      <c r="L194">
        <v>3.284E-3</v>
      </c>
      <c r="M194">
        <f t="shared" si="27"/>
        <v>1.3136E-2</v>
      </c>
      <c r="N194">
        <v>0.282418</v>
      </c>
      <c r="O194">
        <f t="shared" si="28"/>
        <v>0.30540600000000001</v>
      </c>
      <c r="P194">
        <v>-8.8664999999999994E-2</v>
      </c>
      <c r="Q194">
        <f t="shared" si="29"/>
        <v>-8.7022999999999989E-2</v>
      </c>
      <c r="R194">
        <v>-6.8960999999999995E-2</v>
      </c>
      <c r="S194">
        <f t="shared" si="30"/>
        <v>-6.5676999999999999E-2</v>
      </c>
      <c r="T194">
        <v>-3.9406999999999998E-2</v>
      </c>
      <c r="U194">
        <f t="shared" si="31"/>
        <v>-3.4480999999999998E-2</v>
      </c>
      <c r="V194">
        <v>-0.17732999999999999</v>
      </c>
      <c r="W194">
        <f t="shared" si="32"/>
        <v>-0.190466</v>
      </c>
    </row>
    <row r="195" spans="1:23" x14ac:dyDescent="0.25">
      <c r="A195" s="1">
        <v>42996.529977662038</v>
      </c>
      <c r="B195">
        <v>4.139087</v>
      </c>
      <c r="C195">
        <f t="shared" ref="C195:C258" si="33">-(B195*0.3213)</f>
        <v>-1.3298886530999998</v>
      </c>
      <c r="D195">
        <v>0.41377399999999998</v>
      </c>
      <c r="E195">
        <f t="shared" ref="E195:E258" si="34">(D195-$D$2)</f>
        <v>0.41377399999999998</v>
      </c>
      <c r="F195">
        <v>9.5233999999999999E-2</v>
      </c>
      <c r="G195">
        <f t="shared" ref="G195:G258" si="35">(F195-$F$2)</f>
        <v>9.5233999999999999E-2</v>
      </c>
      <c r="H195">
        <v>-6.5678E-2</v>
      </c>
      <c r="I195">
        <f t="shared" ref="I195:I258" si="36">(H195-$H$2)</f>
        <v>-8.2098000000000004E-2</v>
      </c>
      <c r="J195">
        <v>-8.5382E-2</v>
      </c>
      <c r="K195">
        <f t="shared" ref="K195:K258" si="37">(J195-$J$2)</f>
        <v>6.5680000000000044E-3</v>
      </c>
      <c r="L195">
        <v>-6.5680000000000001E-3</v>
      </c>
      <c r="M195">
        <f t="shared" ref="M195:M258" si="38">(L195-$L$2)</f>
        <v>3.2839999999999996E-3</v>
      </c>
      <c r="N195">
        <v>0.27913399999999999</v>
      </c>
      <c r="O195">
        <f t="shared" ref="O195:O258" si="39">(N195-$N$2)</f>
        <v>0.302122</v>
      </c>
      <c r="P195">
        <v>-9.1949000000000003E-2</v>
      </c>
      <c r="Q195">
        <f t="shared" ref="Q195:Q258" si="40">(P195-$P$2)</f>
        <v>-9.0306999999999998E-2</v>
      </c>
      <c r="R195">
        <v>-6.8960999999999995E-2</v>
      </c>
      <c r="S195">
        <f t="shared" ref="S195:S258" si="41">(R195-$R$2)</f>
        <v>-6.5676999999999999E-2</v>
      </c>
      <c r="T195">
        <v>-4.1049000000000002E-2</v>
      </c>
      <c r="U195">
        <f t="shared" ref="U195:U258" si="42">(T195-$T$2)</f>
        <v>-3.6123000000000002E-2</v>
      </c>
      <c r="V195">
        <v>-0.180614</v>
      </c>
      <c r="W195">
        <f t="shared" ref="W195:W258" si="43">(V195-$V$2)</f>
        <v>-0.19375000000000001</v>
      </c>
    </row>
    <row r="196" spans="1:23" x14ac:dyDescent="0.25">
      <c r="A196" s="1">
        <v>42996.529986932874</v>
      </c>
      <c r="B196">
        <v>4.1260649999999996</v>
      </c>
      <c r="C196">
        <f t="shared" si="33"/>
        <v>-1.3257046844999998</v>
      </c>
      <c r="D196">
        <v>0.40720600000000001</v>
      </c>
      <c r="E196">
        <f t="shared" si="34"/>
        <v>0.40720600000000001</v>
      </c>
      <c r="F196">
        <v>0.101802</v>
      </c>
      <c r="G196">
        <f t="shared" si="35"/>
        <v>0.101802</v>
      </c>
      <c r="H196">
        <v>-6.5678E-2</v>
      </c>
      <c r="I196">
        <f t="shared" si="36"/>
        <v>-8.2098000000000004E-2</v>
      </c>
      <c r="J196">
        <v>-0.152702</v>
      </c>
      <c r="K196">
        <f t="shared" si="37"/>
        <v>-6.0752E-2</v>
      </c>
      <c r="L196">
        <v>-3.284E-3</v>
      </c>
      <c r="M196">
        <f t="shared" si="38"/>
        <v>6.5679999999999992E-3</v>
      </c>
      <c r="N196">
        <v>0.27256599999999997</v>
      </c>
      <c r="O196">
        <f t="shared" si="39"/>
        <v>0.29555399999999998</v>
      </c>
      <c r="P196">
        <v>-8.7023000000000003E-2</v>
      </c>
      <c r="Q196">
        <f t="shared" si="40"/>
        <v>-8.5380999999999999E-2</v>
      </c>
      <c r="R196">
        <v>-6.8960999999999995E-2</v>
      </c>
      <c r="S196">
        <f t="shared" si="41"/>
        <v>-6.5676999999999999E-2</v>
      </c>
      <c r="T196">
        <v>-4.1049000000000002E-2</v>
      </c>
      <c r="U196">
        <f t="shared" si="42"/>
        <v>-3.6123000000000002E-2</v>
      </c>
      <c r="V196">
        <v>-0.180614</v>
      </c>
      <c r="W196">
        <f t="shared" si="43"/>
        <v>-0.19375000000000001</v>
      </c>
    </row>
    <row r="197" spans="1:23" x14ac:dyDescent="0.25">
      <c r="A197" s="1">
        <v>42996.529998541664</v>
      </c>
      <c r="B197">
        <v>4.1388670000000003</v>
      </c>
      <c r="C197">
        <f t="shared" si="33"/>
        <v>-1.3298179670999999</v>
      </c>
      <c r="D197">
        <v>0.403922</v>
      </c>
      <c r="E197">
        <f t="shared" si="34"/>
        <v>0.403922</v>
      </c>
      <c r="F197">
        <v>9.8517999999999994E-2</v>
      </c>
      <c r="G197">
        <f t="shared" si="35"/>
        <v>9.8517999999999994E-2</v>
      </c>
      <c r="H197">
        <v>-6.5678E-2</v>
      </c>
      <c r="I197">
        <f t="shared" si="36"/>
        <v>-8.2098000000000004E-2</v>
      </c>
      <c r="J197">
        <v>-0.124789</v>
      </c>
      <c r="K197">
        <f t="shared" si="37"/>
        <v>-3.2838999999999993E-2</v>
      </c>
      <c r="L197">
        <v>-3.284E-3</v>
      </c>
      <c r="M197">
        <f t="shared" si="38"/>
        <v>6.5679999999999992E-3</v>
      </c>
      <c r="N197">
        <v>0.27256599999999997</v>
      </c>
      <c r="O197">
        <f t="shared" si="39"/>
        <v>0.29555399999999998</v>
      </c>
      <c r="P197">
        <v>-8.8664999999999994E-2</v>
      </c>
      <c r="Q197">
        <f t="shared" si="40"/>
        <v>-8.7022999999999989E-2</v>
      </c>
      <c r="R197">
        <v>-6.8960999999999995E-2</v>
      </c>
      <c r="S197">
        <f t="shared" si="41"/>
        <v>-6.5676999999999999E-2</v>
      </c>
      <c r="T197">
        <v>-3.9406999999999998E-2</v>
      </c>
      <c r="U197">
        <f t="shared" si="42"/>
        <v>-3.4480999999999998E-2</v>
      </c>
      <c r="V197">
        <v>-0.17732999999999999</v>
      </c>
      <c r="W197">
        <f t="shared" si="43"/>
        <v>-0.190466</v>
      </c>
    </row>
    <row r="198" spans="1:23" x14ac:dyDescent="0.25">
      <c r="A198" s="1">
        <v>42996.5300078125</v>
      </c>
      <c r="B198">
        <v>4.1322450000000002</v>
      </c>
      <c r="C198">
        <f t="shared" si="33"/>
        <v>-1.3276903185</v>
      </c>
      <c r="D198">
        <v>0.40884799999999999</v>
      </c>
      <c r="E198">
        <f t="shared" si="34"/>
        <v>0.40884799999999999</v>
      </c>
      <c r="F198">
        <v>9.8517999999999994E-2</v>
      </c>
      <c r="G198">
        <f t="shared" si="35"/>
        <v>9.8517999999999994E-2</v>
      </c>
      <c r="H198">
        <v>-6.8961999999999996E-2</v>
      </c>
      <c r="I198">
        <f t="shared" si="36"/>
        <v>-8.5382E-2</v>
      </c>
      <c r="J198">
        <v>-0.139567</v>
      </c>
      <c r="K198">
        <f t="shared" si="37"/>
        <v>-4.7616999999999993E-2</v>
      </c>
      <c r="L198">
        <v>0</v>
      </c>
      <c r="M198">
        <f t="shared" si="38"/>
        <v>9.8519999999999996E-3</v>
      </c>
      <c r="N198">
        <v>0.27584999999999998</v>
      </c>
      <c r="O198">
        <f t="shared" si="39"/>
        <v>0.29883799999999999</v>
      </c>
      <c r="P198">
        <v>-8.7844000000000005E-2</v>
      </c>
      <c r="Q198">
        <f t="shared" si="40"/>
        <v>-8.6202000000000001E-2</v>
      </c>
      <c r="R198">
        <v>-6.7319000000000004E-2</v>
      </c>
      <c r="S198">
        <f t="shared" si="41"/>
        <v>-6.4035000000000009E-2</v>
      </c>
      <c r="T198">
        <v>-3.9406999999999998E-2</v>
      </c>
      <c r="U198">
        <f t="shared" si="42"/>
        <v>-3.4480999999999998E-2</v>
      </c>
      <c r="V198">
        <v>-0.17732999999999999</v>
      </c>
      <c r="W198">
        <f t="shared" si="43"/>
        <v>-0.190466</v>
      </c>
    </row>
    <row r="199" spans="1:23" x14ac:dyDescent="0.25">
      <c r="A199" s="1">
        <v>42996.53001707176</v>
      </c>
      <c r="B199">
        <v>4.135777</v>
      </c>
      <c r="C199">
        <f t="shared" si="33"/>
        <v>-1.3288251500999999</v>
      </c>
      <c r="D199">
        <v>0.41049000000000002</v>
      </c>
      <c r="E199">
        <f t="shared" si="34"/>
        <v>0.41049000000000002</v>
      </c>
      <c r="F199">
        <v>0.101802</v>
      </c>
      <c r="G199">
        <f t="shared" si="35"/>
        <v>0.101802</v>
      </c>
      <c r="H199">
        <v>-6.5678E-2</v>
      </c>
      <c r="I199">
        <f t="shared" si="36"/>
        <v>-8.2098000000000004E-2</v>
      </c>
      <c r="J199">
        <v>-0.13792499999999999</v>
      </c>
      <c r="K199">
        <f t="shared" si="37"/>
        <v>-4.5974999999999988E-2</v>
      </c>
      <c r="L199">
        <v>0</v>
      </c>
      <c r="M199">
        <f t="shared" si="38"/>
        <v>9.8519999999999996E-3</v>
      </c>
      <c r="N199">
        <v>0.282418</v>
      </c>
      <c r="O199">
        <f t="shared" si="39"/>
        <v>0.30540600000000001</v>
      </c>
      <c r="P199">
        <v>-8.7023000000000003E-2</v>
      </c>
      <c r="Q199">
        <f t="shared" si="40"/>
        <v>-8.5380999999999999E-2</v>
      </c>
      <c r="R199">
        <v>-6.8960999999999995E-2</v>
      </c>
      <c r="S199">
        <f t="shared" si="41"/>
        <v>-6.5676999999999999E-2</v>
      </c>
      <c r="T199">
        <v>-4.2689999999999999E-2</v>
      </c>
      <c r="U199">
        <f t="shared" si="42"/>
        <v>-3.7763999999999999E-2</v>
      </c>
      <c r="V199">
        <v>-0.17732999999999999</v>
      </c>
      <c r="W199">
        <f t="shared" si="43"/>
        <v>-0.190466</v>
      </c>
    </row>
    <row r="200" spans="1:23" x14ac:dyDescent="0.25">
      <c r="A200" s="1">
        <v>42996.530026354165</v>
      </c>
      <c r="B200">
        <v>4.1331280000000001</v>
      </c>
      <c r="C200">
        <f t="shared" si="33"/>
        <v>-1.3279740264</v>
      </c>
      <c r="D200">
        <v>0.41049000000000002</v>
      </c>
      <c r="E200">
        <f t="shared" si="34"/>
        <v>0.41049000000000002</v>
      </c>
      <c r="F200">
        <v>9.5233999999999999E-2</v>
      </c>
      <c r="G200">
        <f t="shared" si="35"/>
        <v>9.5233999999999999E-2</v>
      </c>
      <c r="H200">
        <v>-6.2394999999999999E-2</v>
      </c>
      <c r="I200">
        <f t="shared" si="36"/>
        <v>-7.8814999999999996E-2</v>
      </c>
      <c r="J200">
        <v>-0.13792499999999999</v>
      </c>
      <c r="K200">
        <f t="shared" si="37"/>
        <v>-4.5974999999999988E-2</v>
      </c>
      <c r="L200">
        <v>0</v>
      </c>
      <c r="M200">
        <f t="shared" si="38"/>
        <v>9.8519999999999996E-3</v>
      </c>
      <c r="N200">
        <v>0.27584999999999998</v>
      </c>
      <c r="O200">
        <f t="shared" si="39"/>
        <v>0.29883799999999999</v>
      </c>
      <c r="P200">
        <v>-8.8664999999999994E-2</v>
      </c>
      <c r="Q200">
        <f t="shared" si="40"/>
        <v>-8.7022999999999989E-2</v>
      </c>
      <c r="R200">
        <v>-6.8960999999999995E-2</v>
      </c>
      <c r="S200">
        <f t="shared" si="41"/>
        <v>-6.5676999999999999E-2</v>
      </c>
      <c r="T200">
        <v>-4.2689999999999999E-2</v>
      </c>
      <c r="U200">
        <f t="shared" si="42"/>
        <v>-3.7763999999999999E-2</v>
      </c>
      <c r="V200">
        <v>-0.17732999999999999</v>
      </c>
      <c r="W200">
        <f t="shared" si="43"/>
        <v>-0.190466</v>
      </c>
    </row>
    <row r="201" spans="1:23" x14ac:dyDescent="0.25">
      <c r="A201" s="1">
        <v>42996.530035625001</v>
      </c>
      <c r="B201">
        <v>4.1393079999999998</v>
      </c>
      <c r="C201">
        <f t="shared" si="33"/>
        <v>-1.3299596603999999</v>
      </c>
      <c r="D201">
        <v>0.41049000000000002</v>
      </c>
      <c r="E201">
        <f t="shared" si="34"/>
        <v>0.41049000000000002</v>
      </c>
      <c r="F201">
        <v>0.101802</v>
      </c>
      <c r="G201">
        <f t="shared" si="35"/>
        <v>0.101802</v>
      </c>
      <c r="H201">
        <v>-6.2394999999999999E-2</v>
      </c>
      <c r="I201">
        <f t="shared" si="36"/>
        <v>-7.8814999999999996E-2</v>
      </c>
      <c r="J201">
        <v>-0.124789</v>
      </c>
      <c r="K201">
        <f t="shared" si="37"/>
        <v>-3.2838999999999993E-2</v>
      </c>
      <c r="L201">
        <v>-3.284E-3</v>
      </c>
      <c r="M201">
        <f t="shared" si="38"/>
        <v>6.5679999999999992E-3</v>
      </c>
      <c r="N201">
        <v>0.27256599999999997</v>
      </c>
      <c r="O201">
        <f t="shared" si="39"/>
        <v>0.29555399999999998</v>
      </c>
      <c r="P201">
        <v>-8.8664999999999994E-2</v>
      </c>
      <c r="Q201">
        <f t="shared" si="40"/>
        <v>-8.7022999999999989E-2</v>
      </c>
      <c r="R201">
        <v>-6.7319000000000004E-2</v>
      </c>
      <c r="S201">
        <f t="shared" si="41"/>
        <v>-6.4035000000000009E-2</v>
      </c>
      <c r="T201">
        <v>-4.1049000000000002E-2</v>
      </c>
      <c r="U201">
        <f t="shared" si="42"/>
        <v>-3.6123000000000002E-2</v>
      </c>
      <c r="V201">
        <v>-0.17897199999999999</v>
      </c>
      <c r="W201">
        <f t="shared" si="43"/>
        <v>-0.192108</v>
      </c>
    </row>
    <row r="202" spans="1:23" x14ac:dyDescent="0.25">
      <c r="A202" s="1">
        <v>42996.530044895837</v>
      </c>
      <c r="B202">
        <v>4.1384249999999998</v>
      </c>
      <c r="C202">
        <f t="shared" si="33"/>
        <v>-1.3296759524999999</v>
      </c>
      <c r="D202">
        <v>0.41049000000000002</v>
      </c>
      <c r="E202">
        <f t="shared" si="34"/>
        <v>0.41049000000000002</v>
      </c>
      <c r="F202">
        <v>0.101802</v>
      </c>
      <c r="G202">
        <f t="shared" si="35"/>
        <v>0.101802</v>
      </c>
      <c r="H202">
        <v>-6.2394999999999999E-2</v>
      </c>
      <c r="I202">
        <f t="shared" si="36"/>
        <v>-7.8814999999999996E-2</v>
      </c>
      <c r="J202">
        <v>-0.121505</v>
      </c>
      <c r="K202">
        <f t="shared" si="37"/>
        <v>-2.9554999999999998E-2</v>
      </c>
      <c r="L202">
        <v>-3.284E-3</v>
      </c>
      <c r="M202">
        <f t="shared" si="38"/>
        <v>6.5679999999999992E-3</v>
      </c>
      <c r="N202">
        <v>0.27584999999999998</v>
      </c>
      <c r="O202">
        <f t="shared" si="39"/>
        <v>0.29883799999999999</v>
      </c>
      <c r="P202">
        <v>-8.8664999999999994E-2</v>
      </c>
      <c r="Q202">
        <f t="shared" si="40"/>
        <v>-8.7022999999999989E-2</v>
      </c>
      <c r="R202">
        <v>-6.7319000000000004E-2</v>
      </c>
      <c r="S202">
        <f t="shared" si="41"/>
        <v>-6.4035000000000009E-2</v>
      </c>
      <c r="T202">
        <v>-3.9406999999999998E-2</v>
      </c>
      <c r="U202">
        <f t="shared" si="42"/>
        <v>-3.4480999999999998E-2</v>
      </c>
      <c r="V202">
        <v>-0.180614</v>
      </c>
      <c r="W202">
        <f t="shared" si="43"/>
        <v>-0.19375000000000001</v>
      </c>
    </row>
    <row r="203" spans="1:23" x14ac:dyDescent="0.25">
      <c r="A203" s="1">
        <v>42996.530054166666</v>
      </c>
      <c r="B203">
        <v>4.1419569999999997</v>
      </c>
      <c r="C203">
        <f t="shared" si="33"/>
        <v>-1.3308107840999999</v>
      </c>
      <c r="D203">
        <v>0.40720600000000001</v>
      </c>
      <c r="E203">
        <f t="shared" si="34"/>
        <v>0.40720600000000001</v>
      </c>
      <c r="F203">
        <v>9.8517999999999994E-2</v>
      </c>
      <c r="G203">
        <f t="shared" si="35"/>
        <v>9.8517999999999994E-2</v>
      </c>
      <c r="H203">
        <v>-6.2394999999999999E-2</v>
      </c>
      <c r="I203">
        <f t="shared" si="36"/>
        <v>-7.8814999999999996E-2</v>
      </c>
      <c r="J203">
        <v>-0.16419600000000001</v>
      </c>
      <c r="K203">
        <f t="shared" si="37"/>
        <v>-7.2246000000000005E-2</v>
      </c>
      <c r="L203">
        <v>-6.5680000000000001E-3</v>
      </c>
      <c r="M203">
        <f t="shared" si="38"/>
        <v>3.2839999999999996E-3</v>
      </c>
      <c r="N203">
        <v>0.27913399999999999</v>
      </c>
      <c r="O203">
        <f t="shared" si="39"/>
        <v>0.302122</v>
      </c>
      <c r="P203">
        <v>-8.8664999999999994E-2</v>
      </c>
      <c r="Q203">
        <f t="shared" si="40"/>
        <v>-8.7022999999999989E-2</v>
      </c>
      <c r="R203">
        <v>-6.8960999999999995E-2</v>
      </c>
      <c r="S203">
        <f t="shared" si="41"/>
        <v>-6.5676999999999999E-2</v>
      </c>
      <c r="T203">
        <v>-3.9406999999999998E-2</v>
      </c>
      <c r="U203">
        <f t="shared" si="42"/>
        <v>-3.4480999999999998E-2</v>
      </c>
      <c r="V203">
        <v>-0.17568800000000001</v>
      </c>
      <c r="W203">
        <f t="shared" si="43"/>
        <v>-0.18882400000000002</v>
      </c>
    </row>
    <row r="204" spans="1:23" x14ac:dyDescent="0.25">
      <c r="A204" s="1">
        <v>42996.530063425926</v>
      </c>
      <c r="B204">
        <v>4.1472540000000002</v>
      </c>
      <c r="C204">
        <f t="shared" si="33"/>
        <v>-1.3325127102000001</v>
      </c>
      <c r="D204">
        <v>0.41049000000000002</v>
      </c>
      <c r="E204">
        <f t="shared" si="34"/>
        <v>0.41049000000000002</v>
      </c>
      <c r="F204">
        <v>9.5233999999999999E-2</v>
      </c>
      <c r="G204">
        <f t="shared" si="35"/>
        <v>9.5233999999999999E-2</v>
      </c>
      <c r="H204">
        <v>-6.5678E-2</v>
      </c>
      <c r="I204">
        <f t="shared" si="36"/>
        <v>-8.2098000000000004E-2</v>
      </c>
      <c r="J204">
        <v>-0.139567</v>
      </c>
      <c r="K204">
        <f t="shared" si="37"/>
        <v>-4.7616999999999993E-2</v>
      </c>
      <c r="L204">
        <v>-6.5680000000000001E-3</v>
      </c>
      <c r="M204">
        <f t="shared" si="38"/>
        <v>3.2839999999999996E-3</v>
      </c>
      <c r="N204">
        <v>0.27913399999999999</v>
      </c>
      <c r="O204">
        <f t="shared" si="39"/>
        <v>0.302122</v>
      </c>
      <c r="P204">
        <v>-8.8664999999999994E-2</v>
      </c>
      <c r="Q204">
        <f t="shared" si="40"/>
        <v>-8.7022999999999989E-2</v>
      </c>
      <c r="R204">
        <v>-6.8960999999999995E-2</v>
      </c>
      <c r="S204">
        <f t="shared" si="41"/>
        <v>-6.5676999999999999E-2</v>
      </c>
      <c r="T204">
        <v>-3.9406999999999998E-2</v>
      </c>
      <c r="U204">
        <f t="shared" si="42"/>
        <v>-3.4480999999999998E-2</v>
      </c>
      <c r="V204">
        <v>-0.17732999999999999</v>
      </c>
      <c r="W204">
        <f t="shared" si="43"/>
        <v>-0.190466</v>
      </c>
    </row>
    <row r="205" spans="1:23" x14ac:dyDescent="0.25">
      <c r="A205" s="1">
        <v>42996.530072696762</v>
      </c>
      <c r="B205">
        <v>4.1470330000000004</v>
      </c>
      <c r="C205">
        <f t="shared" si="33"/>
        <v>-1.3324417029</v>
      </c>
      <c r="D205">
        <v>0.40720600000000001</v>
      </c>
      <c r="E205">
        <f t="shared" si="34"/>
        <v>0.40720600000000001</v>
      </c>
      <c r="F205">
        <v>9.5233999999999999E-2</v>
      </c>
      <c r="G205">
        <f t="shared" si="35"/>
        <v>9.5233999999999999E-2</v>
      </c>
      <c r="H205">
        <v>-6.5678E-2</v>
      </c>
      <c r="I205">
        <f t="shared" si="36"/>
        <v>-8.2098000000000004E-2</v>
      </c>
      <c r="J205">
        <v>-9.8517999999999994E-2</v>
      </c>
      <c r="K205">
        <f t="shared" si="37"/>
        <v>-6.5679999999999905E-3</v>
      </c>
      <c r="L205">
        <v>-3.284E-3</v>
      </c>
      <c r="M205">
        <f t="shared" si="38"/>
        <v>6.5679999999999992E-3</v>
      </c>
      <c r="N205">
        <v>0.27256599999999997</v>
      </c>
      <c r="O205">
        <f t="shared" si="39"/>
        <v>0.29555399999999998</v>
      </c>
      <c r="P205">
        <v>-8.7023000000000003E-2</v>
      </c>
      <c r="Q205">
        <f t="shared" si="40"/>
        <v>-8.5380999999999999E-2</v>
      </c>
      <c r="R205">
        <v>-6.8960999999999995E-2</v>
      </c>
      <c r="S205">
        <f t="shared" si="41"/>
        <v>-6.5676999999999999E-2</v>
      </c>
      <c r="T205">
        <v>-3.7765E-2</v>
      </c>
      <c r="U205">
        <f t="shared" si="42"/>
        <v>-3.2839E-2</v>
      </c>
      <c r="V205">
        <v>-0.17732999999999999</v>
      </c>
      <c r="W205">
        <f t="shared" si="43"/>
        <v>-0.190466</v>
      </c>
    </row>
    <row r="206" spans="1:23" x14ac:dyDescent="0.25">
      <c r="A206" s="1">
        <v>42996.53008196759</v>
      </c>
      <c r="B206">
        <v>4.159173</v>
      </c>
      <c r="C206">
        <f t="shared" si="33"/>
        <v>-1.3363422849</v>
      </c>
      <c r="D206">
        <v>0.41049000000000002</v>
      </c>
      <c r="E206">
        <f t="shared" si="34"/>
        <v>0.41049000000000002</v>
      </c>
      <c r="F206">
        <v>0.10016</v>
      </c>
      <c r="G206">
        <f t="shared" si="35"/>
        <v>0.10016</v>
      </c>
      <c r="H206">
        <v>-6.0753000000000001E-2</v>
      </c>
      <c r="I206">
        <f t="shared" si="36"/>
        <v>-7.7173000000000005E-2</v>
      </c>
      <c r="J206">
        <v>-0.116579</v>
      </c>
      <c r="K206">
        <f t="shared" si="37"/>
        <v>-2.4628999999999998E-2</v>
      </c>
      <c r="L206">
        <v>-9.8519999999999996E-3</v>
      </c>
      <c r="M206">
        <f t="shared" si="38"/>
        <v>0</v>
      </c>
      <c r="N206">
        <v>0.27913399999999999</v>
      </c>
      <c r="O206">
        <f t="shared" si="39"/>
        <v>0.302122</v>
      </c>
      <c r="P206">
        <v>-8.8664999999999994E-2</v>
      </c>
      <c r="Q206">
        <f t="shared" si="40"/>
        <v>-8.7022999999999989E-2</v>
      </c>
      <c r="R206">
        <v>-6.8960999999999995E-2</v>
      </c>
      <c r="S206">
        <f t="shared" si="41"/>
        <v>-6.5676999999999999E-2</v>
      </c>
      <c r="T206">
        <v>-3.9406999999999998E-2</v>
      </c>
      <c r="U206">
        <f t="shared" si="42"/>
        <v>-3.4480999999999998E-2</v>
      </c>
      <c r="V206">
        <v>-0.17897199999999999</v>
      </c>
      <c r="W206">
        <f t="shared" si="43"/>
        <v>-0.192108</v>
      </c>
    </row>
    <row r="207" spans="1:23" x14ac:dyDescent="0.25">
      <c r="A207" s="1">
        <v>42996.530091238426</v>
      </c>
      <c r="B207">
        <v>4.1463710000000003</v>
      </c>
      <c r="C207">
        <f t="shared" si="33"/>
        <v>-1.3322290023000001</v>
      </c>
      <c r="D207">
        <v>0.41049000000000002</v>
      </c>
      <c r="E207">
        <f t="shared" si="34"/>
        <v>0.41049000000000002</v>
      </c>
      <c r="F207">
        <v>9.5233999999999999E-2</v>
      </c>
      <c r="G207">
        <f t="shared" si="35"/>
        <v>9.5233999999999999E-2</v>
      </c>
      <c r="H207">
        <v>-6.2394999999999999E-2</v>
      </c>
      <c r="I207">
        <f t="shared" si="36"/>
        <v>-7.8814999999999996E-2</v>
      </c>
      <c r="J207">
        <v>-0.13792499999999999</v>
      </c>
      <c r="K207">
        <f t="shared" si="37"/>
        <v>-4.5974999999999988E-2</v>
      </c>
      <c r="L207">
        <v>-9.8519999999999996E-3</v>
      </c>
      <c r="M207">
        <f t="shared" si="38"/>
        <v>0</v>
      </c>
      <c r="N207">
        <v>0.27913399999999999</v>
      </c>
      <c r="O207">
        <f t="shared" si="39"/>
        <v>0.302122</v>
      </c>
      <c r="P207">
        <v>-8.8664999999999994E-2</v>
      </c>
      <c r="Q207">
        <f t="shared" si="40"/>
        <v>-8.7022999999999989E-2</v>
      </c>
      <c r="R207">
        <v>-6.7319000000000004E-2</v>
      </c>
      <c r="S207">
        <f t="shared" si="41"/>
        <v>-6.4035000000000009E-2</v>
      </c>
      <c r="T207">
        <v>-3.9406999999999998E-2</v>
      </c>
      <c r="U207">
        <f t="shared" si="42"/>
        <v>-3.4480999999999998E-2</v>
      </c>
      <c r="V207">
        <v>-0.17732999999999999</v>
      </c>
      <c r="W207">
        <f t="shared" si="43"/>
        <v>-0.190466</v>
      </c>
    </row>
    <row r="208" spans="1:23" x14ac:dyDescent="0.25">
      <c r="A208" s="1">
        <v>42996.530100509262</v>
      </c>
      <c r="B208">
        <v>4.1558619999999999</v>
      </c>
      <c r="C208">
        <f t="shared" si="33"/>
        <v>-1.3352784605999999</v>
      </c>
      <c r="D208">
        <v>0.40720600000000001</v>
      </c>
      <c r="E208">
        <f t="shared" si="34"/>
        <v>0.40720600000000001</v>
      </c>
      <c r="F208">
        <v>9.1950000000000004E-2</v>
      </c>
      <c r="G208">
        <f t="shared" si="35"/>
        <v>9.1950000000000004E-2</v>
      </c>
      <c r="H208">
        <v>-6.5678E-2</v>
      </c>
      <c r="I208">
        <f t="shared" si="36"/>
        <v>-8.2098000000000004E-2</v>
      </c>
      <c r="J208">
        <v>-0.16747999999999999</v>
      </c>
      <c r="K208">
        <f t="shared" si="37"/>
        <v>-7.5529999999999986E-2</v>
      </c>
      <c r="L208">
        <v>0</v>
      </c>
      <c r="M208">
        <f t="shared" si="38"/>
        <v>9.8519999999999996E-3</v>
      </c>
      <c r="N208">
        <v>0.27913399999999999</v>
      </c>
      <c r="O208">
        <f t="shared" si="39"/>
        <v>0.302122</v>
      </c>
      <c r="P208">
        <v>-8.8664999999999994E-2</v>
      </c>
      <c r="Q208">
        <f t="shared" si="40"/>
        <v>-8.7022999999999989E-2</v>
      </c>
      <c r="R208">
        <v>-6.8960999999999995E-2</v>
      </c>
      <c r="S208">
        <f t="shared" si="41"/>
        <v>-6.5676999999999999E-2</v>
      </c>
      <c r="T208">
        <v>-4.2689999999999999E-2</v>
      </c>
      <c r="U208">
        <f t="shared" si="42"/>
        <v>-3.7763999999999999E-2</v>
      </c>
      <c r="V208">
        <v>-0.17568800000000001</v>
      </c>
      <c r="W208">
        <f t="shared" si="43"/>
        <v>-0.18882400000000002</v>
      </c>
    </row>
    <row r="209" spans="1:23" x14ac:dyDescent="0.25">
      <c r="A209" s="1">
        <v>42996.530109780091</v>
      </c>
      <c r="B209">
        <v>4.1571860000000003</v>
      </c>
      <c r="C209">
        <f t="shared" si="33"/>
        <v>-1.3357038617999999</v>
      </c>
      <c r="D209">
        <v>0.41049000000000002</v>
      </c>
      <c r="E209">
        <f t="shared" si="34"/>
        <v>0.41049000000000002</v>
      </c>
      <c r="F209">
        <v>9.5233999999999999E-2</v>
      </c>
      <c r="G209">
        <f t="shared" si="35"/>
        <v>9.5233999999999999E-2</v>
      </c>
      <c r="H209">
        <v>-6.5678E-2</v>
      </c>
      <c r="I209">
        <f t="shared" si="36"/>
        <v>-8.2098000000000004E-2</v>
      </c>
      <c r="J209">
        <v>-0.12807299999999999</v>
      </c>
      <c r="K209">
        <f t="shared" si="37"/>
        <v>-3.6122999999999988E-2</v>
      </c>
      <c r="L209">
        <v>4.9259999999999998E-3</v>
      </c>
      <c r="M209">
        <f t="shared" si="38"/>
        <v>1.4777999999999999E-2</v>
      </c>
      <c r="N209">
        <v>0.27913399999999999</v>
      </c>
      <c r="O209">
        <f t="shared" si="39"/>
        <v>0.302122</v>
      </c>
      <c r="P209">
        <v>-9.0306999999999998E-2</v>
      </c>
      <c r="Q209">
        <f t="shared" si="40"/>
        <v>-8.8664999999999994E-2</v>
      </c>
      <c r="R209">
        <v>-7.0602999999999999E-2</v>
      </c>
      <c r="S209">
        <f t="shared" si="41"/>
        <v>-6.7319000000000004E-2</v>
      </c>
      <c r="T209">
        <v>-3.7765E-2</v>
      </c>
      <c r="U209">
        <f t="shared" si="42"/>
        <v>-3.2839E-2</v>
      </c>
      <c r="V209">
        <v>-0.17732999999999999</v>
      </c>
      <c r="W209">
        <f t="shared" si="43"/>
        <v>-0.190466</v>
      </c>
    </row>
    <row r="210" spans="1:23" x14ac:dyDescent="0.25">
      <c r="A210" s="1">
        <v>42996.530121377313</v>
      </c>
      <c r="B210">
        <v>4.1457090000000001</v>
      </c>
      <c r="C210">
        <f t="shared" si="33"/>
        <v>-1.3320163017</v>
      </c>
      <c r="D210">
        <v>0.41049000000000002</v>
      </c>
      <c r="E210">
        <f t="shared" si="34"/>
        <v>0.41049000000000002</v>
      </c>
      <c r="F210">
        <v>9.8517999999999994E-2</v>
      </c>
      <c r="G210">
        <f t="shared" si="35"/>
        <v>9.8517999999999994E-2</v>
      </c>
      <c r="H210">
        <v>-6.5678E-2</v>
      </c>
      <c r="I210">
        <f t="shared" si="36"/>
        <v>-8.2098000000000004E-2</v>
      </c>
      <c r="J210">
        <v>-0.15926999999999999</v>
      </c>
      <c r="K210">
        <f t="shared" si="37"/>
        <v>-6.7319999999999991E-2</v>
      </c>
      <c r="L210">
        <v>3.284E-3</v>
      </c>
      <c r="M210">
        <f t="shared" si="38"/>
        <v>1.3136E-2</v>
      </c>
      <c r="N210">
        <v>0.27584999999999998</v>
      </c>
      <c r="O210">
        <f t="shared" si="39"/>
        <v>0.29883799999999999</v>
      </c>
      <c r="P210">
        <v>-8.8664999999999994E-2</v>
      </c>
      <c r="Q210">
        <f t="shared" si="40"/>
        <v>-8.7022999999999989E-2</v>
      </c>
      <c r="R210">
        <v>-6.8960999999999995E-2</v>
      </c>
      <c r="S210">
        <f t="shared" si="41"/>
        <v>-6.5676999999999999E-2</v>
      </c>
      <c r="T210">
        <v>-4.1049000000000002E-2</v>
      </c>
      <c r="U210">
        <f t="shared" si="42"/>
        <v>-3.6123000000000002E-2</v>
      </c>
      <c r="V210">
        <v>-0.17732999999999999</v>
      </c>
      <c r="W210">
        <f t="shared" si="43"/>
        <v>-0.190466</v>
      </c>
    </row>
    <row r="211" spans="1:23" x14ac:dyDescent="0.25">
      <c r="A211" s="1">
        <v>42996.530130648149</v>
      </c>
      <c r="B211">
        <v>4.1534339999999998</v>
      </c>
      <c r="C211">
        <f t="shared" si="33"/>
        <v>-1.3344983441999998</v>
      </c>
      <c r="D211">
        <v>0.41049000000000002</v>
      </c>
      <c r="E211">
        <f t="shared" si="34"/>
        <v>0.41049000000000002</v>
      </c>
      <c r="F211">
        <v>9.8517999999999994E-2</v>
      </c>
      <c r="G211">
        <f t="shared" si="35"/>
        <v>9.8517999999999994E-2</v>
      </c>
      <c r="H211">
        <v>-5.9110999999999997E-2</v>
      </c>
      <c r="I211">
        <f t="shared" si="36"/>
        <v>-7.5531000000000001E-2</v>
      </c>
      <c r="J211">
        <v>-0.14777599999999999</v>
      </c>
      <c r="K211">
        <f t="shared" si="37"/>
        <v>-5.5825999999999987E-2</v>
      </c>
      <c r="L211">
        <v>-3.284E-3</v>
      </c>
      <c r="M211">
        <f t="shared" si="38"/>
        <v>6.5679999999999992E-3</v>
      </c>
      <c r="N211">
        <v>0.282418</v>
      </c>
      <c r="O211">
        <f t="shared" si="39"/>
        <v>0.30540600000000001</v>
      </c>
      <c r="P211">
        <v>-8.8664999999999994E-2</v>
      </c>
      <c r="Q211">
        <f t="shared" si="40"/>
        <v>-8.7022999999999989E-2</v>
      </c>
      <c r="R211">
        <v>-6.8960999999999995E-2</v>
      </c>
      <c r="S211">
        <f t="shared" si="41"/>
        <v>-6.5676999999999999E-2</v>
      </c>
      <c r="T211">
        <v>-4.2689999999999999E-2</v>
      </c>
      <c r="U211">
        <f t="shared" si="42"/>
        <v>-3.7763999999999999E-2</v>
      </c>
      <c r="V211">
        <v>-0.17568800000000001</v>
      </c>
      <c r="W211">
        <f t="shared" si="43"/>
        <v>-0.18882400000000002</v>
      </c>
    </row>
    <row r="212" spans="1:23" x14ac:dyDescent="0.25">
      <c r="A212" s="1">
        <v>42996.530139918985</v>
      </c>
      <c r="B212">
        <v>4.1560829999999997</v>
      </c>
      <c r="C212">
        <f t="shared" si="33"/>
        <v>-1.3353494678999998</v>
      </c>
      <c r="D212">
        <v>0.403922</v>
      </c>
      <c r="E212">
        <f t="shared" si="34"/>
        <v>0.403922</v>
      </c>
      <c r="F212">
        <v>9.8517999999999994E-2</v>
      </c>
      <c r="G212">
        <f t="shared" si="35"/>
        <v>9.8517999999999994E-2</v>
      </c>
      <c r="H212">
        <v>-6.2394999999999999E-2</v>
      </c>
      <c r="I212">
        <f t="shared" si="36"/>
        <v>-7.8814999999999996E-2</v>
      </c>
      <c r="J212">
        <v>-0.114937</v>
      </c>
      <c r="K212">
        <f t="shared" si="37"/>
        <v>-2.2986999999999994E-2</v>
      </c>
      <c r="L212">
        <v>-6.5680000000000001E-3</v>
      </c>
      <c r="M212">
        <f t="shared" si="38"/>
        <v>3.2839999999999996E-3</v>
      </c>
      <c r="N212">
        <v>0.27913399999999999</v>
      </c>
      <c r="O212">
        <f t="shared" si="39"/>
        <v>0.302122</v>
      </c>
      <c r="P212">
        <v>-8.7023000000000003E-2</v>
      </c>
      <c r="Q212">
        <f t="shared" si="40"/>
        <v>-8.5380999999999999E-2</v>
      </c>
      <c r="R212">
        <v>-6.7319000000000004E-2</v>
      </c>
      <c r="S212">
        <f t="shared" si="41"/>
        <v>-6.4035000000000009E-2</v>
      </c>
      <c r="T212">
        <v>-3.7765E-2</v>
      </c>
      <c r="U212">
        <f t="shared" si="42"/>
        <v>-3.2839E-2</v>
      </c>
      <c r="V212">
        <v>-0.17732999999999999</v>
      </c>
      <c r="W212">
        <f t="shared" si="43"/>
        <v>-0.190466</v>
      </c>
    </row>
    <row r="213" spans="1:23" x14ac:dyDescent="0.25">
      <c r="A213" s="1">
        <v>42996.530149189814</v>
      </c>
      <c r="B213">
        <v>4.154096</v>
      </c>
      <c r="C213">
        <f t="shared" si="33"/>
        <v>-1.3347110447999999</v>
      </c>
      <c r="D213">
        <v>0.41377399999999998</v>
      </c>
      <c r="E213">
        <f t="shared" si="34"/>
        <v>0.41377399999999998</v>
      </c>
      <c r="F213">
        <v>9.8517999999999994E-2</v>
      </c>
      <c r="G213">
        <f t="shared" si="35"/>
        <v>9.8517999999999994E-2</v>
      </c>
      <c r="H213">
        <v>-6.5678E-2</v>
      </c>
      <c r="I213">
        <f t="shared" si="36"/>
        <v>-8.2098000000000004E-2</v>
      </c>
      <c r="J213">
        <v>-0.17897399999999999</v>
      </c>
      <c r="K213">
        <f t="shared" si="37"/>
        <v>-8.702399999999999E-2</v>
      </c>
      <c r="L213">
        <v>-3.284E-3</v>
      </c>
      <c r="M213">
        <f t="shared" si="38"/>
        <v>6.5679999999999992E-3</v>
      </c>
      <c r="N213">
        <v>0.27256599999999997</v>
      </c>
      <c r="O213">
        <f t="shared" si="39"/>
        <v>0.29555399999999998</v>
      </c>
      <c r="P213">
        <v>-8.8664999999999994E-2</v>
      </c>
      <c r="Q213">
        <f t="shared" si="40"/>
        <v>-8.7022999999999989E-2</v>
      </c>
      <c r="R213">
        <v>-6.8960999999999995E-2</v>
      </c>
      <c r="S213">
        <f t="shared" si="41"/>
        <v>-6.5676999999999999E-2</v>
      </c>
      <c r="T213">
        <v>-3.9406999999999998E-2</v>
      </c>
      <c r="U213">
        <f t="shared" si="42"/>
        <v>-3.4480999999999998E-2</v>
      </c>
      <c r="V213">
        <v>-0.17732999999999999</v>
      </c>
      <c r="W213">
        <f t="shared" si="43"/>
        <v>-0.190466</v>
      </c>
    </row>
    <row r="214" spans="1:23" x14ac:dyDescent="0.25">
      <c r="A214" s="1">
        <v>42996.530158449073</v>
      </c>
      <c r="B214">
        <v>4.1602759999999996</v>
      </c>
      <c r="C214">
        <f t="shared" si="33"/>
        <v>-1.3366966787999999</v>
      </c>
      <c r="D214">
        <v>0.41049000000000002</v>
      </c>
      <c r="E214">
        <f t="shared" si="34"/>
        <v>0.41049000000000002</v>
      </c>
      <c r="F214">
        <v>9.8517999999999994E-2</v>
      </c>
      <c r="G214">
        <f t="shared" si="35"/>
        <v>9.8517999999999994E-2</v>
      </c>
      <c r="H214">
        <v>-6.5678E-2</v>
      </c>
      <c r="I214">
        <f t="shared" si="36"/>
        <v>-8.2098000000000004E-2</v>
      </c>
      <c r="J214">
        <v>-0.141209</v>
      </c>
      <c r="K214">
        <f t="shared" si="37"/>
        <v>-4.9258999999999997E-2</v>
      </c>
      <c r="L214">
        <v>0</v>
      </c>
      <c r="M214">
        <f t="shared" si="38"/>
        <v>9.8519999999999996E-3</v>
      </c>
      <c r="N214">
        <v>0.27913399999999999</v>
      </c>
      <c r="O214">
        <f t="shared" si="39"/>
        <v>0.302122</v>
      </c>
      <c r="P214">
        <v>-8.9485999999999996E-2</v>
      </c>
      <c r="Q214">
        <f t="shared" si="40"/>
        <v>-8.7843999999999992E-2</v>
      </c>
      <c r="R214">
        <v>-6.8960999999999995E-2</v>
      </c>
      <c r="S214">
        <f t="shared" si="41"/>
        <v>-6.5676999999999999E-2</v>
      </c>
      <c r="T214">
        <v>-4.1049000000000002E-2</v>
      </c>
      <c r="U214">
        <f t="shared" si="42"/>
        <v>-3.6123000000000002E-2</v>
      </c>
      <c r="V214">
        <v>-0.17732999999999999</v>
      </c>
      <c r="W214">
        <f t="shared" si="43"/>
        <v>-0.190466</v>
      </c>
    </row>
    <row r="215" spans="1:23" x14ac:dyDescent="0.25">
      <c r="A215" s="1">
        <v>42996.53016771991</v>
      </c>
      <c r="B215">
        <v>4.1633659999999999</v>
      </c>
      <c r="C215">
        <f t="shared" si="33"/>
        <v>-1.3376894957999999</v>
      </c>
      <c r="D215">
        <v>0.40720600000000001</v>
      </c>
      <c r="E215">
        <f t="shared" si="34"/>
        <v>0.40720600000000001</v>
      </c>
      <c r="F215">
        <v>9.8517999999999994E-2</v>
      </c>
      <c r="G215">
        <f t="shared" si="35"/>
        <v>9.8517999999999994E-2</v>
      </c>
      <c r="H215">
        <v>-6.8961999999999996E-2</v>
      </c>
      <c r="I215">
        <f t="shared" si="36"/>
        <v>-8.5382E-2</v>
      </c>
      <c r="J215">
        <v>-0.119863</v>
      </c>
      <c r="K215">
        <f t="shared" si="37"/>
        <v>-2.7912999999999993E-2</v>
      </c>
      <c r="L215">
        <v>1.642E-3</v>
      </c>
      <c r="M215">
        <f t="shared" si="38"/>
        <v>1.1493999999999999E-2</v>
      </c>
      <c r="N215">
        <v>0.27913399999999999</v>
      </c>
      <c r="O215">
        <f t="shared" si="39"/>
        <v>0.302122</v>
      </c>
      <c r="P215">
        <v>-8.7023000000000003E-2</v>
      </c>
      <c r="Q215">
        <f t="shared" si="40"/>
        <v>-8.5380999999999999E-2</v>
      </c>
      <c r="R215">
        <v>-6.8960999999999995E-2</v>
      </c>
      <c r="S215">
        <f t="shared" si="41"/>
        <v>-6.5676999999999999E-2</v>
      </c>
      <c r="T215">
        <v>-3.9406999999999998E-2</v>
      </c>
      <c r="U215">
        <f t="shared" si="42"/>
        <v>-3.4480999999999998E-2</v>
      </c>
      <c r="V215">
        <v>-0.17732999999999999</v>
      </c>
      <c r="W215">
        <f t="shared" si="43"/>
        <v>-0.190466</v>
      </c>
    </row>
    <row r="216" spans="1:23" x14ac:dyDescent="0.25">
      <c r="A216" s="1">
        <v>42996.530176990738</v>
      </c>
      <c r="B216">
        <v>4.1589520000000002</v>
      </c>
      <c r="C216">
        <f t="shared" si="33"/>
        <v>-1.3362712775999999</v>
      </c>
      <c r="D216">
        <v>0.41049000000000002</v>
      </c>
      <c r="E216">
        <f t="shared" si="34"/>
        <v>0.41049000000000002</v>
      </c>
      <c r="F216">
        <v>9.8517999999999994E-2</v>
      </c>
      <c r="G216">
        <f t="shared" si="35"/>
        <v>9.8517999999999994E-2</v>
      </c>
      <c r="H216">
        <v>-6.2394999999999999E-2</v>
      </c>
      <c r="I216">
        <f t="shared" si="36"/>
        <v>-7.8814999999999996E-2</v>
      </c>
      <c r="J216">
        <v>-0.111653</v>
      </c>
      <c r="K216">
        <f t="shared" si="37"/>
        <v>-1.9702999999999998E-2</v>
      </c>
      <c r="L216">
        <v>-3.284E-3</v>
      </c>
      <c r="M216">
        <f t="shared" si="38"/>
        <v>6.5679999999999992E-3</v>
      </c>
      <c r="N216">
        <v>0.27913399999999999</v>
      </c>
      <c r="O216">
        <f t="shared" si="39"/>
        <v>0.302122</v>
      </c>
      <c r="P216">
        <v>-8.8664999999999994E-2</v>
      </c>
      <c r="Q216">
        <f t="shared" si="40"/>
        <v>-8.7022999999999989E-2</v>
      </c>
      <c r="R216">
        <v>-6.8960999999999995E-2</v>
      </c>
      <c r="S216">
        <f t="shared" si="41"/>
        <v>-6.5676999999999999E-2</v>
      </c>
      <c r="T216">
        <v>-3.9406999999999998E-2</v>
      </c>
      <c r="U216">
        <f t="shared" si="42"/>
        <v>-3.4480999999999998E-2</v>
      </c>
      <c r="V216">
        <v>-0.17732999999999999</v>
      </c>
      <c r="W216">
        <f t="shared" si="43"/>
        <v>-0.190466</v>
      </c>
    </row>
    <row r="217" spans="1:23" x14ac:dyDescent="0.25">
      <c r="A217" s="1">
        <v>42996.530186261574</v>
      </c>
      <c r="B217">
        <v>4.1644699999999997</v>
      </c>
      <c r="C217">
        <f t="shared" si="33"/>
        <v>-1.3380442109999997</v>
      </c>
      <c r="D217">
        <v>0.40720600000000001</v>
      </c>
      <c r="E217">
        <f t="shared" si="34"/>
        <v>0.40720600000000001</v>
      </c>
      <c r="F217">
        <v>9.5233999999999999E-2</v>
      </c>
      <c r="G217">
        <f t="shared" si="35"/>
        <v>9.5233999999999999E-2</v>
      </c>
      <c r="H217">
        <v>-6.5678E-2</v>
      </c>
      <c r="I217">
        <f t="shared" si="36"/>
        <v>-8.2098000000000004E-2</v>
      </c>
      <c r="J217">
        <v>-0.101802</v>
      </c>
      <c r="K217">
        <f t="shared" si="37"/>
        <v>-9.8519999999999996E-3</v>
      </c>
      <c r="L217">
        <v>3.284E-3</v>
      </c>
      <c r="M217">
        <f t="shared" si="38"/>
        <v>1.3136E-2</v>
      </c>
      <c r="N217">
        <v>0.27913399999999999</v>
      </c>
      <c r="O217">
        <f t="shared" si="39"/>
        <v>0.302122</v>
      </c>
      <c r="P217">
        <v>-8.8664999999999994E-2</v>
      </c>
      <c r="Q217">
        <f t="shared" si="40"/>
        <v>-8.7022999999999989E-2</v>
      </c>
      <c r="R217">
        <v>-6.7319000000000004E-2</v>
      </c>
      <c r="S217">
        <f t="shared" si="41"/>
        <v>-6.4035000000000009E-2</v>
      </c>
      <c r="T217">
        <v>-4.1049000000000002E-2</v>
      </c>
      <c r="U217">
        <f t="shared" si="42"/>
        <v>-3.6123000000000002E-2</v>
      </c>
      <c r="V217">
        <v>-0.17732999999999999</v>
      </c>
      <c r="W217">
        <f t="shared" si="43"/>
        <v>-0.190466</v>
      </c>
    </row>
    <row r="218" spans="1:23" x14ac:dyDescent="0.25">
      <c r="A218" s="1">
        <v>42996.53019553241</v>
      </c>
      <c r="B218">
        <v>4.1640280000000001</v>
      </c>
      <c r="C218">
        <f t="shared" si="33"/>
        <v>-1.3379021964</v>
      </c>
      <c r="D218">
        <v>0.41049000000000002</v>
      </c>
      <c r="E218">
        <f t="shared" si="34"/>
        <v>0.41049000000000002</v>
      </c>
      <c r="F218">
        <v>0.101802</v>
      </c>
      <c r="G218">
        <f t="shared" si="35"/>
        <v>0.101802</v>
      </c>
      <c r="H218">
        <v>-6.5678E-2</v>
      </c>
      <c r="I218">
        <f t="shared" si="36"/>
        <v>-8.2098000000000004E-2</v>
      </c>
      <c r="J218">
        <v>-0.160912</v>
      </c>
      <c r="K218">
        <f t="shared" si="37"/>
        <v>-6.8961999999999996E-2</v>
      </c>
      <c r="L218">
        <v>-3.284E-3</v>
      </c>
      <c r="M218">
        <f t="shared" si="38"/>
        <v>6.5679999999999992E-3</v>
      </c>
      <c r="N218">
        <v>0.27913399999999999</v>
      </c>
      <c r="O218">
        <f t="shared" si="39"/>
        <v>0.302122</v>
      </c>
      <c r="P218">
        <v>-8.8664999999999994E-2</v>
      </c>
      <c r="Q218">
        <f t="shared" si="40"/>
        <v>-8.7022999999999989E-2</v>
      </c>
      <c r="R218">
        <v>-6.8960999999999995E-2</v>
      </c>
      <c r="S218">
        <f t="shared" si="41"/>
        <v>-6.5676999999999999E-2</v>
      </c>
      <c r="T218">
        <v>-3.9406999999999998E-2</v>
      </c>
      <c r="U218">
        <f t="shared" si="42"/>
        <v>-3.4480999999999998E-2</v>
      </c>
      <c r="V218">
        <v>-0.17732999999999999</v>
      </c>
      <c r="W218">
        <f t="shared" si="43"/>
        <v>-0.190466</v>
      </c>
    </row>
    <row r="219" spans="1:23" x14ac:dyDescent="0.25">
      <c r="A219" s="1">
        <v>42996.530204814815</v>
      </c>
      <c r="B219">
        <v>4.1624829999999999</v>
      </c>
      <c r="C219">
        <f t="shared" si="33"/>
        <v>-1.3374057878999999</v>
      </c>
      <c r="D219">
        <v>0.40720600000000001</v>
      </c>
      <c r="E219">
        <f t="shared" si="34"/>
        <v>0.40720600000000001</v>
      </c>
      <c r="F219">
        <v>9.8517999999999994E-2</v>
      </c>
      <c r="G219">
        <f t="shared" si="35"/>
        <v>9.8517999999999994E-2</v>
      </c>
      <c r="H219">
        <v>-6.5678E-2</v>
      </c>
      <c r="I219">
        <f t="shared" si="36"/>
        <v>-8.2098000000000004E-2</v>
      </c>
      <c r="J219">
        <v>-0.15762799999999999</v>
      </c>
      <c r="K219">
        <f t="shared" si="37"/>
        <v>-6.5677999999999986E-2</v>
      </c>
      <c r="L219">
        <v>3.284E-3</v>
      </c>
      <c r="M219">
        <f t="shared" si="38"/>
        <v>1.3136E-2</v>
      </c>
      <c r="N219">
        <v>0.282418</v>
      </c>
      <c r="O219">
        <f t="shared" si="39"/>
        <v>0.30540600000000001</v>
      </c>
      <c r="P219">
        <v>-8.8664999999999994E-2</v>
      </c>
      <c r="Q219">
        <f t="shared" si="40"/>
        <v>-8.7022999999999989E-2</v>
      </c>
      <c r="R219">
        <v>-6.8960999999999995E-2</v>
      </c>
      <c r="S219">
        <f t="shared" si="41"/>
        <v>-6.5676999999999999E-2</v>
      </c>
      <c r="T219">
        <v>-4.5974000000000001E-2</v>
      </c>
      <c r="U219">
        <f t="shared" si="42"/>
        <v>-4.1048000000000001E-2</v>
      </c>
      <c r="V219">
        <v>-0.17404600000000001</v>
      </c>
      <c r="W219">
        <f t="shared" si="43"/>
        <v>-0.18718200000000002</v>
      </c>
    </row>
    <row r="220" spans="1:23" x14ac:dyDescent="0.25">
      <c r="A220" s="1">
        <v>42996.530214085651</v>
      </c>
      <c r="B220">
        <v>4.1574070000000001</v>
      </c>
      <c r="C220">
        <f t="shared" si="33"/>
        <v>-1.3357748691</v>
      </c>
      <c r="D220">
        <v>0.41049000000000002</v>
      </c>
      <c r="E220">
        <f t="shared" si="34"/>
        <v>0.41049000000000002</v>
      </c>
      <c r="F220">
        <v>9.8517999999999994E-2</v>
      </c>
      <c r="G220">
        <f t="shared" si="35"/>
        <v>9.8517999999999994E-2</v>
      </c>
      <c r="H220">
        <v>-5.9110999999999997E-2</v>
      </c>
      <c r="I220">
        <f t="shared" si="36"/>
        <v>-7.5531000000000001E-2</v>
      </c>
      <c r="J220">
        <v>-0.121505</v>
      </c>
      <c r="K220">
        <f t="shared" si="37"/>
        <v>-2.9554999999999998E-2</v>
      </c>
      <c r="L220">
        <v>-9.8519999999999996E-3</v>
      </c>
      <c r="M220">
        <f t="shared" si="38"/>
        <v>0</v>
      </c>
      <c r="N220">
        <v>0.27913399999999999</v>
      </c>
      <c r="O220">
        <f t="shared" si="39"/>
        <v>0.302122</v>
      </c>
      <c r="P220">
        <v>-8.7023000000000003E-2</v>
      </c>
      <c r="Q220">
        <f t="shared" si="40"/>
        <v>-8.5380999999999999E-2</v>
      </c>
      <c r="R220">
        <v>-6.8960999999999995E-2</v>
      </c>
      <c r="S220">
        <f t="shared" si="41"/>
        <v>-6.5676999999999999E-2</v>
      </c>
      <c r="T220">
        <v>-4.1049000000000002E-2</v>
      </c>
      <c r="U220">
        <f t="shared" si="42"/>
        <v>-3.6123000000000002E-2</v>
      </c>
      <c r="V220">
        <v>-0.17732999999999999</v>
      </c>
      <c r="W220">
        <f t="shared" si="43"/>
        <v>-0.190466</v>
      </c>
    </row>
    <row r="221" spans="1:23" x14ac:dyDescent="0.25">
      <c r="A221" s="1">
        <v>42996.53022335648</v>
      </c>
      <c r="B221">
        <v>4.1695460000000004</v>
      </c>
      <c r="C221">
        <f t="shared" si="33"/>
        <v>-1.3396751298</v>
      </c>
      <c r="D221">
        <v>0.40720600000000001</v>
      </c>
      <c r="E221">
        <f t="shared" si="34"/>
        <v>0.40720600000000001</v>
      </c>
      <c r="F221">
        <v>9.8517999999999994E-2</v>
      </c>
      <c r="G221">
        <f t="shared" si="35"/>
        <v>9.8517999999999994E-2</v>
      </c>
      <c r="H221">
        <v>-6.2394999999999999E-2</v>
      </c>
      <c r="I221">
        <f t="shared" si="36"/>
        <v>-7.8814999999999996E-2</v>
      </c>
      <c r="J221">
        <v>-0.131357</v>
      </c>
      <c r="K221">
        <f t="shared" si="37"/>
        <v>-3.9406999999999998E-2</v>
      </c>
      <c r="L221">
        <v>0</v>
      </c>
      <c r="M221">
        <f t="shared" si="38"/>
        <v>9.8519999999999996E-3</v>
      </c>
      <c r="N221">
        <v>0.27584999999999998</v>
      </c>
      <c r="O221">
        <f t="shared" si="39"/>
        <v>0.29883799999999999</v>
      </c>
      <c r="P221">
        <v>-8.7023000000000003E-2</v>
      </c>
      <c r="Q221">
        <f t="shared" si="40"/>
        <v>-8.5380999999999999E-2</v>
      </c>
      <c r="R221">
        <v>-6.8960999999999995E-2</v>
      </c>
      <c r="S221">
        <f t="shared" si="41"/>
        <v>-6.5676999999999999E-2</v>
      </c>
      <c r="T221">
        <v>-4.1049000000000002E-2</v>
      </c>
      <c r="U221">
        <f t="shared" si="42"/>
        <v>-3.6123000000000002E-2</v>
      </c>
      <c r="V221">
        <v>-0.17732999999999999</v>
      </c>
      <c r="W221">
        <f t="shared" si="43"/>
        <v>-0.190466</v>
      </c>
    </row>
    <row r="222" spans="1:23" x14ac:dyDescent="0.25">
      <c r="A222" s="1">
        <v>42996.530232627316</v>
      </c>
      <c r="B222">
        <v>4.1664560000000002</v>
      </c>
      <c r="C222">
        <f t="shared" si="33"/>
        <v>-1.3386823128000001</v>
      </c>
      <c r="D222">
        <v>0.40720600000000001</v>
      </c>
      <c r="E222">
        <f t="shared" si="34"/>
        <v>0.40720600000000001</v>
      </c>
      <c r="F222">
        <v>9.8517999999999994E-2</v>
      </c>
      <c r="G222">
        <f t="shared" si="35"/>
        <v>9.8517999999999994E-2</v>
      </c>
      <c r="H222">
        <v>-6.2394999999999999E-2</v>
      </c>
      <c r="I222">
        <f t="shared" si="36"/>
        <v>-7.8814999999999996E-2</v>
      </c>
      <c r="J222">
        <v>-0.12807299999999999</v>
      </c>
      <c r="K222">
        <f t="shared" si="37"/>
        <v>-3.6122999999999988E-2</v>
      </c>
      <c r="L222">
        <v>3.284E-3</v>
      </c>
      <c r="M222">
        <f t="shared" si="38"/>
        <v>1.3136E-2</v>
      </c>
      <c r="N222">
        <v>0.27913399999999999</v>
      </c>
      <c r="O222">
        <f t="shared" si="39"/>
        <v>0.302122</v>
      </c>
      <c r="P222">
        <v>-9.1949000000000003E-2</v>
      </c>
      <c r="Q222">
        <f t="shared" si="40"/>
        <v>-9.0306999999999998E-2</v>
      </c>
      <c r="R222">
        <v>-6.8960999999999995E-2</v>
      </c>
      <c r="S222">
        <f t="shared" si="41"/>
        <v>-6.5676999999999999E-2</v>
      </c>
      <c r="T222">
        <v>-4.1049000000000002E-2</v>
      </c>
      <c r="U222">
        <f t="shared" si="42"/>
        <v>-3.6123000000000002E-2</v>
      </c>
      <c r="V222">
        <v>-0.17568800000000001</v>
      </c>
      <c r="W222">
        <f t="shared" si="43"/>
        <v>-0.18882400000000002</v>
      </c>
    </row>
    <row r="223" spans="1:23" x14ac:dyDescent="0.25">
      <c r="A223" s="1">
        <v>42996.530244212961</v>
      </c>
      <c r="B223">
        <v>4.1602759999999996</v>
      </c>
      <c r="C223">
        <f t="shared" si="33"/>
        <v>-1.3366966787999999</v>
      </c>
      <c r="D223">
        <v>0.40720600000000001</v>
      </c>
      <c r="E223">
        <f t="shared" si="34"/>
        <v>0.40720600000000001</v>
      </c>
      <c r="F223">
        <v>9.8517999999999994E-2</v>
      </c>
      <c r="G223">
        <f t="shared" si="35"/>
        <v>9.8517999999999994E-2</v>
      </c>
      <c r="H223">
        <v>-6.8961999999999996E-2</v>
      </c>
      <c r="I223">
        <f t="shared" si="36"/>
        <v>-8.5382E-2</v>
      </c>
      <c r="J223">
        <v>-0.15106</v>
      </c>
      <c r="K223">
        <f t="shared" si="37"/>
        <v>-5.9109999999999996E-2</v>
      </c>
      <c r="L223">
        <v>-3.284E-3</v>
      </c>
      <c r="M223">
        <f t="shared" si="38"/>
        <v>6.5679999999999992E-3</v>
      </c>
      <c r="N223">
        <v>0.27913399999999999</v>
      </c>
      <c r="O223">
        <f t="shared" si="39"/>
        <v>0.302122</v>
      </c>
      <c r="P223">
        <v>-8.8664999999999994E-2</v>
      </c>
      <c r="Q223">
        <f t="shared" si="40"/>
        <v>-8.7022999999999989E-2</v>
      </c>
      <c r="R223">
        <v>-6.8960999999999995E-2</v>
      </c>
      <c r="S223">
        <f t="shared" si="41"/>
        <v>-6.5676999999999999E-2</v>
      </c>
      <c r="T223">
        <v>-3.9406999999999998E-2</v>
      </c>
      <c r="U223">
        <f t="shared" si="42"/>
        <v>-3.4480999999999998E-2</v>
      </c>
      <c r="V223">
        <v>-0.180614</v>
      </c>
      <c r="W223">
        <f t="shared" si="43"/>
        <v>-0.19375000000000001</v>
      </c>
    </row>
    <row r="224" spans="1:23" x14ac:dyDescent="0.25">
      <c r="A224" s="1">
        <v>42996.530253483797</v>
      </c>
      <c r="B224">
        <v>4.1662350000000004</v>
      </c>
      <c r="C224">
        <f t="shared" si="33"/>
        <v>-1.3386113055</v>
      </c>
      <c r="D224">
        <v>0.40720600000000001</v>
      </c>
      <c r="E224">
        <f t="shared" si="34"/>
        <v>0.40720600000000001</v>
      </c>
      <c r="F224">
        <v>9.8517999999999994E-2</v>
      </c>
      <c r="G224">
        <f t="shared" si="35"/>
        <v>9.8517999999999994E-2</v>
      </c>
      <c r="H224">
        <v>-6.5678E-2</v>
      </c>
      <c r="I224">
        <f t="shared" si="36"/>
        <v>-8.2098000000000004E-2</v>
      </c>
      <c r="J224">
        <v>-0.114937</v>
      </c>
      <c r="K224">
        <f t="shared" si="37"/>
        <v>-2.2986999999999994E-2</v>
      </c>
      <c r="L224">
        <v>0</v>
      </c>
      <c r="M224">
        <f t="shared" si="38"/>
        <v>9.8519999999999996E-3</v>
      </c>
      <c r="N224">
        <v>0.27584999999999998</v>
      </c>
      <c r="O224">
        <f t="shared" si="39"/>
        <v>0.29883799999999999</v>
      </c>
      <c r="P224">
        <v>-9.0306999999999998E-2</v>
      </c>
      <c r="Q224">
        <f t="shared" si="40"/>
        <v>-8.8664999999999994E-2</v>
      </c>
      <c r="R224">
        <v>-7.0602999999999999E-2</v>
      </c>
      <c r="S224">
        <f t="shared" si="41"/>
        <v>-6.7319000000000004E-2</v>
      </c>
      <c r="T224">
        <v>-3.9406999999999998E-2</v>
      </c>
      <c r="U224">
        <f t="shared" si="42"/>
        <v>-3.4480999999999998E-2</v>
      </c>
      <c r="V224">
        <v>-0.17732999999999999</v>
      </c>
      <c r="W224">
        <f t="shared" si="43"/>
        <v>-0.190466</v>
      </c>
    </row>
    <row r="225" spans="1:23" x14ac:dyDescent="0.25">
      <c r="A225" s="1">
        <v>42996.530262754626</v>
      </c>
      <c r="B225">
        <v>4.1715330000000002</v>
      </c>
      <c r="C225">
        <f t="shared" si="33"/>
        <v>-1.3403135528999999</v>
      </c>
      <c r="D225">
        <v>0.40720600000000001</v>
      </c>
      <c r="E225">
        <f t="shared" si="34"/>
        <v>0.40720600000000001</v>
      </c>
      <c r="F225">
        <v>9.8517999999999994E-2</v>
      </c>
      <c r="G225">
        <f t="shared" si="35"/>
        <v>9.8517999999999994E-2</v>
      </c>
      <c r="H225">
        <v>-6.5678E-2</v>
      </c>
      <c r="I225">
        <f t="shared" si="36"/>
        <v>-8.2098000000000004E-2</v>
      </c>
      <c r="J225">
        <v>-0.106727</v>
      </c>
      <c r="K225">
        <f t="shared" si="37"/>
        <v>-1.4776999999999998E-2</v>
      </c>
      <c r="L225">
        <v>0</v>
      </c>
      <c r="M225">
        <f t="shared" si="38"/>
        <v>9.8519999999999996E-3</v>
      </c>
      <c r="N225">
        <v>0.282418</v>
      </c>
      <c r="O225">
        <f t="shared" si="39"/>
        <v>0.30540600000000001</v>
      </c>
      <c r="P225">
        <v>-8.7023000000000003E-2</v>
      </c>
      <c r="Q225">
        <f t="shared" si="40"/>
        <v>-8.5380999999999999E-2</v>
      </c>
      <c r="R225">
        <v>-6.8140000000000006E-2</v>
      </c>
      <c r="S225">
        <f t="shared" si="41"/>
        <v>-6.4856000000000011E-2</v>
      </c>
      <c r="T225">
        <v>-4.1049000000000002E-2</v>
      </c>
      <c r="U225">
        <f t="shared" si="42"/>
        <v>-3.6123000000000002E-2</v>
      </c>
      <c r="V225">
        <v>-0.17732999999999999</v>
      </c>
      <c r="W225">
        <f t="shared" si="43"/>
        <v>-0.190466</v>
      </c>
    </row>
    <row r="226" spans="1:23" x14ac:dyDescent="0.25">
      <c r="A226" s="1">
        <v>42996.530272013886</v>
      </c>
      <c r="B226">
        <v>4.1653529999999996</v>
      </c>
      <c r="C226">
        <f t="shared" si="33"/>
        <v>-1.3383279188999997</v>
      </c>
      <c r="D226">
        <v>0.40720600000000001</v>
      </c>
      <c r="E226">
        <f t="shared" si="34"/>
        <v>0.40720600000000001</v>
      </c>
      <c r="F226">
        <v>9.8517999999999994E-2</v>
      </c>
      <c r="G226">
        <f t="shared" si="35"/>
        <v>9.8517999999999994E-2</v>
      </c>
      <c r="H226">
        <v>-6.2394999999999999E-2</v>
      </c>
      <c r="I226">
        <f t="shared" si="36"/>
        <v>-7.8814999999999996E-2</v>
      </c>
      <c r="J226">
        <v>-0.111653</v>
      </c>
      <c r="K226">
        <f t="shared" si="37"/>
        <v>-1.9702999999999998E-2</v>
      </c>
      <c r="L226">
        <v>-3.284E-3</v>
      </c>
      <c r="M226">
        <f t="shared" si="38"/>
        <v>6.5679999999999992E-3</v>
      </c>
      <c r="N226">
        <v>0.282418</v>
      </c>
      <c r="O226">
        <f t="shared" si="39"/>
        <v>0.30540600000000001</v>
      </c>
      <c r="P226">
        <v>-8.8664999999999994E-2</v>
      </c>
      <c r="Q226">
        <f t="shared" si="40"/>
        <v>-8.7022999999999989E-2</v>
      </c>
      <c r="R226">
        <v>-6.8960999999999995E-2</v>
      </c>
      <c r="S226">
        <f t="shared" si="41"/>
        <v>-6.5676999999999999E-2</v>
      </c>
      <c r="T226">
        <v>-4.2689999999999999E-2</v>
      </c>
      <c r="U226">
        <f t="shared" si="42"/>
        <v>-3.7763999999999999E-2</v>
      </c>
      <c r="V226">
        <v>-0.180614</v>
      </c>
      <c r="W226">
        <f t="shared" si="43"/>
        <v>-0.19375000000000001</v>
      </c>
    </row>
    <row r="227" spans="1:23" x14ac:dyDescent="0.25">
      <c r="A227" s="1">
        <v>42996.530281284722</v>
      </c>
      <c r="B227">
        <v>4.187424</v>
      </c>
      <c r="C227">
        <f t="shared" si="33"/>
        <v>-1.3454193312</v>
      </c>
      <c r="D227">
        <v>0.40720600000000001</v>
      </c>
      <c r="E227">
        <f t="shared" si="34"/>
        <v>0.40720600000000001</v>
      </c>
      <c r="F227">
        <v>9.5233999999999999E-2</v>
      </c>
      <c r="G227">
        <f t="shared" si="35"/>
        <v>9.5233999999999999E-2</v>
      </c>
      <c r="H227">
        <v>-6.5678E-2</v>
      </c>
      <c r="I227">
        <f t="shared" si="36"/>
        <v>-8.2098000000000004E-2</v>
      </c>
      <c r="J227">
        <v>-0.141209</v>
      </c>
      <c r="K227">
        <f t="shared" si="37"/>
        <v>-4.9258999999999997E-2</v>
      </c>
      <c r="L227">
        <v>0</v>
      </c>
      <c r="M227">
        <f t="shared" si="38"/>
        <v>9.8519999999999996E-3</v>
      </c>
      <c r="N227">
        <v>0.27913399999999999</v>
      </c>
      <c r="O227">
        <f t="shared" si="39"/>
        <v>0.302122</v>
      </c>
      <c r="P227">
        <v>-8.7023000000000003E-2</v>
      </c>
      <c r="Q227">
        <f t="shared" si="40"/>
        <v>-8.5380999999999999E-2</v>
      </c>
      <c r="R227">
        <v>-6.8960999999999995E-2</v>
      </c>
      <c r="S227">
        <f t="shared" si="41"/>
        <v>-6.5676999999999999E-2</v>
      </c>
      <c r="T227">
        <v>-4.2689999999999999E-2</v>
      </c>
      <c r="U227">
        <f t="shared" si="42"/>
        <v>-3.7763999999999999E-2</v>
      </c>
      <c r="V227">
        <v>-0.17568800000000001</v>
      </c>
      <c r="W227">
        <f t="shared" si="43"/>
        <v>-0.18882400000000002</v>
      </c>
    </row>
    <row r="228" spans="1:23" x14ac:dyDescent="0.25">
      <c r="A228" s="1">
        <v>42996.530290555558</v>
      </c>
      <c r="B228">
        <v>4.164911</v>
      </c>
      <c r="C228">
        <f t="shared" si="33"/>
        <v>-1.3381859043</v>
      </c>
      <c r="D228">
        <v>0.41049000000000002</v>
      </c>
      <c r="E228">
        <f t="shared" si="34"/>
        <v>0.41049000000000002</v>
      </c>
      <c r="F228">
        <v>9.8517999999999994E-2</v>
      </c>
      <c r="G228">
        <f t="shared" si="35"/>
        <v>9.8517999999999994E-2</v>
      </c>
      <c r="H228">
        <v>-6.5678E-2</v>
      </c>
      <c r="I228">
        <f t="shared" si="36"/>
        <v>-8.2098000000000004E-2</v>
      </c>
      <c r="J228">
        <v>-0.119863</v>
      </c>
      <c r="K228">
        <f t="shared" si="37"/>
        <v>-2.7912999999999993E-2</v>
      </c>
      <c r="L228">
        <v>-3.284E-3</v>
      </c>
      <c r="M228">
        <f t="shared" si="38"/>
        <v>6.5679999999999992E-3</v>
      </c>
      <c r="N228">
        <v>0.27913399999999999</v>
      </c>
      <c r="O228">
        <f t="shared" si="39"/>
        <v>0.302122</v>
      </c>
      <c r="P228">
        <v>-8.9485999999999996E-2</v>
      </c>
      <c r="Q228">
        <f t="shared" si="40"/>
        <v>-8.7843999999999992E-2</v>
      </c>
      <c r="R228">
        <v>-6.9781999999999997E-2</v>
      </c>
      <c r="S228">
        <f t="shared" si="41"/>
        <v>-6.6498000000000002E-2</v>
      </c>
      <c r="T228">
        <v>-4.2689999999999999E-2</v>
      </c>
      <c r="U228">
        <f t="shared" si="42"/>
        <v>-3.7763999999999999E-2</v>
      </c>
      <c r="V228">
        <v>-0.17732999999999999</v>
      </c>
      <c r="W228">
        <f t="shared" si="43"/>
        <v>-0.190466</v>
      </c>
    </row>
    <row r="229" spans="1:23" x14ac:dyDescent="0.25">
      <c r="A229" s="1">
        <v>42996.530299814818</v>
      </c>
      <c r="B229">
        <v>4.160056</v>
      </c>
      <c r="C229">
        <f t="shared" si="33"/>
        <v>-1.3366259927999999</v>
      </c>
      <c r="D229">
        <v>0.403922</v>
      </c>
      <c r="E229">
        <f t="shared" si="34"/>
        <v>0.403922</v>
      </c>
      <c r="F229">
        <v>9.8517999999999994E-2</v>
      </c>
      <c r="G229">
        <f t="shared" si="35"/>
        <v>9.8517999999999994E-2</v>
      </c>
      <c r="H229">
        <v>-6.5678E-2</v>
      </c>
      <c r="I229">
        <f t="shared" si="36"/>
        <v>-8.2098000000000004E-2</v>
      </c>
      <c r="J229">
        <v>-0.12314700000000001</v>
      </c>
      <c r="K229">
        <f t="shared" si="37"/>
        <v>-3.1197000000000003E-2</v>
      </c>
      <c r="L229">
        <v>-3.284E-3</v>
      </c>
      <c r="M229">
        <f t="shared" si="38"/>
        <v>6.5679999999999992E-3</v>
      </c>
      <c r="N229">
        <v>0.27913399999999999</v>
      </c>
      <c r="O229">
        <f t="shared" si="39"/>
        <v>0.302122</v>
      </c>
      <c r="P229">
        <v>-8.8664999999999994E-2</v>
      </c>
      <c r="Q229">
        <f t="shared" si="40"/>
        <v>-8.7022999999999989E-2</v>
      </c>
      <c r="R229">
        <v>-6.7319000000000004E-2</v>
      </c>
      <c r="S229">
        <f t="shared" si="41"/>
        <v>-6.4035000000000009E-2</v>
      </c>
      <c r="T229">
        <v>-3.9406999999999998E-2</v>
      </c>
      <c r="U229">
        <f t="shared" si="42"/>
        <v>-3.4480999999999998E-2</v>
      </c>
      <c r="V229">
        <v>-0.17732999999999999</v>
      </c>
      <c r="W229">
        <f t="shared" si="43"/>
        <v>-0.190466</v>
      </c>
    </row>
    <row r="230" spans="1:23" x14ac:dyDescent="0.25">
      <c r="A230" s="1">
        <v>42996.530309074071</v>
      </c>
      <c r="B230">
        <v>4.1593929999999997</v>
      </c>
      <c r="C230">
        <f t="shared" si="33"/>
        <v>-1.3364129708999999</v>
      </c>
      <c r="D230">
        <v>0.40720600000000001</v>
      </c>
      <c r="E230">
        <f t="shared" si="34"/>
        <v>0.40720600000000001</v>
      </c>
      <c r="F230">
        <v>9.8517999999999994E-2</v>
      </c>
      <c r="G230">
        <f t="shared" si="35"/>
        <v>9.8517999999999994E-2</v>
      </c>
      <c r="H230">
        <v>-6.5678E-2</v>
      </c>
      <c r="I230">
        <f t="shared" si="36"/>
        <v>-8.2098000000000004E-2</v>
      </c>
      <c r="J230">
        <v>-0.13464100000000001</v>
      </c>
      <c r="K230">
        <f t="shared" si="37"/>
        <v>-4.2691000000000007E-2</v>
      </c>
      <c r="L230">
        <v>-3.284E-3</v>
      </c>
      <c r="M230">
        <f t="shared" si="38"/>
        <v>6.5679999999999992E-3</v>
      </c>
      <c r="N230">
        <v>0.27913399999999999</v>
      </c>
      <c r="O230">
        <f t="shared" si="39"/>
        <v>0.302122</v>
      </c>
      <c r="P230">
        <v>-9.0306999999999998E-2</v>
      </c>
      <c r="Q230">
        <f t="shared" si="40"/>
        <v>-8.8664999999999994E-2</v>
      </c>
      <c r="R230">
        <v>-7.0602999999999999E-2</v>
      </c>
      <c r="S230">
        <f t="shared" si="41"/>
        <v>-6.7319000000000004E-2</v>
      </c>
      <c r="T230">
        <v>-4.1049000000000002E-2</v>
      </c>
      <c r="U230">
        <f t="shared" si="42"/>
        <v>-3.6123000000000002E-2</v>
      </c>
      <c r="V230">
        <v>-0.17568800000000001</v>
      </c>
      <c r="W230">
        <f t="shared" si="43"/>
        <v>-0.18882400000000002</v>
      </c>
    </row>
    <row r="231" spans="1:23" x14ac:dyDescent="0.25">
      <c r="A231" s="1">
        <v>42996.530318333331</v>
      </c>
      <c r="B231">
        <v>4.1660149999999998</v>
      </c>
      <c r="C231">
        <f t="shared" si="33"/>
        <v>-1.3385406194999998</v>
      </c>
      <c r="D231">
        <v>0.41049000000000002</v>
      </c>
      <c r="E231">
        <f t="shared" si="34"/>
        <v>0.41049000000000002</v>
      </c>
      <c r="F231">
        <v>9.6876000000000004E-2</v>
      </c>
      <c r="G231">
        <f t="shared" si="35"/>
        <v>9.6876000000000004E-2</v>
      </c>
      <c r="H231">
        <v>-6.5678E-2</v>
      </c>
      <c r="I231">
        <f t="shared" si="36"/>
        <v>-8.2098000000000004E-2</v>
      </c>
      <c r="J231">
        <v>-0.15762799999999999</v>
      </c>
      <c r="K231">
        <f t="shared" si="37"/>
        <v>-6.5677999999999986E-2</v>
      </c>
      <c r="L231">
        <v>-3.284E-3</v>
      </c>
      <c r="M231">
        <f t="shared" si="38"/>
        <v>6.5679999999999992E-3</v>
      </c>
      <c r="N231">
        <v>0.27913399999999999</v>
      </c>
      <c r="O231">
        <f t="shared" si="39"/>
        <v>0.302122</v>
      </c>
      <c r="P231">
        <v>-8.7023000000000003E-2</v>
      </c>
      <c r="Q231">
        <f t="shared" si="40"/>
        <v>-8.5380999999999999E-2</v>
      </c>
      <c r="R231">
        <v>-6.8960999999999995E-2</v>
      </c>
      <c r="S231">
        <f t="shared" si="41"/>
        <v>-6.5676999999999999E-2</v>
      </c>
      <c r="T231">
        <v>-3.9406999999999998E-2</v>
      </c>
      <c r="U231">
        <f t="shared" si="42"/>
        <v>-3.4480999999999998E-2</v>
      </c>
      <c r="V231">
        <v>-0.17732999999999999</v>
      </c>
      <c r="W231">
        <f t="shared" si="43"/>
        <v>-0.190466</v>
      </c>
    </row>
    <row r="232" spans="1:23" x14ac:dyDescent="0.25">
      <c r="A232" s="1">
        <v>42996.530327592591</v>
      </c>
      <c r="B232">
        <v>4.169988</v>
      </c>
      <c r="C232">
        <f t="shared" si="33"/>
        <v>-1.3398171444</v>
      </c>
      <c r="D232">
        <v>0.41049000000000002</v>
      </c>
      <c r="E232">
        <f t="shared" si="34"/>
        <v>0.41049000000000002</v>
      </c>
      <c r="F232">
        <v>9.8517999999999994E-2</v>
      </c>
      <c r="G232">
        <f t="shared" si="35"/>
        <v>9.8517999999999994E-2</v>
      </c>
      <c r="H232">
        <v>-6.5678E-2</v>
      </c>
      <c r="I232">
        <f t="shared" si="36"/>
        <v>-8.2098000000000004E-2</v>
      </c>
      <c r="J232">
        <v>-0.12643099999999999</v>
      </c>
      <c r="K232">
        <f t="shared" si="37"/>
        <v>-3.4480999999999984E-2</v>
      </c>
      <c r="L232">
        <v>0</v>
      </c>
      <c r="M232">
        <f t="shared" si="38"/>
        <v>9.8519999999999996E-3</v>
      </c>
      <c r="N232">
        <v>0.27913399999999999</v>
      </c>
      <c r="O232">
        <f t="shared" si="39"/>
        <v>0.302122</v>
      </c>
      <c r="P232">
        <v>-8.8664999999999994E-2</v>
      </c>
      <c r="Q232">
        <f t="shared" si="40"/>
        <v>-8.7022999999999989E-2</v>
      </c>
      <c r="R232">
        <v>-6.8960999999999995E-2</v>
      </c>
      <c r="S232">
        <f t="shared" si="41"/>
        <v>-6.5676999999999999E-2</v>
      </c>
      <c r="T232">
        <v>-3.9406999999999998E-2</v>
      </c>
      <c r="U232">
        <f t="shared" si="42"/>
        <v>-3.4480999999999998E-2</v>
      </c>
      <c r="V232">
        <v>-0.17732999999999999</v>
      </c>
      <c r="W232">
        <f t="shared" si="43"/>
        <v>-0.190466</v>
      </c>
    </row>
    <row r="233" spans="1:23" x14ac:dyDescent="0.25">
      <c r="A233" s="1">
        <v>42996.530336851851</v>
      </c>
      <c r="B233">
        <v>4.1633659999999999</v>
      </c>
      <c r="C233">
        <f t="shared" si="33"/>
        <v>-1.3376894957999999</v>
      </c>
      <c r="D233">
        <v>0.40720600000000001</v>
      </c>
      <c r="E233">
        <f t="shared" si="34"/>
        <v>0.40720600000000001</v>
      </c>
      <c r="F233">
        <v>9.8517999999999994E-2</v>
      </c>
      <c r="G233">
        <f t="shared" si="35"/>
        <v>9.8517999999999994E-2</v>
      </c>
      <c r="H233">
        <v>-6.2394999999999999E-2</v>
      </c>
      <c r="I233">
        <f t="shared" si="36"/>
        <v>-7.8814999999999996E-2</v>
      </c>
      <c r="J233">
        <v>-0.15762799999999999</v>
      </c>
      <c r="K233">
        <f t="shared" si="37"/>
        <v>-6.5677999999999986E-2</v>
      </c>
      <c r="L233">
        <v>3.284E-3</v>
      </c>
      <c r="M233">
        <f t="shared" si="38"/>
        <v>1.3136E-2</v>
      </c>
      <c r="N233">
        <v>0.27913399999999999</v>
      </c>
      <c r="O233">
        <f t="shared" si="39"/>
        <v>0.302122</v>
      </c>
      <c r="P233">
        <v>-8.9485999999999996E-2</v>
      </c>
      <c r="Q233">
        <f t="shared" si="40"/>
        <v>-8.7843999999999992E-2</v>
      </c>
      <c r="R233">
        <v>-6.8960999999999995E-2</v>
      </c>
      <c r="S233">
        <f t="shared" si="41"/>
        <v>-6.5676999999999999E-2</v>
      </c>
      <c r="T233">
        <v>-3.9406999999999998E-2</v>
      </c>
      <c r="U233">
        <f t="shared" si="42"/>
        <v>-3.4480999999999998E-2</v>
      </c>
      <c r="V233">
        <v>-0.17732999999999999</v>
      </c>
      <c r="W233">
        <f t="shared" si="43"/>
        <v>-0.190466</v>
      </c>
    </row>
    <row r="234" spans="1:23" x14ac:dyDescent="0.25">
      <c r="A234" s="1">
        <v>42996.530346122687</v>
      </c>
      <c r="B234">
        <v>4.1644699999999997</v>
      </c>
      <c r="C234">
        <f t="shared" si="33"/>
        <v>-1.3380442109999997</v>
      </c>
      <c r="D234">
        <v>0.41049000000000002</v>
      </c>
      <c r="E234">
        <f t="shared" si="34"/>
        <v>0.41049000000000002</v>
      </c>
      <c r="F234">
        <v>9.5233999999999999E-2</v>
      </c>
      <c r="G234">
        <f t="shared" si="35"/>
        <v>9.5233999999999999E-2</v>
      </c>
      <c r="H234">
        <v>-6.5678E-2</v>
      </c>
      <c r="I234">
        <f t="shared" si="36"/>
        <v>-8.2098000000000004E-2</v>
      </c>
      <c r="J234">
        <v>-0.116579</v>
      </c>
      <c r="K234">
        <f t="shared" si="37"/>
        <v>-2.4628999999999998E-2</v>
      </c>
      <c r="L234">
        <v>-9.8519999999999996E-3</v>
      </c>
      <c r="M234">
        <f t="shared" si="38"/>
        <v>0</v>
      </c>
      <c r="N234">
        <v>0.27913399999999999</v>
      </c>
      <c r="O234">
        <f t="shared" si="39"/>
        <v>0.302122</v>
      </c>
      <c r="P234">
        <v>-8.7844000000000005E-2</v>
      </c>
      <c r="Q234">
        <f t="shared" si="40"/>
        <v>-8.6202000000000001E-2</v>
      </c>
      <c r="R234">
        <v>-7.0602999999999999E-2</v>
      </c>
      <c r="S234">
        <f t="shared" si="41"/>
        <v>-6.7319000000000004E-2</v>
      </c>
      <c r="T234">
        <v>-3.9406999999999998E-2</v>
      </c>
      <c r="U234">
        <f t="shared" si="42"/>
        <v>-3.4480999999999998E-2</v>
      </c>
      <c r="V234">
        <v>-0.17568800000000001</v>
      </c>
      <c r="W234">
        <f t="shared" si="43"/>
        <v>-0.18882400000000002</v>
      </c>
    </row>
    <row r="235" spans="1:23" x14ac:dyDescent="0.25">
      <c r="A235" s="1">
        <v>42996.530355393515</v>
      </c>
      <c r="B235">
        <v>4.1644699999999997</v>
      </c>
      <c r="C235">
        <f t="shared" si="33"/>
        <v>-1.3380442109999997</v>
      </c>
      <c r="D235">
        <v>0.41049000000000002</v>
      </c>
      <c r="E235">
        <f t="shared" si="34"/>
        <v>0.41049000000000002</v>
      </c>
      <c r="F235">
        <v>9.5233999999999999E-2</v>
      </c>
      <c r="G235">
        <f t="shared" si="35"/>
        <v>9.5233999999999999E-2</v>
      </c>
      <c r="H235">
        <v>-6.5678E-2</v>
      </c>
      <c r="I235">
        <f t="shared" si="36"/>
        <v>-8.2098000000000004E-2</v>
      </c>
      <c r="J235">
        <v>-0.12807299999999999</v>
      </c>
      <c r="K235">
        <f t="shared" si="37"/>
        <v>-3.6122999999999988E-2</v>
      </c>
      <c r="L235">
        <v>9.8519999999999996E-3</v>
      </c>
      <c r="M235">
        <f t="shared" si="38"/>
        <v>1.9703999999999999E-2</v>
      </c>
      <c r="N235">
        <v>0.27913399999999999</v>
      </c>
      <c r="O235">
        <f t="shared" si="39"/>
        <v>0.302122</v>
      </c>
      <c r="P235">
        <v>-8.8664999999999994E-2</v>
      </c>
      <c r="Q235">
        <f t="shared" si="40"/>
        <v>-8.7022999999999989E-2</v>
      </c>
      <c r="R235">
        <v>-6.8960999999999995E-2</v>
      </c>
      <c r="S235">
        <f t="shared" si="41"/>
        <v>-6.5676999999999999E-2</v>
      </c>
      <c r="T235">
        <v>-3.9406999999999998E-2</v>
      </c>
      <c r="U235">
        <f t="shared" si="42"/>
        <v>-3.4480999999999998E-2</v>
      </c>
      <c r="V235">
        <v>-0.17897199999999999</v>
      </c>
      <c r="W235">
        <f t="shared" si="43"/>
        <v>-0.192108</v>
      </c>
    </row>
    <row r="236" spans="1:23" x14ac:dyDescent="0.25">
      <c r="A236" s="1">
        <v>42996.530366990744</v>
      </c>
      <c r="B236">
        <v>4.1735189999999998</v>
      </c>
      <c r="C236">
        <f t="shared" si="33"/>
        <v>-1.3409516546999998</v>
      </c>
      <c r="D236">
        <v>0.41049000000000002</v>
      </c>
      <c r="E236">
        <f t="shared" si="34"/>
        <v>0.41049000000000002</v>
      </c>
      <c r="F236">
        <v>0.101802</v>
      </c>
      <c r="G236">
        <f t="shared" si="35"/>
        <v>0.101802</v>
      </c>
      <c r="H236">
        <v>-6.8961999999999996E-2</v>
      </c>
      <c r="I236">
        <f t="shared" si="36"/>
        <v>-8.5382E-2</v>
      </c>
      <c r="J236">
        <v>-0.15106</v>
      </c>
      <c r="K236">
        <f t="shared" si="37"/>
        <v>-5.9109999999999996E-2</v>
      </c>
      <c r="L236">
        <v>-3.284E-3</v>
      </c>
      <c r="M236">
        <f t="shared" si="38"/>
        <v>6.5679999999999992E-3</v>
      </c>
      <c r="N236">
        <v>0.27913399999999999</v>
      </c>
      <c r="O236">
        <f t="shared" si="39"/>
        <v>0.302122</v>
      </c>
      <c r="P236">
        <v>-8.7023000000000003E-2</v>
      </c>
      <c r="Q236">
        <f t="shared" si="40"/>
        <v>-8.5380999999999999E-2</v>
      </c>
      <c r="R236">
        <v>-6.7319000000000004E-2</v>
      </c>
      <c r="S236">
        <f t="shared" si="41"/>
        <v>-6.4035000000000009E-2</v>
      </c>
      <c r="T236">
        <v>-3.9406999999999998E-2</v>
      </c>
      <c r="U236">
        <f t="shared" si="42"/>
        <v>-3.4480999999999998E-2</v>
      </c>
      <c r="V236">
        <v>-0.17732999999999999</v>
      </c>
      <c r="W236">
        <f t="shared" si="43"/>
        <v>-0.190466</v>
      </c>
    </row>
    <row r="237" spans="1:23" x14ac:dyDescent="0.25">
      <c r="A237" s="1">
        <v>42996.530376261573</v>
      </c>
      <c r="B237">
        <v>4.1748430000000001</v>
      </c>
      <c r="C237">
        <f t="shared" si="33"/>
        <v>-1.3413770559</v>
      </c>
      <c r="D237">
        <v>0.40720600000000001</v>
      </c>
      <c r="E237">
        <f t="shared" si="34"/>
        <v>0.40720600000000001</v>
      </c>
      <c r="F237">
        <v>9.8517999999999994E-2</v>
      </c>
      <c r="G237">
        <f t="shared" si="35"/>
        <v>9.8517999999999994E-2</v>
      </c>
      <c r="H237">
        <v>-6.2394999999999999E-2</v>
      </c>
      <c r="I237">
        <f t="shared" si="36"/>
        <v>-7.8814999999999996E-2</v>
      </c>
      <c r="J237">
        <v>-0.14613499999999999</v>
      </c>
      <c r="K237">
        <f t="shared" si="37"/>
        <v>-5.4184999999999983E-2</v>
      </c>
      <c r="L237">
        <v>4.9259999999999998E-3</v>
      </c>
      <c r="M237">
        <f t="shared" si="38"/>
        <v>1.4777999999999999E-2</v>
      </c>
      <c r="N237">
        <v>0.27913399999999999</v>
      </c>
      <c r="O237">
        <f t="shared" si="39"/>
        <v>0.302122</v>
      </c>
      <c r="P237">
        <v>-8.9485999999999996E-2</v>
      </c>
      <c r="Q237">
        <f t="shared" si="40"/>
        <v>-8.7843999999999992E-2</v>
      </c>
      <c r="R237">
        <v>-6.8140000000000006E-2</v>
      </c>
      <c r="S237">
        <f t="shared" si="41"/>
        <v>-6.4856000000000011E-2</v>
      </c>
      <c r="T237">
        <v>-3.9406999999999998E-2</v>
      </c>
      <c r="U237">
        <f t="shared" si="42"/>
        <v>-3.4480999999999998E-2</v>
      </c>
      <c r="V237">
        <v>-0.17732999999999999</v>
      </c>
      <c r="W237">
        <f t="shared" si="43"/>
        <v>-0.190466</v>
      </c>
    </row>
    <row r="238" spans="1:23" x14ac:dyDescent="0.25">
      <c r="A238" s="1">
        <v>42996.530385532409</v>
      </c>
      <c r="B238">
        <v>4.1748430000000001</v>
      </c>
      <c r="C238">
        <f t="shared" si="33"/>
        <v>-1.3413770559</v>
      </c>
      <c r="D238">
        <v>0.41049000000000002</v>
      </c>
      <c r="E238">
        <f t="shared" si="34"/>
        <v>0.41049000000000002</v>
      </c>
      <c r="F238">
        <v>9.5233999999999999E-2</v>
      </c>
      <c r="G238">
        <f t="shared" si="35"/>
        <v>9.5233999999999999E-2</v>
      </c>
      <c r="H238">
        <v>-6.5678E-2</v>
      </c>
      <c r="I238">
        <f t="shared" si="36"/>
        <v>-8.2098000000000004E-2</v>
      </c>
      <c r="J238">
        <v>-0.121505</v>
      </c>
      <c r="K238">
        <f t="shared" si="37"/>
        <v>-2.9554999999999998E-2</v>
      </c>
      <c r="L238">
        <v>6.5680000000000001E-3</v>
      </c>
      <c r="M238">
        <f t="shared" si="38"/>
        <v>1.6420000000000001E-2</v>
      </c>
      <c r="N238">
        <v>0.27584999999999998</v>
      </c>
      <c r="O238">
        <f t="shared" si="39"/>
        <v>0.29883799999999999</v>
      </c>
      <c r="P238">
        <v>-9.0306999999999998E-2</v>
      </c>
      <c r="Q238">
        <f t="shared" si="40"/>
        <v>-8.8664999999999994E-2</v>
      </c>
      <c r="R238">
        <v>-6.8960999999999995E-2</v>
      </c>
      <c r="S238">
        <f t="shared" si="41"/>
        <v>-6.5676999999999999E-2</v>
      </c>
      <c r="T238">
        <v>-3.9406999999999998E-2</v>
      </c>
      <c r="U238">
        <f t="shared" si="42"/>
        <v>-3.4480999999999998E-2</v>
      </c>
      <c r="V238">
        <v>-0.17732999999999999</v>
      </c>
      <c r="W238">
        <f t="shared" si="43"/>
        <v>-0.190466</v>
      </c>
    </row>
    <row r="239" spans="1:23" x14ac:dyDescent="0.25">
      <c r="A239" s="1">
        <v>42996.530394803238</v>
      </c>
      <c r="B239">
        <v>4.173298</v>
      </c>
      <c r="C239">
        <f t="shared" si="33"/>
        <v>-1.3408806473999999</v>
      </c>
      <c r="D239">
        <v>0.403922</v>
      </c>
      <c r="E239">
        <f t="shared" si="34"/>
        <v>0.403922</v>
      </c>
      <c r="F239">
        <v>9.8517999999999994E-2</v>
      </c>
      <c r="G239">
        <f t="shared" si="35"/>
        <v>9.8517999999999994E-2</v>
      </c>
      <c r="H239">
        <v>-6.5678E-2</v>
      </c>
      <c r="I239">
        <f t="shared" si="36"/>
        <v>-8.2098000000000004E-2</v>
      </c>
      <c r="J239">
        <v>-0.13792499999999999</v>
      </c>
      <c r="K239">
        <f t="shared" si="37"/>
        <v>-4.5974999999999988E-2</v>
      </c>
      <c r="L239">
        <v>6.5680000000000001E-3</v>
      </c>
      <c r="M239">
        <f t="shared" si="38"/>
        <v>1.6420000000000001E-2</v>
      </c>
      <c r="N239">
        <v>0.27913399999999999</v>
      </c>
      <c r="O239">
        <f t="shared" si="39"/>
        <v>0.302122</v>
      </c>
      <c r="P239">
        <v>-8.8664999999999994E-2</v>
      </c>
      <c r="Q239">
        <f t="shared" si="40"/>
        <v>-8.7022999999999989E-2</v>
      </c>
      <c r="R239">
        <v>-6.8960999999999995E-2</v>
      </c>
      <c r="S239">
        <f t="shared" si="41"/>
        <v>-6.5676999999999999E-2</v>
      </c>
      <c r="T239">
        <v>-3.7765E-2</v>
      </c>
      <c r="U239">
        <f t="shared" si="42"/>
        <v>-3.2839E-2</v>
      </c>
      <c r="V239">
        <v>-0.18143500000000001</v>
      </c>
      <c r="W239">
        <f t="shared" si="43"/>
        <v>-0.19457100000000002</v>
      </c>
    </row>
    <row r="240" spans="1:23" x14ac:dyDescent="0.25">
      <c r="A240" s="1">
        <v>42996.53040408565</v>
      </c>
      <c r="B240">
        <v>4.175726</v>
      </c>
      <c r="C240">
        <f t="shared" si="33"/>
        <v>-1.3416607638</v>
      </c>
      <c r="D240">
        <v>0.40720600000000001</v>
      </c>
      <c r="E240">
        <f t="shared" si="34"/>
        <v>0.40720600000000001</v>
      </c>
      <c r="F240">
        <v>9.8517999999999994E-2</v>
      </c>
      <c r="G240">
        <f t="shared" si="35"/>
        <v>9.8517999999999994E-2</v>
      </c>
      <c r="H240">
        <v>-6.2394999999999999E-2</v>
      </c>
      <c r="I240">
        <f t="shared" si="36"/>
        <v>-7.8814999999999996E-2</v>
      </c>
      <c r="J240">
        <v>-0.12807299999999999</v>
      </c>
      <c r="K240">
        <f t="shared" si="37"/>
        <v>-3.6122999999999988E-2</v>
      </c>
      <c r="L240">
        <v>-3.284E-3</v>
      </c>
      <c r="M240">
        <f t="shared" si="38"/>
        <v>6.5679999999999992E-3</v>
      </c>
      <c r="N240">
        <v>0.27913399999999999</v>
      </c>
      <c r="O240">
        <f t="shared" si="39"/>
        <v>0.302122</v>
      </c>
      <c r="P240">
        <v>-8.8664999999999994E-2</v>
      </c>
      <c r="Q240">
        <f t="shared" si="40"/>
        <v>-8.7022999999999989E-2</v>
      </c>
      <c r="R240">
        <v>-6.7319000000000004E-2</v>
      </c>
      <c r="S240">
        <f t="shared" si="41"/>
        <v>-6.4035000000000009E-2</v>
      </c>
      <c r="T240">
        <v>-4.1049000000000002E-2</v>
      </c>
      <c r="U240">
        <f t="shared" si="42"/>
        <v>-3.6123000000000002E-2</v>
      </c>
      <c r="V240">
        <v>-0.17404600000000001</v>
      </c>
      <c r="W240">
        <f t="shared" si="43"/>
        <v>-0.18718200000000002</v>
      </c>
    </row>
    <row r="241" spans="1:23" x14ac:dyDescent="0.25">
      <c r="A241" s="1">
        <v>42996.530413356479</v>
      </c>
      <c r="B241">
        <v>4.1858789999999999</v>
      </c>
      <c r="C241">
        <f t="shared" si="33"/>
        <v>-1.3449229226999999</v>
      </c>
      <c r="D241">
        <v>0.41049000000000002</v>
      </c>
      <c r="E241">
        <f t="shared" si="34"/>
        <v>0.41049000000000002</v>
      </c>
      <c r="F241">
        <v>9.8517999999999994E-2</v>
      </c>
      <c r="G241">
        <f t="shared" si="35"/>
        <v>9.8517999999999994E-2</v>
      </c>
      <c r="H241">
        <v>-6.5678E-2</v>
      </c>
      <c r="I241">
        <f t="shared" si="36"/>
        <v>-8.2098000000000004E-2</v>
      </c>
      <c r="J241">
        <v>-0.141209</v>
      </c>
      <c r="K241">
        <f t="shared" si="37"/>
        <v>-4.9258999999999997E-2</v>
      </c>
      <c r="L241">
        <v>6.5680000000000001E-3</v>
      </c>
      <c r="M241">
        <f t="shared" si="38"/>
        <v>1.6420000000000001E-2</v>
      </c>
      <c r="N241">
        <v>0.282418</v>
      </c>
      <c r="O241">
        <f t="shared" si="39"/>
        <v>0.30540600000000001</v>
      </c>
      <c r="P241">
        <v>-8.8664999999999994E-2</v>
      </c>
      <c r="Q241">
        <f t="shared" si="40"/>
        <v>-8.7022999999999989E-2</v>
      </c>
      <c r="R241">
        <v>-6.8960999999999995E-2</v>
      </c>
      <c r="S241">
        <f t="shared" si="41"/>
        <v>-6.5676999999999999E-2</v>
      </c>
      <c r="T241">
        <v>-3.6123000000000002E-2</v>
      </c>
      <c r="U241">
        <f t="shared" si="42"/>
        <v>-3.1197000000000003E-2</v>
      </c>
      <c r="V241">
        <v>-0.180614</v>
      </c>
      <c r="W241">
        <f t="shared" si="43"/>
        <v>-0.19375000000000001</v>
      </c>
    </row>
    <row r="242" spans="1:23" x14ac:dyDescent="0.25">
      <c r="A242" s="1">
        <v>42996.530422615739</v>
      </c>
      <c r="B242">
        <v>4.1849959999999999</v>
      </c>
      <c r="C242">
        <f t="shared" si="33"/>
        <v>-1.3446392147999999</v>
      </c>
      <c r="D242">
        <v>0.41377399999999998</v>
      </c>
      <c r="E242">
        <f t="shared" si="34"/>
        <v>0.41377399999999998</v>
      </c>
      <c r="F242">
        <v>9.8517999999999994E-2</v>
      </c>
      <c r="G242">
        <f t="shared" si="35"/>
        <v>9.8517999999999994E-2</v>
      </c>
      <c r="H242">
        <v>-6.5678E-2</v>
      </c>
      <c r="I242">
        <f t="shared" si="36"/>
        <v>-8.2098000000000004E-2</v>
      </c>
      <c r="J242">
        <v>-0.10836899999999999</v>
      </c>
      <c r="K242">
        <f t="shared" si="37"/>
        <v>-1.6418999999999989E-2</v>
      </c>
      <c r="L242">
        <v>6.5680000000000001E-3</v>
      </c>
      <c r="M242">
        <f t="shared" si="38"/>
        <v>1.6420000000000001E-2</v>
      </c>
      <c r="N242">
        <v>0.27256599999999997</v>
      </c>
      <c r="O242">
        <f t="shared" si="39"/>
        <v>0.29555399999999998</v>
      </c>
      <c r="P242">
        <v>-9.0306999999999998E-2</v>
      </c>
      <c r="Q242">
        <f t="shared" si="40"/>
        <v>-8.8664999999999994E-2</v>
      </c>
      <c r="R242">
        <v>-6.8960999999999995E-2</v>
      </c>
      <c r="S242">
        <f t="shared" si="41"/>
        <v>-6.5676999999999999E-2</v>
      </c>
      <c r="T242">
        <v>-3.9406999999999998E-2</v>
      </c>
      <c r="U242">
        <f t="shared" si="42"/>
        <v>-3.4480999999999998E-2</v>
      </c>
      <c r="V242">
        <v>-0.17732999999999999</v>
      </c>
      <c r="W242">
        <f t="shared" si="43"/>
        <v>-0.190466</v>
      </c>
    </row>
    <row r="243" spans="1:23" x14ac:dyDescent="0.25">
      <c r="A243" s="1">
        <v>42996.530431898151</v>
      </c>
      <c r="B243">
        <v>4.1794789999999997</v>
      </c>
      <c r="C243">
        <f t="shared" si="33"/>
        <v>-1.3428666026999998</v>
      </c>
      <c r="D243">
        <v>0.40720600000000001</v>
      </c>
      <c r="E243">
        <f t="shared" si="34"/>
        <v>0.40720600000000001</v>
      </c>
      <c r="F243">
        <v>9.5233999999999999E-2</v>
      </c>
      <c r="G243">
        <f t="shared" si="35"/>
        <v>9.5233999999999999E-2</v>
      </c>
      <c r="H243">
        <v>-6.5678E-2</v>
      </c>
      <c r="I243">
        <f t="shared" si="36"/>
        <v>-8.2098000000000004E-2</v>
      </c>
      <c r="J243">
        <v>-0.11822100000000001</v>
      </c>
      <c r="K243">
        <f t="shared" si="37"/>
        <v>-2.6271000000000003E-2</v>
      </c>
      <c r="L243">
        <v>3.284E-3</v>
      </c>
      <c r="M243">
        <f t="shared" si="38"/>
        <v>1.3136E-2</v>
      </c>
      <c r="N243">
        <v>0.27913399999999999</v>
      </c>
      <c r="O243">
        <f t="shared" si="39"/>
        <v>0.302122</v>
      </c>
      <c r="P243">
        <v>-8.8664999999999994E-2</v>
      </c>
      <c r="Q243">
        <f t="shared" si="40"/>
        <v>-8.7022999999999989E-2</v>
      </c>
      <c r="R243">
        <v>-6.8960999999999995E-2</v>
      </c>
      <c r="S243">
        <f t="shared" si="41"/>
        <v>-6.5676999999999999E-2</v>
      </c>
      <c r="T243">
        <v>-3.9406999999999998E-2</v>
      </c>
      <c r="U243">
        <f t="shared" si="42"/>
        <v>-3.4480999999999998E-2</v>
      </c>
      <c r="V243">
        <v>-0.17897199999999999</v>
      </c>
      <c r="W243">
        <f t="shared" si="43"/>
        <v>-0.192108</v>
      </c>
    </row>
    <row r="244" spans="1:23" x14ac:dyDescent="0.25">
      <c r="A244" s="1">
        <v>42996.530441168979</v>
      </c>
      <c r="B244">
        <v>4.1816849999999999</v>
      </c>
      <c r="C244">
        <f t="shared" si="33"/>
        <v>-1.3435753904999999</v>
      </c>
      <c r="D244">
        <v>0.40720600000000001</v>
      </c>
      <c r="E244">
        <f t="shared" si="34"/>
        <v>0.40720600000000001</v>
      </c>
      <c r="F244">
        <v>0.101802</v>
      </c>
      <c r="G244">
        <f t="shared" si="35"/>
        <v>0.101802</v>
      </c>
      <c r="H244">
        <v>-6.2394999999999999E-2</v>
      </c>
      <c r="I244">
        <f t="shared" si="36"/>
        <v>-7.8814999999999996E-2</v>
      </c>
      <c r="J244">
        <v>-0.13464100000000001</v>
      </c>
      <c r="K244">
        <f t="shared" si="37"/>
        <v>-4.2691000000000007E-2</v>
      </c>
      <c r="L244">
        <v>-6.5680000000000001E-3</v>
      </c>
      <c r="M244">
        <f t="shared" si="38"/>
        <v>3.2839999999999996E-3</v>
      </c>
      <c r="N244">
        <v>0.27913399999999999</v>
      </c>
      <c r="O244">
        <f t="shared" si="39"/>
        <v>0.302122</v>
      </c>
      <c r="P244">
        <v>-9.0306999999999998E-2</v>
      </c>
      <c r="Q244">
        <f t="shared" si="40"/>
        <v>-8.8664999999999994E-2</v>
      </c>
      <c r="R244">
        <v>-6.7319000000000004E-2</v>
      </c>
      <c r="S244">
        <f t="shared" si="41"/>
        <v>-6.4035000000000009E-2</v>
      </c>
      <c r="T244">
        <v>-3.9406999999999998E-2</v>
      </c>
      <c r="U244">
        <f t="shared" si="42"/>
        <v>-3.4480999999999998E-2</v>
      </c>
      <c r="V244">
        <v>-0.17732999999999999</v>
      </c>
      <c r="W244">
        <f t="shared" si="43"/>
        <v>-0.190466</v>
      </c>
    </row>
    <row r="245" spans="1:23" x14ac:dyDescent="0.25">
      <c r="A245" s="1">
        <v>42996.530450439815</v>
      </c>
      <c r="B245">
        <v>4.1777129999999998</v>
      </c>
      <c r="C245">
        <f t="shared" si="33"/>
        <v>-1.3422991868999998</v>
      </c>
      <c r="D245">
        <v>0.40720600000000001</v>
      </c>
      <c r="E245">
        <f t="shared" si="34"/>
        <v>0.40720600000000001</v>
      </c>
      <c r="F245">
        <v>9.8517999999999994E-2</v>
      </c>
      <c r="G245">
        <f t="shared" si="35"/>
        <v>9.8517999999999994E-2</v>
      </c>
      <c r="H245">
        <v>-6.5678E-2</v>
      </c>
      <c r="I245">
        <f t="shared" si="36"/>
        <v>-8.2098000000000004E-2</v>
      </c>
      <c r="J245">
        <v>-0.111653</v>
      </c>
      <c r="K245">
        <f t="shared" si="37"/>
        <v>-1.9702999999999998E-2</v>
      </c>
      <c r="L245">
        <v>3.284E-3</v>
      </c>
      <c r="M245">
        <f t="shared" si="38"/>
        <v>1.3136E-2</v>
      </c>
      <c r="N245">
        <v>0.27913399999999999</v>
      </c>
      <c r="O245">
        <f t="shared" si="39"/>
        <v>0.302122</v>
      </c>
      <c r="P245">
        <v>-8.8664999999999994E-2</v>
      </c>
      <c r="Q245">
        <f t="shared" si="40"/>
        <v>-8.7022999999999989E-2</v>
      </c>
      <c r="R245">
        <v>-7.0602999999999999E-2</v>
      </c>
      <c r="S245">
        <f t="shared" si="41"/>
        <v>-6.7319000000000004E-2</v>
      </c>
      <c r="T245">
        <v>-3.9406999999999998E-2</v>
      </c>
      <c r="U245">
        <f t="shared" si="42"/>
        <v>-3.4480999999999998E-2</v>
      </c>
      <c r="V245">
        <v>-0.17732999999999999</v>
      </c>
      <c r="W245">
        <f t="shared" si="43"/>
        <v>-0.190466</v>
      </c>
    </row>
    <row r="246" spans="1:23" x14ac:dyDescent="0.25">
      <c r="A246" s="1">
        <v>42996.530459710651</v>
      </c>
      <c r="B246">
        <v>4.1858789999999999</v>
      </c>
      <c r="C246">
        <f t="shared" si="33"/>
        <v>-1.3449229226999999</v>
      </c>
      <c r="D246">
        <v>0.41049000000000002</v>
      </c>
      <c r="E246">
        <f t="shared" si="34"/>
        <v>0.41049000000000002</v>
      </c>
      <c r="F246">
        <v>9.5233999999999999E-2</v>
      </c>
      <c r="G246">
        <f t="shared" si="35"/>
        <v>9.5233999999999999E-2</v>
      </c>
      <c r="H246">
        <v>-6.5678E-2</v>
      </c>
      <c r="I246">
        <f t="shared" si="36"/>
        <v>-8.2098000000000004E-2</v>
      </c>
      <c r="J246">
        <v>-0.15106</v>
      </c>
      <c r="K246">
        <f t="shared" si="37"/>
        <v>-5.9109999999999996E-2</v>
      </c>
      <c r="L246">
        <v>-3.284E-3</v>
      </c>
      <c r="M246">
        <f t="shared" si="38"/>
        <v>6.5679999999999992E-3</v>
      </c>
      <c r="N246">
        <v>0.27913399999999999</v>
      </c>
      <c r="O246">
        <f t="shared" si="39"/>
        <v>0.302122</v>
      </c>
      <c r="P246">
        <v>-8.8664999999999994E-2</v>
      </c>
      <c r="Q246">
        <f t="shared" si="40"/>
        <v>-8.7022999999999989E-2</v>
      </c>
      <c r="R246">
        <v>-6.8960999999999995E-2</v>
      </c>
      <c r="S246">
        <f t="shared" si="41"/>
        <v>-6.5676999999999999E-2</v>
      </c>
      <c r="T246">
        <v>-4.4332000000000003E-2</v>
      </c>
      <c r="U246">
        <f t="shared" si="42"/>
        <v>-3.9406000000000004E-2</v>
      </c>
      <c r="V246">
        <v>-0.17732999999999999</v>
      </c>
      <c r="W246">
        <f t="shared" si="43"/>
        <v>-0.190466</v>
      </c>
    </row>
    <row r="247" spans="1:23" x14ac:dyDescent="0.25">
      <c r="A247" s="1">
        <v>42996.530468969904</v>
      </c>
      <c r="B247">
        <v>4.1801399999999997</v>
      </c>
      <c r="C247">
        <f t="shared" si="33"/>
        <v>-1.3430789819999998</v>
      </c>
      <c r="D247">
        <v>0.40720600000000001</v>
      </c>
      <c r="E247">
        <f t="shared" si="34"/>
        <v>0.40720600000000001</v>
      </c>
      <c r="F247">
        <v>0.101802</v>
      </c>
      <c r="G247">
        <f t="shared" si="35"/>
        <v>0.101802</v>
      </c>
      <c r="H247">
        <v>-6.2394999999999999E-2</v>
      </c>
      <c r="I247">
        <f t="shared" si="36"/>
        <v>-7.8814999999999996E-2</v>
      </c>
      <c r="J247">
        <v>-0.121505</v>
      </c>
      <c r="K247">
        <f t="shared" si="37"/>
        <v>-2.9554999999999998E-2</v>
      </c>
      <c r="L247">
        <v>-3.284E-3</v>
      </c>
      <c r="M247">
        <f t="shared" si="38"/>
        <v>6.5679999999999992E-3</v>
      </c>
      <c r="N247">
        <v>0.27913399999999999</v>
      </c>
      <c r="O247">
        <f t="shared" si="39"/>
        <v>0.302122</v>
      </c>
      <c r="P247">
        <v>-9.0306999999999998E-2</v>
      </c>
      <c r="Q247">
        <f t="shared" si="40"/>
        <v>-8.8664999999999994E-2</v>
      </c>
      <c r="R247">
        <v>-6.8960999999999995E-2</v>
      </c>
      <c r="S247">
        <f t="shared" si="41"/>
        <v>-6.5676999999999999E-2</v>
      </c>
      <c r="T247">
        <v>-4.1049000000000002E-2</v>
      </c>
      <c r="U247">
        <f t="shared" si="42"/>
        <v>-3.6123000000000002E-2</v>
      </c>
      <c r="V247">
        <v>-0.180614</v>
      </c>
      <c r="W247">
        <f t="shared" si="43"/>
        <v>-0.19375000000000001</v>
      </c>
    </row>
    <row r="248" spans="1:23" x14ac:dyDescent="0.25">
      <c r="A248" s="1">
        <v>42996.53047824074</v>
      </c>
      <c r="B248">
        <v>4.1907350000000001</v>
      </c>
      <c r="C248">
        <f t="shared" si="33"/>
        <v>-1.3464831554999999</v>
      </c>
      <c r="D248">
        <v>0.41049000000000002</v>
      </c>
      <c r="E248">
        <f t="shared" si="34"/>
        <v>0.41049000000000002</v>
      </c>
      <c r="F248">
        <v>9.5233999999999999E-2</v>
      </c>
      <c r="G248">
        <f t="shared" si="35"/>
        <v>9.5233999999999999E-2</v>
      </c>
      <c r="H248">
        <v>-6.5678E-2</v>
      </c>
      <c r="I248">
        <f t="shared" si="36"/>
        <v>-8.2098000000000004E-2</v>
      </c>
      <c r="J248">
        <v>-0.13464100000000001</v>
      </c>
      <c r="K248">
        <f t="shared" si="37"/>
        <v>-4.2691000000000007E-2</v>
      </c>
      <c r="L248">
        <v>1.3136E-2</v>
      </c>
      <c r="M248">
        <f t="shared" si="38"/>
        <v>2.2988000000000001E-2</v>
      </c>
      <c r="N248">
        <v>0.27913399999999999</v>
      </c>
      <c r="O248">
        <f t="shared" si="39"/>
        <v>0.302122</v>
      </c>
      <c r="P248">
        <v>-8.8664999999999994E-2</v>
      </c>
      <c r="Q248">
        <f t="shared" si="40"/>
        <v>-8.7022999999999989E-2</v>
      </c>
      <c r="R248">
        <v>-6.8960999999999995E-2</v>
      </c>
      <c r="S248">
        <f t="shared" si="41"/>
        <v>-6.5676999999999999E-2</v>
      </c>
      <c r="T248">
        <v>-3.9406999999999998E-2</v>
      </c>
      <c r="U248">
        <f t="shared" si="42"/>
        <v>-3.4480999999999998E-2</v>
      </c>
      <c r="V248">
        <v>-0.17897199999999999</v>
      </c>
      <c r="W248">
        <f t="shared" si="43"/>
        <v>-0.192108</v>
      </c>
    </row>
    <row r="249" spans="1:23" x14ac:dyDescent="0.25">
      <c r="A249" s="1">
        <v>42996.530489837962</v>
      </c>
      <c r="B249">
        <v>4.1898520000000001</v>
      </c>
      <c r="C249">
        <f t="shared" si="33"/>
        <v>-1.3461994475999999</v>
      </c>
      <c r="D249">
        <v>0.41049000000000002</v>
      </c>
      <c r="E249">
        <f t="shared" si="34"/>
        <v>0.41049000000000002</v>
      </c>
      <c r="F249">
        <v>9.8517999999999994E-2</v>
      </c>
      <c r="G249">
        <f t="shared" si="35"/>
        <v>9.8517999999999994E-2</v>
      </c>
      <c r="H249">
        <v>-6.5678E-2</v>
      </c>
      <c r="I249">
        <f t="shared" si="36"/>
        <v>-8.2098000000000004E-2</v>
      </c>
      <c r="J249">
        <v>-0.141209</v>
      </c>
      <c r="K249">
        <f t="shared" si="37"/>
        <v>-4.9258999999999997E-2</v>
      </c>
      <c r="L249">
        <v>0</v>
      </c>
      <c r="M249">
        <f t="shared" si="38"/>
        <v>9.8519999999999996E-3</v>
      </c>
      <c r="N249">
        <v>0.27913399999999999</v>
      </c>
      <c r="O249">
        <f t="shared" si="39"/>
        <v>0.302122</v>
      </c>
      <c r="P249">
        <v>-8.7023000000000003E-2</v>
      </c>
      <c r="Q249">
        <f t="shared" si="40"/>
        <v>-8.5380999999999999E-2</v>
      </c>
      <c r="R249">
        <v>-6.7319000000000004E-2</v>
      </c>
      <c r="S249">
        <f t="shared" si="41"/>
        <v>-6.4035000000000009E-2</v>
      </c>
      <c r="T249">
        <v>-4.1049000000000002E-2</v>
      </c>
      <c r="U249">
        <f t="shared" si="42"/>
        <v>-3.6123000000000002E-2</v>
      </c>
      <c r="V249">
        <v>-0.17732999999999999</v>
      </c>
      <c r="W249">
        <f t="shared" si="43"/>
        <v>-0.190466</v>
      </c>
    </row>
    <row r="250" spans="1:23" x14ac:dyDescent="0.25">
      <c r="A250" s="1">
        <v>42996.530499097222</v>
      </c>
      <c r="B250">
        <v>4.1845549999999996</v>
      </c>
      <c r="C250">
        <f t="shared" si="33"/>
        <v>-1.3444975214999997</v>
      </c>
      <c r="D250">
        <v>0.40720600000000001</v>
      </c>
      <c r="E250">
        <f t="shared" si="34"/>
        <v>0.40720600000000001</v>
      </c>
      <c r="F250">
        <v>9.8517999999999994E-2</v>
      </c>
      <c r="G250">
        <f t="shared" si="35"/>
        <v>9.8517999999999994E-2</v>
      </c>
      <c r="H250">
        <v>-6.5678E-2</v>
      </c>
      <c r="I250">
        <f t="shared" si="36"/>
        <v>-8.2098000000000004E-2</v>
      </c>
      <c r="J250">
        <v>-0.13464100000000001</v>
      </c>
      <c r="K250">
        <f t="shared" si="37"/>
        <v>-4.2691000000000007E-2</v>
      </c>
      <c r="L250">
        <v>3.284E-3</v>
      </c>
      <c r="M250">
        <f t="shared" si="38"/>
        <v>1.3136E-2</v>
      </c>
      <c r="N250">
        <v>0.27913399999999999</v>
      </c>
      <c r="O250">
        <f t="shared" si="39"/>
        <v>0.302122</v>
      </c>
      <c r="P250">
        <v>-8.8664999999999994E-2</v>
      </c>
      <c r="Q250">
        <f t="shared" si="40"/>
        <v>-8.7022999999999989E-2</v>
      </c>
      <c r="R250">
        <v>-6.7319000000000004E-2</v>
      </c>
      <c r="S250">
        <f t="shared" si="41"/>
        <v>-6.4035000000000009E-2</v>
      </c>
      <c r="T250">
        <v>-3.9406999999999998E-2</v>
      </c>
      <c r="U250">
        <f t="shared" si="42"/>
        <v>-3.4480999999999998E-2</v>
      </c>
      <c r="V250">
        <v>-0.17568800000000001</v>
      </c>
      <c r="W250">
        <f t="shared" si="43"/>
        <v>-0.18882400000000002</v>
      </c>
    </row>
    <row r="251" spans="1:23" x14ac:dyDescent="0.25">
      <c r="A251" s="1">
        <v>42996.530508368058</v>
      </c>
      <c r="B251">
        <v>4.1741809999999999</v>
      </c>
      <c r="C251">
        <f t="shared" si="33"/>
        <v>-1.3411643552999999</v>
      </c>
      <c r="D251">
        <v>0.41049000000000002</v>
      </c>
      <c r="E251">
        <f t="shared" si="34"/>
        <v>0.41049000000000002</v>
      </c>
      <c r="F251">
        <v>9.8517999999999994E-2</v>
      </c>
      <c r="G251">
        <f t="shared" si="35"/>
        <v>9.8517999999999994E-2</v>
      </c>
      <c r="H251">
        <v>-6.5678E-2</v>
      </c>
      <c r="I251">
        <f t="shared" si="36"/>
        <v>-8.2098000000000004E-2</v>
      </c>
      <c r="J251">
        <v>-0.124789</v>
      </c>
      <c r="K251">
        <f t="shared" si="37"/>
        <v>-3.2838999999999993E-2</v>
      </c>
      <c r="L251">
        <v>-3.284E-3</v>
      </c>
      <c r="M251">
        <f t="shared" si="38"/>
        <v>6.5679999999999992E-3</v>
      </c>
      <c r="N251">
        <v>0.27913399999999999</v>
      </c>
      <c r="O251">
        <f t="shared" si="39"/>
        <v>0.302122</v>
      </c>
      <c r="P251">
        <v>-8.8664999999999994E-2</v>
      </c>
      <c r="Q251">
        <f t="shared" si="40"/>
        <v>-8.7022999999999989E-2</v>
      </c>
      <c r="R251">
        <v>-6.7319000000000004E-2</v>
      </c>
      <c r="S251">
        <f t="shared" si="41"/>
        <v>-6.4035000000000009E-2</v>
      </c>
      <c r="T251">
        <v>-3.9406999999999998E-2</v>
      </c>
      <c r="U251">
        <f t="shared" si="42"/>
        <v>-3.4480999999999998E-2</v>
      </c>
      <c r="V251">
        <v>-0.17732999999999999</v>
      </c>
      <c r="W251">
        <f t="shared" si="43"/>
        <v>-0.190466</v>
      </c>
    </row>
    <row r="252" spans="1:23" x14ac:dyDescent="0.25">
      <c r="A252" s="1">
        <v>42996.530517638887</v>
      </c>
      <c r="B252">
        <v>4.1911759999999996</v>
      </c>
      <c r="C252">
        <f t="shared" si="33"/>
        <v>-1.3466248487999997</v>
      </c>
      <c r="D252">
        <v>0.41049000000000002</v>
      </c>
      <c r="E252">
        <f t="shared" si="34"/>
        <v>0.41049000000000002</v>
      </c>
      <c r="F252">
        <v>0.101802</v>
      </c>
      <c r="G252">
        <f t="shared" si="35"/>
        <v>0.101802</v>
      </c>
      <c r="H252">
        <v>-6.5678E-2</v>
      </c>
      <c r="I252">
        <f t="shared" si="36"/>
        <v>-8.2098000000000004E-2</v>
      </c>
      <c r="J252">
        <v>-0.10836899999999999</v>
      </c>
      <c r="K252">
        <f t="shared" si="37"/>
        <v>-1.6418999999999989E-2</v>
      </c>
      <c r="L252">
        <v>0</v>
      </c>
      <c r="M252">
        <f t="shared" si="38"/>
        <v>9.8519999999999996E-3</v>
      </c>
      <c r="N252">
        <v>0.27913399999999999</v>
      </c>
      <c r="O252">
        <f t="shared" si="39"/>
        <v>0.302122</v>
      </c>
      <c r="P252">
        <v>-8.9485999999999996E-2</v>
      </c>
      <c r="Q252">
        <f t="shared" si="40"/>
        <v>-8.7843999999999992E-2</v>
      </c>
      <c r="R252">
        <v>-6.7319000000000004E-2</v>
      </c>
      <c r="S252">
        <f t="shared" si="41"/>
        <v>-6.4035000000000009E-2</v>
      </c>
      <c r="T252">
        <v>-3.9406999999999998E-2</v>
      </c>
      <c r="U252">
        <f t="shared" si="42"/>
        <v>-3.4480999999999998E-2</v>
      </c>
      <c r="V252">
        <v>-0.17732999999999999</v>
      </c>
      <c r="W252">
        <f t="shared" si="43"/>
        <v>-0.190466</v>
      </c>
    </row>
    <row r="253" spans="1:23" x14ac:dyDescent="0.25">
      <c r="A253" s="1">
        <v>42996.530526909723</v>
      </c>
      <c r="B253">
        <v>4.1860999999999997</v>
      </c>
      <c r="C253">
        <f t="shared" si="33"/>
        <v>-1.3449939299999998</v>
      </c>
      <c r="D253">
        <v>0.41049000000000002</v>
      </c>
      <c r="E253">
        <f t="shared" si="34"/>
        <v>0.41049000000000002</v>
      </c>
      <c r="F253">
        <v>0.105086</v>
      </c>
      <c r="G253">
        <f t="shared" si="35"/>
        <v>0.105086</v>
      </c>
      <c r="H253">
        <v>-6.2394999999999999E-2</v>
      </c>
      <c r="I253">
        <f t="shared" si="36"/>
        <v>-7.8814999999999996E-2</v>
      </c>
      <c r="J253">
        <v>-0.124789</v>
      </c>
      <c r="K253">
        <f t="shared" si="37"/>
        <v>-3.2838999999999993E-2</v>
      </c>
      <c r="L253">
        <v>0</v>
      </c>
      <c r="M253">
        <f t="shared" si="38"/>
        <v>9.8519999999999996E-3</v>
      </c>
      <c r="N253">
        <v>0.27913399999999999</v>
      </c>
      <c r="O253">
        <f t="shared" si="39"/>
        <v>0.302122</v>
      </c>
      <c r="P253">
        <v>-8.8664999999999994E-2</v>
      </c>
      <c r="Q253">
        <f t="shared" si="40"/>
        <v>-8.7022999999999989E-2</v>
      </c>
      <c r="R253">
        <v>-6.7319000000000004E-2</v>
      </c>
      <c r="S253">
        <f t="shared" si="41"/>
        <v>-6.4035000000000009E-2</v>
      </c>
      <c r="T253">
        <v>-4.1049000000000002E-2</v>
      </c>
      <c r="U253">
        <f t="shared" si="42"/>
        <v>-3.6123000000000002E-2</v>
      </c>
      <c r="V253">
        <v>-0.180614</v>
      </c>
      <c r="W253">
        <f t="shared" si="43"/>
        <v>-0.19375000000000001</v>
      </c>
    </row>
    <row r="254" spans="1:23" x14ac:dyDescent="0.25">
      <c r="A254" s="1">
        <v>42996.530536180559</v>
      </c>
      <c r="B254">
        <v>4.1902929999999996</v>
      </c>
      <c r="C254">
        <f t="shared" si="33"/>
        <v>-1.3463411408999997</v>
      </c>
      <c r="D254">
        <v>0.40720600000000001</v>
      </c>
      <c r="E254">
        <f t="shared" si="34"/>
        <v>0.40720600000000001</v>
      </c>
      <c r="F254">
        <v>0.101802</v>
      </c>
      <c r="G254">
        <f t="shared" si="35"/>
        <v>0.101802</v>
      </c>
      <c r="H254">
        <v>-6.5678E-2</v>
      </c>
      <c r="I254">
        <f t="shared" si="36"/>
        <v>-8.2098000000000004E-2</v>
      </c>
      <c r="J254">
        <v>-0.11822100000000001</v>
      </c>
      <c r="K254">
        <f t="shared" si="37"/>
        <v>-2.6271000000000003E-2</v>
      </c>
      <c r="L254">
        <v>-3.284E-3</v>
      </c>
      <c r="M254">
        <f t="shared" si="38"/>
        <v>6.5679999999999992E-3</v>
      </c>
      <c r="N254">
        <v>0.27584999999999998</v>
      </c>
      <c r="O254">
        <f t="shared" si="39"/>
        <v>0.29883799999999999</v>
      </c>
      <c r="P254">
        <v>-9.0306999999999998E-2</v>
      </c>
      <c r="Q254">
        <f t="shared" si="40"/>
        <v>-8.8664999999999994E-2</v>
      </c>
      <c r="R254">
        <v>-6.8960999999999995E-2</v>
      </c>
      <c r="S254">
        <f t="shared" si="41"/>
        <v>-6.5676999999999999E-2</v>
      </c>
      <c r="T254">
        <v>-4.1049000000000002E-2</v>
      </c>
      <c r="U254">
        <f t="shared" si="42"/>
        <v>-3.6123000000000002E-2</v>
      </c>
      <c r="V254">
        <v>-0.17897199999999999</v>
      </c>
      <c r="W254">
        <f t="shared" si="43"/>
        <v>-0.192108</v>
      </c>
    </row>
    <row r="255" spans="1:23" x14ac:dyDescent="0.25">
      <c r="A255" s="1">
        <v>42996.530545451387</v>
      </c>
      <c r="B255">
        <v>4.1982390000000001</v>
      </c>
      <c r="C255">
        <f t="shared" si="33"/>
        <v>-1.3488941906999998</v>
      </c>
      <c r="D255">
        <v>0.41049000000000002</v>
      </c>
      <c r="E255">
        <f t="shared" si="34"/>
        <v>0.41049000000000002</v>
      </c>
      <c r="F255">
        <v>9.5233999999999999E-2</v>
      </c>
      <c r="G255">
        <f t="shared" si="35"/>
        <v>9.5233999999999999E-2</v>
      </c>
      <c r="H255">
        <v>-6.2394999999999999E-2</v>
      </c>
      <c r="I255">
        <f t="shared" si="36"/>
        <v>-7.8814999999999996E-2</v>
      </c>
      <c r="J255">
        <v>-0.105086</v>
      </c>
      <c r="K255">
        <f t="shared" si="37"/>
        <v>-1.3135999999999995E-2</v>
      </c>
      <c r="L255">
        <v>6.5680000000000001E-3</v>
      </c>
      <c r="M255">
        <f t="shared" si="38"/>
        <v>1.6420000000000001E-2</v>
      </c>
      <c r="N255">
        <v>0.282418</v>
      </c>
      <c r="O255">
        <f t="shared" si="39"/>
        <v>0.30540600000000001</v>
      </c>
      <c r="P255">
        <v>-8.8664999999999994E-2</v>
      </c>
      <c r="Q255">
        <f t="shared" si="40"/>
        <v>-8.7022999999999989E-2</v>
      </c>
      <c r="R255">
        <v>-6.8960999999999995E-2</v>
      </c>
      <c r="S255">
        <f t="shared" si="41"/>
        <v>-6.5676999999999999E-2</v>
      </c>
      <c r="T255">
        <v>-4.1049000000000002E-2</v>
      </c>
      <c r="U255">
        <f t="shared" si="42"/>
        <v>-3.6123000000000002E-2</v>
      </c>
      <c r="V255">
        <v>-0.17732999999999999</v>
      </c>
      <c r="W255">
        <f t="shared" si="43"/>
        <v>-0.190466</v>
      </c>
    </row>
    <row r="256" spans="1:23" x14ac:dyDescent="0.25">
      <c r="A256" s="1">
        <v>42996.530554722223</v>
      </c>
      <c r="B256">
        <v>4.1936039999999997</v>
      </c>
      <c r="C256">
        <f t="shared" si="33"/>
        <v>-1.3474049651999997</v>
      </c>
      <c r="D256">
        <v>0.40720600000000001</v>
      </c>
      <c r="E256">
        <f t="shared" si="34"/>
        <v>0.40720600000000001</v>
      </c>
      <c r="F256">
        <v>9.5233999999999999E-2</v>
      </c>
      <c r="G256">
        <f t="shared" si="35"/>
        <v>9.5233999999999999E-2</v>
      </c>
      <c r="H256">
        <v>-6.2394999999999999E-2</v>
      </c>
      <c r="I256">
        <f t="shared" si="36"/>
        <v>-7.8814999999999996E-2</v>
      </c>
      <c r="J256">
        <v>-0.121505</v>
      </c>
      <c r="K256">
        <f t="shared" si="37"/>
        <v>-2.9554999999999998E-2</v>
      </c>
      <c r="L256">
        <v>9.8519999999999996E-3</v>
      </c>
      <c r="M256">
        <f t="shared" si="38"/>
        <v>1.9703999999999999E-2</v>
      </c>
      <c r="N256">
        <v>0.282418</v>
      </c>
      <c r="O256">
        <f t="shared" si="39"/>
        <v>0.30540600000000001</v>
      </c>
      <c r="P256">
        <v>-8.8664999999999994E-2</v>
      </c>
      <c r="Q256">
        <f t="shared" si="40"/>
        <v>-8.7022999999999989E-2</v>
      </c>
      <c r="R256">
        <v>-7.0602999999999999E-2</v>
      </c>
      <c r="S256">
        <f t="shared" si="41"/>
        <v>-6.7319000000000004E-2</v>
      </c>
      <c r="T256">
        <v>-3.9406999999999998E-2</v>
      </c>
      <c r="U256">
        <f t="shared" si="42"/>
        <v>-3.4480999999999998E-2</v>
      </c>
      <c r="V256">
        <v>-0.17732999999999999</v>
      </c>
      <c r="W256">
        <f t="shared" si="43"/>
        <v>-0.190466</v>
      </c>
    </row>
    <row r="257" spans="1:23" x14ac:dyDescent="0.25">
      <c r="A257" s="1">
        <v>42996.530563993052</v>
      </c>
      <c r="B257">
        <v>4.1936039999999997</v>
      </c>
      <c r="C257">
        <f t="shared" si="33"/>
        <v>-1.3474049651999997</v>
      </c>
      <c r="D257">
        <v>0.41049000000000002</v>
      </c>
      <c r="E257">
        <f t="shared" si="34"/>
        <v>0.41049000000000002</v>
      </c>
      <c r="F257">
        <v>0.101802</v>
      </c>
      <c r="G257">
        <f t="shared" si="35"/>
        <v>0.101802</v>
      </c>
      <c r="H257">
        <v>-6.5678E-2</v>
      </c>
      <c r="I257">
        <f t="shared" si="36"/>
        <v>-8.2098000000000004E-2</v>
      </c>
      <c r="J257">
        <v>-0.116579</v>
      </c>
      <c r="K257">
        <f t="shared" si="37"/>
        <v>-2.4628999999999998E-2</v>
      </c>
      <c r="L257">
        <v>3.284E-3</v>
      </c>
      <c r="M257">
        <f t="shared" si="38"/>
        <v>1.3136E-2</v>
      </c>
      <c r="N257">
        <v>0.27913399999999999</v>
      </c>
      <c r="O257">
        <f t="shared" si="39"/>
        <v>0.302122</v>
      </c>
      <c r="P257">
        <v>-9.0306999999999998E-2</v>
      </c>
      <c r="Q257">
        <f t="shared" si="40"/>
        <v>-8.8664999999999994E-2</v>
      </c>
      <c r="R257">
        <v>-6.8960999999999995E-2</v>
      </c>
      <c r="S257">
        <f t="shared" si="41"/>
        <v>-6.5676999999999999E-2</v>
      </c>
      <c r="T257">
        <v>-4.1049000000000002E-2</v>
      </c>
      <c r="U257">
        <f t="shared" si="42"/>
        <v>-3.6123000000000002E-2</v>
      </c>
      <c r="V257">
        <v>-0.17897199999999999</v>
      </c>
      <c r="W257">
        <f t="shared" si="43"/>
        <v>-0.192108</v>
      </c>
    </row>
    <row r="258" spans="1:23" x14ac:dyDescent="0.25">
      <c r="A258" s="1">
        <v>42996.530573263888</v>
      </c>
      <c r="B258">
        <v>4.1880870000000003</v>
      </c>
      <c r="C258">
        <f t="shared" si="33"/>
        <v>-1.3456323531000001</v>
      </c>
      <c r="D258">
        <v>0.423626</v>
      </c>
      <c r="E258">
        <f t="shared" si="34"/>
        <v>0.423626</v>
      </c>
      <c r="F258">
        <v>9.8517999999999994E-2</v>
      </c>
      <c r="G258">
        <f t="shared" si="35"/>
        <v>9.8517999999999994E-2</v>
      </c>
      <c r="H258">
        <v>-6.8961999999999996E-2</v>
      </c>
      <c r="I258">
        <f t="shared" si="36"/>
        <v>-8.5382E-2</v>
      </c>
      <c r="J258">
        <v>-0.111653</v>
      </c>
      <c r="K258">
        <f t="shared" si="37"/>
        <v>-1.9702999999999998E-2</v>
      </c>
      <c r="L258">
        <v>3.284E-3</v>
      </c>
      <c r="M258">
        <f t="shared" si="38"/>
        <v>1.3136E-2</v>
      </c>
      <c r="N258">
        <v>0.282418</v>
      </c>
      <c r="O258">
        <f t="shared" si="39"/>
        <v>0.30540600000000001</v>
      </c>
      <c r="P258">
        <v>-8.8664999999999994E-2</v>
      </c>
      <c r="Q258">
        <f t="shared" si="40"/>
        <v>-8.7022999999999989E-2</v>
      </c>
      <c r="R258">
        <v>-6.8960999999999995E-2</v>
      </c>
      <c r="S258">
        <f t="shared" si="41"/>
        <v>-6.5676999999999999E-2</v>
      </c>
      <c r="T258">
        <v>-4.1049000000000002E-2</v>
      </c>
      <c r="U258">
        <f t="shared" si="42"/>
        <v>-3.6123000000000002E-2</v>
      </c>
      <c r="V258">
        <v>-0.17732999999999999</v>
      </c>
      <c r="W258">
        <f t="shared" si="43"/>
        <v>-0.190466</v>
      </c>
    </row>
    <row r="259" spans="1:23" x14ac:dyDescent="0.25">
      <c r="A259" s="1">
        <v>42996.530582534724</v>
      </c>
      <c r="B259">
        <v>4.193384</v>
      </c>
      <c r="C259">
        <f t="shared" ref="C259:C322" si="44">-(B259*0.3213)</f>
        <v>-1.3473342791999998</v>
      </c>
      <c r="D259">
        <v>0.72574700000000003</v>
      </c>
      <c r="E259">
        <f t="shared" ref="E259:E322" si="45">(D259-$D$2)</f>
        <v>0.72574700000000003</v>
      </c>
      <c r="F259">
        <v>0.15434500000000001</v>
      </c>
      <c r="G259">
        <f t="shared" ref="G259:G322" si="46">(F259-$F$2)</f>
        <v>0.15434500000000001</v>
      </c>
      <c r="H259">
        <v>-6.2394999999999999E-2</v>
      </c>
      <c r="I259">
        <f t="shared" ref="I259:I322" si="47">(H259-$H$2)</f>
        <v>-7.8814999999999996E-2</v>
      </c>
      <c r="J259">
        <v>-9.8517999999999994E-2</v>
      </c>
      <c r="K259">
        <f t="shared" ref="K259:K322" si="48">(J259-$J$2)</f>
        <v>-6.5679999999999905E-3</v>
      </c>
      <c r="L259">
        <v>-3.284E-3</v>
      </c>
      <c r="M259">
        <f t="shared" ref="M259:M322" si="49">(L259-$L$2)</f>
        <v>6.5679999999999992E-3</v>
      </c>
      <c r="N259">
        <v>0.28570200000000001</v>
      </c>
      <c r="O259">
        <f t="shared" ref="O259:O322" si="50">(N259-$N$2)</f>
        <v>0.30869000000000002</v>
      </c>
      <c r="P259">
        <v>-9.0306999999999998E-2</v>
      </c>
      <c r="Q259">
        <f t="shared" ref="Q259:Q322" si="51">(P259-$P$2)</f>
        <v>-8.8664999999999994E-2</v>
      </c>
      <c r="R259">
        <v>-6.7319000000000004E-2</v>
      </c>
      <c r="S259">
        <f t="shared" ref="S259:S322" si="52">(R259-$R$2)</f>
        <v>-6.4035000000000009E-2</v>
      </c>
      <c r="T259">
        <v>-4.2689999999999999E-2</v>
      </c>
      <c r="U259">
        <f t="shared" ref="U259:U322" si="53">(T259-$T$2)</f>
        <v>-3.7763999999999999E-2</v>
      </c>
      <c r="V259">
        <v>-0.17404600000000001</v>
      </c>
      <c r="W259">
        <f t="shared" ref="W259:W322" si="54">(V259-$V$2)</f>
        <v>-0.18718200000000002</v>
      </c>
    </row>
    <row r="260" spans="1:23" x14ac:dyDescent="0.25">
      <c r="A260" s="1">
        <v>42996.530591805553</v>
      </c>
      <c r="B260">
        <v>4.1969149999999997</v>
      </c>
      <c r="C260">
        <f t="shared" si="44"/>
        <v>-1.3484687894999998</v>
      </c>
      <c r="D260">
        <v>0.74544999999999995</v>
      </c>
      <c r="E260">
        <f t="shared" si="45"/>
        <v>0.74544999999999995</v>
      </c>
      <c r="F260">
        <v>0.15434500000000001</v>
      </c>
      <c r="G260">
        <f t="shared" si="46"/>
        <v>0.15434500000000001</v>
      </c>
      <c r="H260">
        <v>-6.8961999999999996E-2</v>
      </c>
      <c r="I260">
        <f t="shared" si="47"/>
        <v>-8.5382E-2</v>
      </c>
      <c r="J260">
        <v>-0.111653</v>
      </c>
      <c r="K260">
        <f t="shared" si="48"/>
        <v>-1.9702999999999998E-2</v>
      </c>
      <c r="L260">
        <v>-6.5680000000000001E-3</v>
      </c>
      <c r="M260">
        <f t="shared" si="49"/>
        <v>3.2839999999999996E-3</v>
      </c>
      <c r="N260">
        <v>0.27584999999999998</v>
      </c>
      <c r="O260">
        <f t="shared" si="50"/>
        <v>0.29883799999999999</v>
      </c>
      <c r="P260">
        <v>-8.8664999999999994E-2</v>
      </c>
      <c r="Q260">
        <f t="shared" si="51"/>
        <v>-8.7022999999999989E-2</v>
      </c>
      <c r="R260">
        <v>-6.8960999999999995E-2</v>
      </c>
      <c r="S260">
        <f t="shared" si="52"/>
        <v>-6.5676999999999999E-2</v>
      </c>
      <c r="T260">
        <v>-3.7765E-2</v>
      </c>
      <c r="U260">
        <f t="shared" si="53"/>
        <v>-3.2839E-2</v>
      </c>
      <c r="V260">
        <v>-0.17732999999999999</v>
      </c>
      <c r="W260">
        <f t="shared" si="54"/>
        <v>-0.190466</v>
      </c>
    </row>
    <row r="261" spans="1:23" x14ac:dyDescent="0.25">
      <c r="A261" s="1">
        <v>42996.530601087965</v>
      </c>
      <c r="B261">
        <v>4.1993429999999998</v>
      </c>
      <c r="C261">
        <f t="shared" si="44"/>
        <v>-1.3492489058999999</v>
      </c>
      <c r="D261">
        <v>0.75201799999999996</v>
      </c>
      <c r="E261">
        <f t="shared" si="45"/>
        <v>0.75201799999999996</v>
      </c>
      <c r="F261">
        <v>0.15762899999999999</v>
      </c>
      <c r="G261">
        <f t="shared" si="46"/>
        <v>0.15762899999999999</v>
      </c>
      <c r="H261">
        <v>-6.2394999999999999E-2</v>
      </c>
      <c r="I261">
        <f t="shared" si="47"/>
        <v>-7.8814999999999996E-2</v>
      </c>
      <c r="J261">
        <v>-0.10836899999999999</v>
      </c>
      <c r="K261">
        <f t="shared" si="48"/>
        <v>-1.6418999999999989E-2</v>
      </c>
      <c r="L261">
        <v>9.8519999999999996E-3</v>
      </c>
      <c r="M261">
        <f t="shared" si="49"/>
        <v>1.9703999999999999E-2</v>
      </c>
      <c r="N261">
        <v>0.27584999999999998</v>
      </c>
      <c r="O261">
        <f t="shared" si="50"/>
        <v>0.29883799999999999</v>
      </c>
      <c r="P261">
        <v>-8.8664999999999994E-2</v>
      </c>
      <c r="Q261">
        <f t="shared" si="51"/>
        <v>-8.7022999999999989E-2</v>
      </c>
      <c r="R261">
        <v>-6.7319000000000004E-2</v>
      </c>
      <c r="S261">
        <f t="shared" si="52"/>
        <v>-6.4035000000000009E-2</v>
      </c>
      <c r="T261">
        <v>-3.9406999999999998E-2</v>
      </c>
      <c r="U261">
        <f t="shared" si="53"/>
        <v>-3.4480999999999998E-2</v>
      </c>
      <c r="V261">
        <v>-0.180614</v>
      </c>
      <c r="W261">
        <f t="shared" si="54"/>
        <v>-0.19375000000000001</v>
      </c>
    </row>
    <row r="262" spans="1:23" x14ac:dyDescent="0.25">
      <c r="A262" s="1">
        <v>42996.53061267361</v>
      </c>
      <c r="B262">
        <v>4.1980190000000004</v>
      </c>
      <c r="C262">
        <f t="shared" si="44"/>
        <v>-1.3488235047000001</v>
      </c>
      <c r="D262">
        <v>0.76843799999999995</v>
      </c>
      <c r="E262">
        <f t="shared" si="45"/>
        <v>0.76843799999999995</v>
      </c>
      <c r="F262">
        <v>0.15434500000000001</v>
      </c>
      <c r="G262">
        <f t="shared" si="46"/>
        <v>0.15434500000000001</v>
      </c>
      <c r="H262">
        <v>-6.2394999999999999E-2</v>
      </c>
      <c r="I262">
        <f t="shared" si="47"/>
        <v>-7.8814999999999996E-2</v>
      </c>
      <c r="J262">
        <v>-0.12807299999999999</v>
      </c>
      <c r="K262">
        <f t="shared" si="48"/>
        <v>-3.6122999999999988E-2</v>
      </c>
      <c r="L262">
        <v>-8.2100000000000003E-3</v>
      </c>
      <c r="M262">
        <f t="shared" si="49"/>
        <v>1.6419999999999994E-3</v>
      </c>
      <c r="N262">
        <v>0.27913399999999999</v>
      </c>
      <c r="O262">
        <f t="shared" si="50"/>
        <v>0.302122</v>
      </c>
      <c r="P262">
        <v>-8.8664999999999994E-2</v>
      </c>
      <c r="Q262">
        <f t="shared" si="51"/>
        <v>-8.7022999999999989E-2</v>
      </c>
      <c r="R262">
        <v>-6.8960999999999995E-2</v>
      </c>
      <c r="S262">
        <f t="shared" si="52"/>
        <v>-6.5676999999999999E-2</v>
      </c>
      <c r="T262">
        <v>-4.1049000000000002E-2</v>
      </c>
      <c r="U262">
        <f t="shared" si="53"/>
        <v>-3.6123000000000002E-2</v>
      </c>
      <c r="V262">
        <v>-0.17732999999999999</v>
      </c>
      <c r="W262">
        <f t="shared" si="54"/>
        <v>-0.190466</v>
      </c>
    </row>
    <row r="263" spans="1:23" x14ac:dyDescent="0.25">
      <c r="A263" s="1">
        <v>42996.530621944446</v>
      </c>
      <c r="B263">
        <v>4.2143519999999999</v>
      </c>
      <c r="C263">
        <f t="shared" si="44"/>
        <v>-1.3540712975999998</v>
      </c>
      <c r="D263">
        <v>0.765154</v>
      </c>
      <c r="E263">
        <f t="shared" si="45"/>
        <v>0.765154</v>
      </c>
      <c r="F263">
        <v>0.15762899999999999</v>
      </c>
      <c r="G263">
        <f t="shared" si="46"/>
        <v>0.15762899999999999</v>
      </c>
      <c r="H263">
        <v>-6.8961999999999996E-2</v>
      </c>
      <c r="I263">
        <f t="shared" si="47"/>
        <v>-8.5382E-2</v>
      </c>
      <c r="J263">
        <v>-0.141209</v>
      </c>
      <c r="K263">
        <f t="shared" si="48"/>
        <v>-4.9258999999999997E-2</v>
      </c>
      <c r="L263">
        <v>0</v>
      </c>
      <c r="M263">
        <f t="shared" si="49"/>
        <v>9.8519999999999996E-3</v>
      </c>
      <c r="N263">
        <v>0.27256599999999997</v>
      </c>
      <c r="O263">
        <f t="shared" si="50"/>
        <v>0.29555399999999998</v>
      </c>
      <c r="P263">
        <v>-8.8664999999999994E-2</v>
      </c>
      <c r="Q263">
        <f t="shared" si="51"/>
        <v>-8.7022999999999989E-2</v>
      </c>
      <c r="R263">
        <v>-6.7319000000000004E-2</v>
      </c>
      <c r="S263">
        <f t="shared" si="52"/>
        <v>-6.4035000000000009E-2</v>
      </c>
      <c r="T263">
        <v>-4.1049000000000002E-2</v>
      </c>
      <c r="U263">
        <f t="shared" si="53"/>
        <v>-3.6123000000000002E-2</v>
      </c>
      <c r="V263">
        <v>-0.17732999999999999</v>
      </c>
      <c r="W263">
        <f t="shared" si="54"/>
        <v>-0.190466</v>
      </c>
    </row>
    <row r="264" spans="1:23" x14ac:dyDescent="0.25">
      <c r="A264" s="1">
        <v>42996.530631215275</v>
      </c>
      <c r="B264">
        <v>4.2055230000000003</v>
      </c>
      <c r="C264">
        <f t="shared" si="44"/>
        <v>-1.3512345399000001</v>
      </c>
      <c r="D264">
        <v>0.76843799999999995</v>
      </c>
      <c r="E264">
        <f t="shared" si="45"/>
        <v>0.76843799999999995</v>
      </c>
      <c r="F264">
        <v>0.151061</v>
      </c>
      <c r="G264">
        <f t="shared" si="46"/>
        <v>0.151061</v>
      </c>
      <c r="H264">
        <v>-6.2394999999999999E-2</v>
      </c>
      <c r="I264">
        <f t="shared" si="47"/>
        <v>-7.8814999999999996E-2</v>
      </c>
      <c r="J264">
        <v>-0.131357</v>
      </c>
      <c r="K264">
        <f t="shared" si="48"/>
        <v>-3.9406999999999998E-2</v>
      </c>
      <c r="L264">
        <v>-6.5680000000000001E-3</v>
      </c>
      <c r="M264">
        <f t="shared" si="49"/>
        <v>3.2839999999999996E-3</v>
      </c>
      <c r="N264">
        <v>0.282418</v>
      </c>
      <c r="O264">
        <f t="shared" si="50"/>
        <v>0.30540600000000001</v>
      </c>
      <c r="P264">
        <v>-8.8664999999999994E-2</v>
      </c>
      <c r="Q264">
        <f t="shared" si="51"/>
        <v>-8.7022999999999989E-2</v>
      </c>
      <c r="R264">
        <v>-6.8960999999999995E-2</v>
      </c>
      <c r="S264">
        <f t="shared" si="52"/>
        <v>-6.5676999999999999E-2</v>
      </c>
      <c r="T264">
        <v>-3.9406999999999998E-2</v>
      </c>
      <c r="U264">
        <f t="shared" si="53"/>
        <v>-3.4480999999999998E-2</v>
      </c>
      <c r="V264">
        <v>-0.17732999999999999</v>
      </c>
      <c r="W264">
        <f t="shared" si="54"/>
        <v>-0.190466</v>
      </c>
    </row>
    <row r="265" spans="1:23" x14ac:dyDescent="0.25">
      <c r="A265" s="1">
        <v>42996.530640486111</v>
      </c>
      <c r="B265">
        <v>4.1894109999999998</v>
      </c>
      <c r="C265">
        <f t="shared" si="44"/>
        <v>-1.3460577542999999</v>
      </c>
      <c r="D265">
        <v>0.77828900000000001</v>
      </c>
      <c r="E265">
        <f t="shared" si="45"/>
        <v>0.77828900000000001</v>
      </c>
      <c r="F265">
        <v>0.15762899999999999</v>
      </c>
      <c r="G265">
        <f t="shared" si="46"/>
        <v>0.15762899999999999</v>
      </c>
      <c r="H265">
        <v>-6.5678E-2</v>
      </c>
      <c r="I265">
        <f t="shared" si="47"/>
        <v>-8.2098000000000004E-2</v>
      </c>
      <c r="J265">
        <v>-0.131357</v>
      </c>
      <c r="K265">
        <f t="shared" si="48"/>
        <v>-3.9406999999999998E-2</v>
      </c>
      <c r="L265">
        <v>-3.284E-3</v>
      </c>
      <c r="M265">
        <f t="shared" si="49"/>
        <v>6.5679999999999992E-3</v>
      </c>
      <c r="N265">
        <v>0.27256599999999997</v>
      </c>
      <c r="O265">
        <f t="shared" si="50"/>
        <v>0.29555399999999998</v>
      </c>
      <c r="P265">
        <v>-8.8664999999999994E-2</v>
      </c>
      <c r="Q265">
        <f t="shared" si="51"/>
        <v>-8.7022999999999989E-2</v>
      </c>
      <c r="R265">
        <v>-6.8960999999999995E-2</v>
      </c>
      <c r="S265">
        <f t="shared" si="52"/>
        <v>-6.5676999999999999E-2</v>
      </c>
      <c r="T265">
        <v>-3.9406999999999998E-2</v>
      </c>
      <c r="U265">
        <f t="shared" si="53"/>
        <v>-3.4480999999999998E-2</v>
      </c>
      <c r="V265">
        <v>-0.17732999999999999</v>
      </c>
      <c r="W265">
        <f t="shared" si="54"/>
        <v>-0.190466</v>
      </c>
    </row>
    <row r="266" spans="1:23" x14ac:dyDescent="0.25">
      <c r="A266" s="1">
        <v>42996.530649756947</v>
      </c>
      <c r="B266">
        <v>4.1982390000000001</v>
      </c>
      <c r="C266">
        <f t="shared" si="44"/>
        <v>-1.3488941906999998</v>
      </c>
      <c r="D266">
        <v>0.78157299999999996</v>
      </c>
      <c r="E266">
        <f t="shared" si="45"/>
        <v>0.78157299999999996</v>
      </c>
      <c r="F266">
        <v>0.15762899999999999</v>
      </c>
      <c r="G266">
        <f t="shared" si="46"/>
        <v>0.15762899999999999</v>
      </c>
      <c r="H266">
        <v>-6.5678E-2</v>
      </c>
      <c r="I266">
        <f t="shared" si="47"/>
        <v>-8.2098000000000004E-2</v>
      </c>
      <c r="J266">
        <v>-0.111653</v>
      </c>
      <c r="K266">
        <f t="shared" si="48"/>
        <v>-1.9702999999999998E-2</v>
      </c>
      <c r="L266">
        <v>-6.5680000000000001E-3</v>
      </c>
      <c r="M266">
        <f t="shared" si="49"/>
        <v>3.2839999999999996E-3</v>
      </c>
      <c r="N266">
        <v>0.27913399999999999</v>
      </c>
      <c r="O266">
        <f t="shared" si="50"/>
        <v>0.302122</v>
      </c>
      <c r="P266">
        <v>-9.1949000000000003E-2</v>
      </c>
      <c r="Q266">
        <f t="shared" si="51"/>
        <v>-9.0306999999999998E-2</v>
      </c>
      <c r="R266">
        <v>-6.8960999999999995E-2</v>
      </c>
      <c r="S266">
        <f t="shared" si="52"/>
        <v>-6.5676999999999999E-2</v>
      </c>
      <c r="T266">
        <v>-4.2689999999999999E-2</v>
      </c>
      <c r="U266">
        <f t="shared" si="53"/>
        <v>-3.7763999999999999E-2</v>
      </c>
      <c r="V266">
        <v>-0.17568800000000001</v>
      </c>
      <c r="W266">
        <f t="shared" si="54"/>
        <v>-0.18882400000000002</v>
      </c>
    </row>
    <row r="267" spans="1:23" x14ac:dyDescent="0.25">
      <c r="A267" s="1">
        <v>42996.530659027776</v>
      </c>
      <c r="B267">
        <v>4.1984599999999999</v>
      </c>
      <c r="C267">
        <f t="shared" si="44"/>
        <v>-1.3489651979999999</v>
      </c>
      <c r="D267">
        <v>0.77828900000000001</v>
      </c>
      <c r="E267">
        <f t="shared" si="45"/>
        <v>0.77828900000000001</v>
      </c>
      <c r="F267">
        <v>0.15434500000000001</v>
      </c>
      <c r="G267">
        <f t="shared" si="46"/>
        <v>0.15434500000000001</v>
      </c>
      <c r="H267">
        <v>-6.5678E-2</v>
      </c>
      <c r="I267">
        <f t="shared" si="47"/>
        <v>-8.2098000000000004E-2</v>
      </c>
      <c r="J267">
        <v>-0.131357</v>
      </c>
      <c r="K267">
        <f t="shared" si="48"/>
        <v>-3.9406999999999998E-2</v>
      </c>
      <c r="L267">
        <v>3.284E-3</v>
      </c>
      <c r="M267">
        <f t="shared" si="49"/>
        <v>1.3136E-2</v>
      </c>
      <c r="N267">
        <v>0.27584999999999998</v>
      </c>
      <c r="O267">
        <f t="shared" si="50"/>
        <v>0.29883799999999999</v>
      </c>
      <c r="P267">
        <v>-8.8664999999999994E-2</v>
      </c>
      <c r="Q267">
        <f t="shared" si="51"/>
        <v>-8.7022999999999989E-2</v>
      </c>
      <c r="R267">
        <v>-6.7319000000000004E-2</v>
      </c>
      <c r="S267">
        <f t="shared" si="52"/>
        <v>-6.4035000000000009E-2</v>
      </c>
      <c r="T267">
        <v>-3.9406999999999998E-2</v>
      </c>
      <c r="U267">
        <f t="shared" si="53"/>
        <v>-3.4480999999999998E-2</v>
      </c>
      <c r="V267">
        <v>-0.17732999999999999</v>
      </c>
      <c r="W267">
        <f t="shared" si="54"/>
        <v>-0.190466</v>
      </c>
    </row>
    <row r="268" spans="1:23" x14ac:dyDescent="0.25">
      <c r="A268" s="1">
        <v>42996.530668298612</v>
      </c>
      <c r="B268">
        <v>4.2053019999999997</v>
      </c>
      <c r="C268">
        <f t="shared" si="44"/>
        <v>-1.3511635325999998</v>
      </c>
      <c r="D268">
        <v>0.77828900000000001</v>
      </c>
      <c r="E268">
        <f t="shared" si="45"/>
        <v>0.77828900000000001</v>
      </c>
      <c r="F268">
        <v>0.15434500000000001</v>
      </c>
      <c r="G268">
        <f t="shared" si="46"/>
        <v>0.15434500000000001</v>
      </c>
      <c r="H268">
        <v>-6.2394999999999999E-2</v>
      </c>
      <c r="I268">
        <f t="shared" si="47"/>
        <v>-7.8814999999999996E-2</v>
      </c>
      <c r="J268">
        <v>-0.11822100000000001</v>
      </c>
      <c r="K268">
        <f t="shared" si="48"/>
        <v>-2.6271000000000003E-2</v>
      </c>
      <c r="L268">
        <v>-1.3136E-2</v>
      </c>
      <c r="M268">
        <f t="shared" si="49"/>
        <v>-3.2840000000000005E-3</v>
      </c>
      <c r="N268">
        <v>0.27913399999999999</v>
      </c>
      <c r="O268">
        <f t="shared" si="50"/>
        <v>0.302122</v>
      </c>
      <c r="P268">
        <v>-8.8664999999999994E-2</v>
      </c>
      <c r="Q268">
        <f t="shared" si="51"/>
        <v>-8.7022999999999989E-2</v>
      </c>
      <c r="R268">
        <v>-6.8960999999999995E-2</v>
      </c>
      <c r="S268">
        <f t="shared" si="52"/>
        <v>-6.5676999999999999E-2</v>
      </c>
      <c r="T268">
        <v>-4.1049000000000002E-2</v>
      </c>
      <c r="U268">
        <f t="shared" si="53"/>
        <v>-3.6123000000000002E-2</v>
      </c>
      <c r="V268">
        <v>-0.17732999999999999</v>
      </c>
      <c r="W268">
        <f t="shared" si="54"/>
        <v>-0.190466</v>
      </c>
    </row>
    <row r="269" spans="1:23" x14ac:dyDescent="0.25">
      <c r="A269" s="1">
        <v>42996.530677557872</v>
      </c>
      <c r="B269">
        <v>4.2072890000000003</v>
      </c>
      <c r="C269">
        <f t="shared" si="44"/>
        <v>-1.3518019557000001</v>
      </c>
      <c r="D269">
        <v>0.78157299999999996</v>
      </c>
      <c r="E269">
        <f t="shared" si="45"/>
        <v>0.78157299999999996</v>
      </c>
      <c r="F269">
        <v>0.151061</v>
      </c>
      <c r="G269">
        <f t="shared" si="46"/>
        <v>0.151061</v>
      </c>
      <c r="H269">
        <v>-6.5678E-2</v>
      </c>
      <c r="I269">
        <f t="shared" si="47"/>
        <v>-8.2098000000000004E-2</v>
      </c>
      <c r="J269">
        <v>-9.5233999999999999E-2</v>
      </c>
      <c r="K269">
        <f t="shared" si="48"/>
        <v>-3.2839999999999953E-3</v>
      </c>
      <c r="L269">
        <v>-3.284E-3</v>
      </c>
      <c r="M269">
        <f t="shared" si="49"/>
        <v>6.5679999999999992E-3</v>
      </c>
      <c r="N269">
        <v>0.282418</v>
      </c>
      <c r="O269">
        <f t="shared" si="50"/>
        <v>0.30540600000000001</v>
      </c>
      <c r="P269">
        <v>-8.8664999999999994E-2</v>
      </c>
      <c r="Q269">
        <f t="shared" si="51"/>
        <v>-8.7022999999999989E-2</v>
      </c>
      <c r="R269">
        <v>-7.0602999999999999E-2</v>
      </c>
      <c r="S269">
        <f t="shared" si="52"/>
        <v>-6.7319000000000004E-2</v>
      </c>
      <c r="T269">
        <v>-4.1049000000000002E-2</v>
      </c>
      <c r="U269">
        <f t="shared" si="53"/>
        <v>-3.6123000000000002E-2</v>
      </c>
      <c r="V269">
        <v>-0.17568800000000001</v>
      </c>
      <c r="W269">
        <f t="shared" si="54"/>
        <v>-0.18882400000000002</v>
      </c>
    </row>
    <row r="270" spans="1:23" x14ac:dyDescent="0.25">
      <c r="A270" s="1">
        <v>42996.530686828701</v>
      </c>
      <c r="B270">
        <v>4.199122</v>
      </c>
      <c r="C270">
        <f t="shared" si="44"/>
        <v>-1.3491778985999998</v>
      </c>
      <c r="D270">
        <v>0.77828900000000001</v>
      </c>
      <c r="E270">
        <f t="shared" si="45"/>
        <v>0.77828900000000001</v>
      </c>
      <c r="F270">
        <v>0.15434500000000001</v>
      </c>
      <c r="G270">
        <f t="shared" si="46"/>
        <v>0.15434500000000001</v>
      </c>
      <c r="H270">
        <v>-6.2394999999999999E-2</v>
      </c>
      <c r="I270">
        <f t="shared" si="47"/>
        <v>-7.8814999999999996E-2</v>
      </c>
      <c r="J270">
        <v>-9.1950000000000004E-2</v>
      </c>
      <c r="K270">
        <f t="shared" si="48"/>
        <v>0</v>
      </c>
      <c r="L270">
        <v>3.284E-3</v>
      </c>
      <c r="M270">
        <f t="shared" si="49"/>
        <v>1.3136E-2</v>
      </c>
      <c r="N270">
        <v>0.27256599999999997</v>
      </c>
      <c r="O270">
        <f t="shared" si="50"/>
        <v>0.29555399999999998</v>
      </c>
      <c r="P270">
        <v>-9.0306999999999998E-2</v>
      </c>
      <c r="Q270">
        <f t="shared" si="51"/>
        <v>-8.8664999999999994E-2</v>
      </c>
      <c r="R270">
        <v>-6.8960999999999995E-2</v>
      </c>
      <c r="S270">
        <f t="shared" si="52"/>
        <v>-6.5676999999999999E-2</v>
      </c>
      <c r="T270">
        <v>-3.9406999999999998E-2</v>
      </c>
      <c r="U270">
        <f t="shared" si="53"/>
        <v>-3.4480999999999998E-2</v>
      </c>
      <c r="V270">
        <v>-0.17897199999999999</v>
      </c>
      <c r="W270">
        <f t="shared" si="54"/>
        <v>-0.192108</v>
      </c>
    </row>
    <row r="271" spans="1:23" x14ac:dyDescent="0.25">
      <c r="A271" s="1">
        <v>42996.530696099537</v>
      </c>
      <c r="B271">
        <v>4.1975769999999999</v>
      </c>
      <c r="C271">
        <f t="shared" si="44"/>
        <v>-1.3486814900999999</v>
      </c>
      <c r="D271">
        <v>0.78485700000000003</v>
      </c>
      <c r="E271">
        <f t="shared" si="45"/>
        <v>0.78485700000000003</v>
      </c>
      <c r="F271">
        <v>0.15762899999999999</v>
      </c>
      <c r="G271">
        <f t="shared" si="46"/>
        <v>0.15762899999999999</v>
      </c>
      <c r="H271">
        <v>-6.8961999999999996E-2</v>
      </c>
      <c r="I271">
        <f t="shared" si="47"/>
        <v>-8.5382E-2</v>
      </c>
      <c r="J271">
        <v>-0.111653</v>
      </c>
      <c r="K271">
        <f t="shared" si="48"/>
        <v>-1.9702999999999998E-2</v>
      </c>
      <c r="L271">
        <v>3.284E-3</v>
      </c>
      <c r="M271">
        <f t="shared" si="49"/>
        <v>1.3136E-2</v>
      </c>
      <c r="N271">
        <v>0.27913399999999999</v>
      </c>
      <c r="O271">
        <f t="shared" si="50"/>
        <v>0.302122</v>
      </c>
      <c r="P271">
        <v>-9.0306999999999998E-2</v>
      </c>
      <c r="Q271">
        <f t="shared" si="51"/>
        <v>-8.8664999999999994E-2</v>
      </c>
      <c r="R271">
        <v>-7.0602999999999999E-2</v>
      </c>
      <c r="S271">
        <f t="shared" si="52"/>
        <v>-6.7319000000000004E-2</v>
      </c>
      <c r="T271">
        <v>-4.1049000000000002E-2</v>
      </c>
      <c r="U271">
        <f t="shared" si="53"/>
        <v>-3.6123000000000002E-2</v>
      </c>
      <c r="V271">
        <v>-0.17732999999999999</v>
      </c>
      <c r="W271">
        <f t="shared" si="54"/>
        <v>-0.190466</v>
      </c>
    </row>
    <row r="272" spans="1:23" x14ac:dyDescent="0.25">
      <c r="A272" s="1">
        <v>42996.530705370373</v>
      </c>
      <c r="B272">
        <v>4.2046400000000004</v>
      </c>
      <c r="C272">
        <f t="shared" si="44"/>
        <v>-1.3509508320000001</v>
      </c>
      <c r="D272">
        <v>0.78485700000000003</v>
      </c>
      <c r="E272">
        <f t="shared" si="45"/>
        <v>0.78485700000000003</v>
      </c>
      <c r="F272">
        <v>0.15434500000000001</v>
      </c>
      <c r="G272">
        <f t="shared" si="46"/>
        <v>0.15434500000000001</v>
      </c>
      <c r="H272">
        <v>-6.5678E-2</v>
      </c>
      <c r="I272">
        <f t="shared" si="47"/>
        <v>-8.2098000000000004E-2</v>
      </c>
      <c r="J272">
        <v>-0.13792499999999999</v>
      </c>
      <c r="K272">
        <f t="shared" si="48"/>
        <v>-4.5974999999999988E-2</v>
      </c>
      <c r="L272">
        <v>3.284E-3</v>
      </c>
      <c r="M272">
        <f t="shared" si="49"/>
        <v>1.3136E-2</v>
      </c>
      <c r="N272">
        <v>0.27913399999999999</v>
      </c>
      <c r="O272">
        <f t="shared" si="50"/>
        <v>0.302122</v>
      </c>
      <c r="P272">
        <v>-8.8664999999999994E-2</v>
      </c>
      <c r="Q272">
        <f t="shared" si="51"/>
        <v>-8.7022999999999989E-2</v>
      </c>
      <c r="R272">
        <v>-6.8960999999999995E-2</v>
      </c>
      <c r="S272">
        <f t="shared" si="52"/>
        <v>-6.5676999999999999E-2</v>
      </c>
      <c r="T272">
        <v>-3.9406999999999998E-2</v>
      </c>
      <c r="U272">
        <f t="shared" si="53"/>
        <v>-3.4480999999999998E-2</v>
      </c>
      <c r="V272">
        <v>-0.17732999999999999</v>
      </c>
      <c r="W272">
        <f t="shared" si="54"/>
        <v>-0.190466</v>
      </c>
    </row>
    <row r="273" spans="1:23" x14ac:dyDescent="0.25">
      <c r="A273" s="1">
        <v>42996.530714641201</v>
      </c>
      <c r="B273">
        <v>4.2097160000000002</v>
      </c>
      <c r="C273">
        <f t="shared" si="44"/>
        <v>-1.3525817508</v>
      </c>
      <c r="D273">
        <v>0.77828900000000001</v>
      </c>
      <c r="E273">
        <f t="shared" si="45"/>
        <v>0.77828900000000001</v>
      </c>
      <c r="F273">
        <v>0.151061</v>
      </c>
      <c r="G273">
        <f t="shared" si="46"/>
        <v>0.151061</v>
      </c>
      <c r="H273">
        <v>-6.8961999999999996E-2</v>
      </c>
      <c r="I273">
        <f t="shared" si="47"/>
        <v>-8.5382E-2</v>
      </c>
      <c r="J273">
        <v>-0.12807299999999999</v>
      </c>
      <c r="K273">
        <f t="shared" si="48"/>
        <v>-3.6122999999999988E-2</v>
      </c>
      <c r="L273">
        <v>0</v>
      </c>
      <c r="M273">
        <f t="shared" si="49"/>
        <v>9.8519999999999996E-3</v>
      </c>
      <c r="N273">
        <v>0.27584999999999998</v>
      </c>
      <c r="O273">
        <f t="shared" si="50"/>
        <v>0.29883799999999999</v>
      </c>
      <c r="P273">
        <v>-8.8664999999999994E-2</v>
      </c>
      <c r="Q273">
        <f t="shared" si="51"/>
        <v>-8.7022999999999989E-2</v>
      </c>
      <c r="R273">
        <v>-6.8960999999999995E-2</v>
      </c>
      <c r="S273">
        <f t="shared" si="52"/>
        <v>-6.5676999999999999E-2</v>
      </c>
      <c r="T273">
        <v>-3.9406999999999998E-2</v>
      </c>
      <c r="U273">
        <f t="shared" si="53"/>
        <v>-3.4480999999999998E-2</v>
      </c>
      <c r="V273">
        <v>-0.17732999999999999</v>
      </c>
      <c r="W273">
        <f t="shared" si="54"/>
        <v>-0.190466</v>
      </c>
    </row>
    <row r="274" spans="1:23" x14ac:dyDescent="0.25">
      <c r="A274" s="1">
        <v>42996.530723900461</v>
      </c>
      <c r="B274">
        <v>4.2024330000000001</v>
      </c>
      <c r="C274">
        <f t="shared" si="44"/>
        <v>-1.3502417228999999</v>
      </c>
      <c r="D274">
        <v>0.77828900000000001</v>
      </c>
      <c r="E274">
        <f t="shared" si="45"/>
        <v>0.77828900000000001</v>
      </c>
      <c r="F274">
        <v>0.15434500000000001</v>
      </c>
      <c r="G274">
        <f t="shared" si="46"/>
        <v>0.15434500000000001</v>
      </c>
      <c r="H274">
        <v>-6.5678E-2</v>
      </c>
      <c r="I274">
        <f t="shared" si="47"/>
        <v>-8.2098000000000004E-2</v>
      </c>
      <c r="J274">
        <v>-0.10836899999999999</v>
      </c>
      <c r="K274">
        <f t="shared" si="48"/>
        <v>-1.6418999999999989E-2</v>
      </c>
      <c r="L274">
        <v>1.642E-3</v>
      </c>
      <c r="M274">
        <f t="shared" si="49"/>
        <v>1.1493999999999999E-2</v>
      </c>
      <c r="N274">
        <v>0.27913399999999999</v>
      </c>
      <c r="O274">
        <f t="shared" si="50"/>
        <v>0.302122</v>
      </c>
      <c r="P274">
        <v>-9.0306999999999998E-2</v>
      </c>
      <c r="Q274">
        <f t="shared" si="51"/>
        <v>-8.8664999999999994E-2</v>
      </c>
      <c r="R274">
        <v>-6.8960999999999995E-2</v>
      </c>
      <c r="S274">
        <f t="shared" si="52"/>
        <v>-6.5676999999999999E-2</v>
      </c>
      <c r="T274">
        <v>-3.9406999999999998E-2</v>
      </c>
      <c r="U274">
        <f t="shared" si="53"/>
        <v>-3.4480999999999998E-2</v>
      </c>
      <c r="V274">
        <v>-0.18143500000000001</v>
      </c>
      <c r="W274">
        <f t="shared" si="54"/>
        <v>-0.19457100000000002</v>
      </c>
    </row>
    <row r="275" spans="1:23" x14ac:dyDescent="0.25">
      <c r="A275" s="1">
        <v>42996.530735486114</v>
      </c>
      <c r="B275">
        <v>4.2079510000000004</v>
      </c>
      <c r="C275">
        <f t="shared" si="44"/>
        <v>-1.3520146563</v>
      </c>
      <c r="D275">
        <v>0.78485700000000003</v>
      </c>
      <c r="E275">
        <f t="shared" si="45"/>
        <v>0.78485700000000003</v>
      </c>
      <c r="F275">
        <v>0.151061</v>
      </c>
      <c r="G275">
        <f t="shared" si="46"/>
        <v>0.151061</v>
      </c>
      <c r="H275">
        <v>-6.2394999999999999E-2</v>
      </c>
      <c r="I275">
        <f t="shared" si="47"/>
        <v>-7.8814999999999996E-2</v>
      </c>
      <c r="J275">
        <v>-0.141209</v>
      </c>
      <c r="K275">
        <f t="shared" si="48"/>
        <v>-4.9258999999999997E-2</v>
      </c>
      <c r="L275">
        <v>-1.3136E-2</v>
      </c>
      <c r="M275">
        <f t="shared" si="49"/>
        <v>-3.2840000000000005E-3</v>
      </c>
      <c r="N275">
        <v>0.27584999999999998</v>
      </c>
      <c r="O275">
        <f t="shared" si="50"/>
        <v>0.29883799999999999</v>
      </c>
      <c r="P275">
        <v>-9.0306999999999998E-2</v>
      </c>
      <c r="Q275">
        <f t="shared" si="51"/>
        <v>-8.8664999999999994E-2</v>
      </c>
      <c r="R275">
        <v>-6.8960999999999995E-2</v>
      </c>
      <c r="S275">
        <f t="shared" si="52"/>
        <v>-6.5676999999999999E-2</v>
      </c>
      <c r="T275">
        <v>-4.2689999999999999E-2</v>
      </c>
      <c r="U275">
        <f t="shared" si="53"/>
        <v>-3.7763999999999999E-2</v>
      </c>
      <c r="V275">
        <v>-0.17897199999999999</v>
      </c>
      <c r="W275">
        <f t="shared" si="54"/>
        <v>-0.192108</v>
      </c>
    </row>
    <row r="276" spans="1:23" x14ac:dyDescent="0.25">
      <c r="A276" s="1">
        <v>42996.530744756943</v>
      </c>
      <c r="B276">
        <v>4.2079510000000004</v>
      </c>
      <c r="C276">
        <f t="shared" si="44"/>
        <v>-1.3520146563</v>
      </c>
      <c r="D276">
        <v>0.78157299999999996</v>
      </c>
      <c r="E276">
        <f t="shared" si="45"/>
        <v>0.78157299999999996</v>
      </c>
      <c r="F276">
        <v>0.151061</v>
      </c>
      <c r="G276">
        <f t="shared" si="46"/>
        <v>0.151061</v>
      </c>
      <c r="H276">
        <v>-6.2394999999999999E-2</v>
      </c>
      <c r="I276">
        <f t="shared" si="47"/>
        <v>-7.8814999999999996E-2</v>
      </c>
      <c r="J276">
        <v>-0.121505</v>
      </c>
      <c r="K276">
        <f t="shared" si="48"/>
        <v>-2.9554999999999998E-2</v>
      </c>
      <c r="L276">
        <v>0</v>
      </c>
      <c r="M276">
        <f t="shared" si="49"/>
        <v>9.8519999999999996E-3</v>
      </c>
      <c r="N276">
        <v>0.27584999999999998</v>
      </c>
      <c r="O276">
        <f t="shared" si="50"/>
        <v>0.29883799999999999</v>
      </c>
      <c r="P276">
        <v>-9.0306999999999998E-2</v>
      </c>
      <c r="Q276">
        <f t="shared" si="51"/>
        <v>-8.8664999999999994E-2</v>
      </c>
      <c r="R276">
        <v>-6.8960999999999995E-2</v>
      </c>
      <c r="S276">
        <f t="shared" si="52"/>
        <v>-6.5676999999999999E-2</v>
      </c>
      <c r="T276">
        <v>-4.1049000000000002E-2</v>
      </c>
      <c r="U276">
        <f t="shared" si="53"/>
        <v>-3.6123000000000002E-2</v>
      </c>
      <c r="V276">
        <v>-0.17732999999999999</v>
      </c>
      <c r="W276">
        <f t="shared" si="54"/>
        <v>-0.190466</v>
      </c>
    </row>
    <row r="277" spans="1:23" x14ac:dyDescent="0.25">
      <c r="A277" s="1">
        <v>42996.530754027779</v>
      </c>
      <c r="B277">
        <v>4.2134689999999999</v>
      </c>
      <c r="C277">
        <f t="shared" si="44"/>
        <v>-1.3537875896999998</v>
      </c>
      <c r="D277">
        <v>0.78157299999999996</v>
      </c>
      <c r="E277">
        <f t="shared" si="45"/>
        <v>0.78157299999999996</v>
      </c>
      <c r="F277">
        <v>0.15762899999999999</v>
      </c>
      <c r="G277">
        <f t="shared" si="46"/>
        <v>0.15762899999999999</v>
      </c>
      <c r="H277">
        <v>-6.5678E-2</v>
      </c>
      <c r="I277">
        <f t="shared" si="47"/>
        <v>-8.2098000000000004E-2</v>
      </c>
      <c r="J277">
        <v>-0.11822100000000001</v>
      </c>
      <c r="K277">
        <f t="shared" si="48"/>
        <v>-2.6271000000000003E-2</v>
      </c>
      <c r="L277">
        <v>-3.284E-3</v>
      </c>
      <c r="M277">
        <f t="shared" si="49"/>
        <v>6.5679999999999992E-3</v>
      </c>
      <c r="N277">
        <v>0.27913399999999999</v>
      </c>
      <c r="O277">
        <f t="shared" si="50"/>
        <v>0.302122</v>
      </c>
      <c r="P277">
        <v>-8.7023000000000003E-2</v>
      </c>
      <c r="Q277">
        <f t="shared" si="51"/>
        <v>-8.5380999999999999E-2</v>
      </c>
      <c r="R277">
        <v>-6.8960999999999995E-2</v>
      </c>
      <c r="S277">
        <f t="shared" si="52"/>
        <v>-6.5676999999999999E-2</v>
      </c>
      <c r="T277">
        <v>-3.9406999999999998E-2</v>
      </c>
      <c r="U277">
        <f t="shared" si="53"/>
        <v>-3.4480999999999998E-2</v>
      </c>
      <c r="V277">
        <v>-0.17732999999999999</v>
      </c>
      <c r="W277">
        <f t="shared" si="54"/>
        <v>-0.190466</v>
      </c>
    </row>
    <row r="278" spans="1:23" x14ac:dyDescent="0.25">
      <c r="A278" s="1">
        <v>42996.530763298608</v>
      </c>
      <c r="B278">
        <v>4.1997840000000002</v>
      </c>
      <c r="C278">
        <f t="shared" si="44"/>
        <v>-1.3493905991999999</v>
      </c>
      <c r="D278">
        <v>0.78157299999999996</v>
      </c>
      <c r="E278">
        <f t="shared" si="45"/>
        <v>0.78157299999999996</v>
      </c>
      <c r="F278">
        <v>0.15434500000000001</v>
      </c>
      <c r="G278">
        <f t="shared" si="46"/>
        <v>0.15434500000000001</v>
      </c>
      <c r="H278">
        <v>-6.5678E-2</v>
      </c>
      <c r="I278">
        <f t="shared" si="47"/>
        <v>-8.2098000000000004E-2</v>
      </c>
      <c r="J278">
        <v>-0.12807299999999999</v>
      </c>
      <c r="K278">
        <f t="shared" si="48"/>
        <v>-3.6122999999999988E-2</v>
      </c>
      <c r="L278">
        <v>3.284E-3</v>
      </c>
      <c r="M278">
        <f t="shared" si="49"/>
        <v>1.3136E-2</v>
      </c>
      <c r="N278">
        <v>0.27584999999999998</v>
      </c>
      <c r="O278">
        <f t="shared" si="50"/>
        <v>0.29883799999999999</v>
      </c>
      <c r="P278">
        <v>-8.8664999999999994E-2</v>
      </c>
      <c r="Q278">
        <f t="shared" si="51"/>
        <v>-8.7022999999999989E-2</v>
      </c>
      <c r="R278">
        <v>-6.8960999999999995E-2</v>
      </c>
      <c r="S278">
        <f t="shared" si="52"/>
        <v>-6.5676999999999999E-2</v>
      </c>
      <c r="T278">
        <v>-4.1049000000000002E-2</v>
      </c>
      <c r="U278">
        <f t="shared" si="53"/>
        <v>-3.6123000000000002E-2</v>
      </c>
      <c r="V278">
        <v>-0.17732999999999999</v>
      </c>
      <c r="W278">
        <f t="shared" si="54"/>
        <v>-0.190466</v>
      </c>
    </row>
    <row r="279" spans="1:23" x14ac:dyDescent="0.25">
      <c r="A279" s="1">
        <v>42996.530772569444</v>
      </c>
      <c r="B279">
        <v>4.2132480000000001</v>
      </c>
      <c r="C279">
        <f t="shared" si="44"/>
        <v>-1.3537165823999999</v>
      </c>
      <c r="D279">
        <v>0.78485700000000003</v>
      </c>
      <c r="E279">
        <f t="shared" si="45"/>
        <v>0.78485700000000003</v>
      </c>
      <c r="F279">
        <v>0.14777699999999999</v>
      </c>
      <c r="G279">
        <f t="shared" si="46"/>
        <v>0.14777699999999999</v>
      </c>
      <c r="H279">
        <v>-6.5678E-2</v>
      </c>
      <c r="I279">
        <f t="shared" si="47"/>
        <v>-8.2098000000000004E-2</v>
      </c>
      <c r="J279">
        <v>-0.101802</v>
      </c>
      <c r="K279">
        <f t="shared" si="48"/>
        <v>-9.8519999999999996E-3</v>
      </c>
      <c r="L279">
        <v>-9.8519999999999996E-3</v>
      </c>
      <c r="M279">
        <f t="shared" si="49"/>
        <v>0</v>
      </c>
      <c r="N279">
        <v>0.27913399999999999</v>
      </c>
      <c r="O279">
        <f t="shared" si="50"/>
        <v>0.302122</v>
      </c>
      <c r="P279">
        <v>-8.8664999999999994E-2</v>
      </c>
      <c r="Q279">
        <f t="shared" si="51"/>
        <v>-8.7022999999999989E-2</v>
      </c>
      <c r="R279">
        <v>-6.7319000000000004E-2</v>
      </c>
      <c r="S279">
        <f t="shared" si="52"/>
        <v>-6.4035000000000009E-2</v>
      </c>
      <c r="T279">
        <v>-4.1049000000000002E-2</v>
      </c>
      <c r="U279">
        <f t="shared" si="53"/>
        <v>-3.6123000000000002E-2</v>
      </c>
      <c r="V279">
        <v>-0.17897199999999999</v>
      </c>
      <c r="W279">
        <f t="shared" si="54"/>
        <v>-0.192108</v>
      </c>
    </row>
    <row r="280" spans="1:23" x14ac:dyDescent="0.25">
      <c r="A280" s="1">
        <v>42996.53078184028</v>
      </c>
      <c r="B280">
        <v>4.1936039999999997</v>
      </c>
      <c r="C280">
        <f t="shared" si="44"/>
        <v>-1.3474049651999997</v>
      </c>
      <c r="D280">
        <v>0.78485700000000003</v>
      </c>
      <c r="E280">
        <f t="shared" si="45"/>
        <v>0.78485700000000003</v>
      </c>
      <c r="F280">
        <v>0.15434500000000001</v>
      </c>
      <c r="G280">
        <f t="shared" si="46"/>
        <v>0.15434500000000001</v>
      </c>
      <c r="H280">
        <v>-6.5678E-2</v>
      </c>
      <c r="I280">
        <f t="shared" si="47"/>
        <v>-8.2098000000000004E-2</v>
      </c>
      <c r="J280">
        <v>-0.139567</v>
      </c>
      <c r="K280">
        <f t="shared" si="48"/>
        <v>-4.7616999999999993E-2</v>
      </c>
      <c r="L280">
        <v>0</v>
      </c>
      <c r="M280">
        <f t="shared" si="49"/>
        <v>9.8519999999999996E-3</v>
      </c>
      <c r="N280">
        <v>0.27256599999999997</v>
      </c>
      <c r="O280">
        <f t="shared" si="50"/>
        <v>0.29555399999999998</v>
      </c>
      <c r="P280">
        <v>-8.8664999999999994E-2</v>
      </c>
      <c r="Q280">
        <f t="shared" si="51"/>
        <v>-8.7022999999999989E-2</v>
      </c>
      <c r="R280">
        <v>-6.8960999999999995E-2</v>
      </c>
      <c r="S280">
        <f t="shared" si="52"/>
        <v>-6.5676999999999999E-2</v>
      </c>
      <c r="T280">
        <v>-3.9406999999999998E-2</v>
      </c>
      <c r="U280">
        <f t="shared" si="53"/>
        <v>-3.4480999999999998E-2</v>
      </c>
      <c r="V280">
        <v>-0.17897199999999999</v>
      </c>
      <c r="W280">
        <f t="shared" si="54"/>
        <v>-0.192108</v>
      </c>
    </row>
    <row r="281" spans="1:23" x14ac:dyDescent="0.25">
      <c r="A281" s="1">
        <v>42996.530791111109</v>
      </c>
      <c r="B281">
        <v>4.2019919999999997</v>
      </c>
      <c r="C281">
        <f t="shared" si="44"/>
        <v>-1.3501000295999999</v>
      </c>
      <c r="D281">
        <v>0.78157299999999996</v>
      </c>
      <c r="E281">
        <f t="shared" si="45"/>
        <v>0.78157299999999996</v>
      </c>
      <c r="F281">
        <v>0.15762899999999999</v>
      </c>
      <c r="G281">
        <f t="shared" si="46"/>
        <v>0.15762899999999999</v>
      </c>
      <c r="H281">
        <v>-6.2394999999999999E-2</v>
      </c>
      <c r="I281">
        <f t="shared" si="47"/>
        <v>-7.8814999999999996E-2</v>
      </c>
      <c r="J281">
        <v>-0.105086</v>
      </c>
      <c r="K281">
        <f t="shared" si="48"/>
        <v>-1.3135999999999995E-2</v>
      </c>
      <c r="L281">
        <v>-3.284E-3</v>
      </c>
      <c r="M281">
        <f t="shared" si="49"/>
        <v>6.5679999999999992E-3</v>
      </c>
      <c r="N281">
        <v>0.27584999999999998</v>
      </c>
      <c r="O281">
        <f t="shared" si="50"/>
        <v>0.29883799999999999</v>
      </c>
      <c r="P281">
        <v>-8.8664999999999994E-2</v>
      </c>
      <c r="Q281">
        <f t="shared" si="51"/>
        <v>-8.7022999999999989E-2</v>
      </c>
      <c r="R281">
        <v>-6.7319000000000004E-2</v>
      </c>
      <c r="S281">
        <f t="shared" si="52"/>
        <v>-6.4035000000000009E-2</v>
      </c>
      <c r="T281">
        <v>-3.9406999999999998E-2</v>
      </c>
      <c r="U281">
        <f t="shared" si="53"/>
        <v>-3.4480999999999998E-2</v>
      </c>
      <c r="V281">
        <v>-0.17732999999999999</v>
      </c>
      <c r="W281">
        <f t="shared" si="54"/>
        <v>-0.190466</v>
      </c>
    </row>
    <row r="282" spans="1:23" x14ac:dyDescent="0.25">
      <c r="A282" s="1">
        <v>42996.530800381945</v>
      </c>
      <c r="B282">
        <v>4.2105990000000002</v>
      </c>
      <c r="C282">
        <f t="shared" si="44"/>
        <v>-1.3528654587</v>
      </c>
      <c r="D282">
        <v>0.78485700000000003</v>
      </c>
      <c r="E282">
        <f t="shared" si="45"/>
        <v>0.78485700000000003</v>
      </c>
      <c r="F282">
        <v>0.15762899999999999</v>
      </c>
      <c r="G282">
        <f t="shared" si="46"/>
        <v>0.15762899999999999</v>
      </c>
      <c r="H282">
        <v>-6.8961999999999996E-2</v>
      </c>
      <c r="I282">
        <f t="shared" si="47"/>
        <v>-8.5382E-2</v>
      </c>
      <c r="J282">
        <v>-0.13792499999999999</v>
      </c>
      <c r="K282">
        <f t="shared" si="48"/>
        <v>-4.5974999999999988E-2</v>
      </c>
      <c r="L282">
        <v>3.284E-3</v>
      </c>
      <c r="M282">
        <f t="shared" si="49"/>
        <v>1.3136E-2</v>
      </c>
      <c r="N282">
        <v>0.282418</v>
      </c>
      <c r="O282">
        <f t="shared" si="50"/>
        <v>0.30540600000000001</v>
      </c>
      <c r="P282">
        <v>-9.0306999999999998E-2</v>
      </c>
      <c r="Q282">
        <f t="shared" si="51"/>
        <v>-8.8664999999999994E-2</v>
      </c>
      <c r="R282">
        <v>-6.8960999999999995E-2</v>
      </c>
      <c r="S282">
        <f t="shared" si="52"/>
        <v>-6.5676999999999999E-2</v>
      </c>
      <c r="T282">
        <v>-4.1049000000000002E-2</v>
      </c>
      <c r="U282">
        <f t="shared" si="53"/>
        <v>-3.6123000000000002E-2</v>
      </c>
      <c r="V282">
        <v>-0.17732999999999999</v>
      </c>
      <c r="W282">
        <f t="shared" si="54"/>
        <v>-0.190466</v>
      </c>
    </row>
    <row r="283" spans="1:23" x14ac:dyDescent="0.25">
      <c r="A283" s="1">
        <v>42996.530809664349</v>
      </c>
      <c r="B283">
        <v>4.2070679999999996</v>
      </c>
      <c r="C283">
        <f t="shared" si="44"/>
        <v>-1.3517309483999997</v>
      </c>
      <c r="D283">
        <v>0.78157299999999996</v>
      </c>
      <c r="E283">
        <f t="shared" si="45"/>
        <v>0.78157299999999996</v>
      </c>
      <c r="F283">
        <v>0.15434500000000001</v>
      </c>
      <c r="G283">
        <f t="shared" si="46"/>
        <v>0.15434500000000001</v>
      </c>
      <c r="H283">
        <v>-6.2394999999999999E-2</v>
      </c>
      <c r="I283">
        <f t="shared" si="47"/>
        <v>-7.8814999999999996E-2</v>
      </c>
      <c r="J283">
        <v>-0.124789</v>
      </c>
      <c r="K283">
        <f t="shared" si="48"/>
        <v>-3.2838999999999993E-2</v>
      </c>
      <c r="L283">
        <v>-3.284E-3</v>
      </c>
      <c r="M283">
        <f t="shared" si="49"/>
        <v>6.5679999999999992E-3</v>
      </c>
      <c r="N283">
        <v>0.27913399999999999</v>
      </c>
      <c r="O283">
        <f t="shared" si="50"/>
        <v>0.302122</v>
      </c>
      <c r="P283">
        <v>-8.8664999999999994E-2</v>
      </c>
      <c r="Q283">
        <f t="shared" si="51"/>
        <v>-8.7022999999999989E-2</v>
      </c>
      <c r="R283">
        <v>-6.7319000000000004E-2</v>
      </c>
      <c r="S283">
        <f t="shared" si="52"/>
        <v>-6.4035000000000009E-2</v>
      </c>
      <c r="T283">
        <v>-3.9406999999999998E-2</v>
      </c>
      <c r="U283">
        <f t="shared" si="53"/>
        <v>-3.4480999999999998E-2</v>
      </c>
      <c r="V283">
        <v>-0.17732999999999999</v>
      </c>
      <c r="W283">
        <f t="shared" si="54"/>
        <v>-0.190466</v>
      </c>
    </row>
    <row r="284" spans="1:23" x14ac:dyDescent="0.25">
      <c r="A284" s="1">
        <v>42996.530818935185</v>
      </c>
      <c r="B284">
        <v>4.2033160000000001</v>
      </c>
      <c r="C284">
        <f t="shared" si="44"/>
        <v>-1.3505254307999999</v>
      </c>
      <c r="D284">
        <v>0.78485700000000003</v>
      </c>
      <c r="E284">
        <f t="shared" si="45"/>
        <v>0.78485700000000003</v>
      </c>
      <c r="F284">
        <v>0.15762899999999999</v>
      </c>
      <c r="G284">
        <f t="shared" si="46"/>
        <v>0.15762899999999999</v>
      </c>
      <c r="H284">
        <v>-6.2394999999999999E-2</v>
      </c>
      <c r="I284">
        <f t="shared" si="47"/>
        <v>-7.8814999999999996E-2</v>
      </c>
      <c r="J284">
        <v>-0.11822100000000001</v>
      </c>
      <c r="K284">
        <f t="shared" si="48"/>
        <v>-2.6271000000000003E-2</v>
      </c>
      <c r="L284">
        <v>-9.8519999999999996E-3</v>
      </c>
      <c r="M284">
        <f t="shared" si="49"/>
        <v>0</v>
      </c>
      <c r="N284">
        <v>0.27913399999999999</v>
      </c>
      <c r="O284">
        <f t="shared" si="50"/>
        <v>0.302122</v>
      </c>
      <c r="P284">
        <v>-8.8664999999999994E-2</v>
      </c>
      <c r="Q284">
        <f t="shared" si="51"/>
        <v>-8.7022999999999989E-2</v>
      </c>
      <c r="R284">
        <v>-6.8960999999999995E-2</v>
      </c>
      <c r="S284">
        <f t="shared" si="52"/>
        <v>-6.5676999999999999E-2</v>
      </c>
      <c r="T284">
        <v>-3.9406999999999998E-2</v>
      </c>
      <c r="U284">
        <f t="shared" si="53"/>
        <v>-3.4480999999999998E-2</v>
      </c>
      <c r="V284">
        <v>-0.17732999999999999</v>
      </c>
      <c r="W284">
        <f t="shared" si="54"/>
        <v>-0.190466</v>
      </c>
    </row>
    <row r="285" spans="1:23" x14ac:dyDescent="0.25">
      <c r="A285" s="1">
        <v>42996.530828194445</v>
      </c>
      <c r="B285">
        <v>4.2086129999999997</v>
      </c>
      <c r="C285">
        <f t="shared" si="44"/>
        <v>-1.3522273568999998</v>
      </c>
      <c r="D285">
        <v>0.78485700000000003</v>
      </c>
      <c r="E285">
        <f t="shared" si="45"/>
        <v>0.78485700000000003</v>
      </c>
      <c r="F285">
        <v>0.15434500000000001</v>
      </c>
      <c r="G285">
        <f t="shared" si="46"/>
        <v>0.15434500000000001</v>
      </c>
      <c r="H285">
        <v>-6.2394999999999999E-2</v>
      </c>
      <c r="I285">
        <f t="shared" si="47"/>
        <v>-7.8814999999999996E-2</v>
      </c>
      <c r="J285">
        <v>-0.12807299999999999</v>
      </c>
      <c r="K285">
        <f t="shared" si="48"/>
        <v>-3.6122999999999988E-2</v>
      </c>
      <c r="L285">
        <v>0</v>
      </c>
      <c r="M285">
        <f t="shared" si="49"/>
        <v>9.8519999999999996E-3</v>
      </c>
      <c r="N285">
        <v>0.28570200000000001</v>
      </c>
      <c r="O285">
        <f t="shared" si="50"/>
        <v>0.30869000000000002</v>
      </c>
      <c r="P285">
        <v>-8.8664999999999994E-2</v>
      </c>
      <c r="Q285">
        <f t="shared" si="51"/>
        <v>-8.7022999999999989E-2</v>
      </c>
      <c r="R285">
        <v>-6.8960999999999995E-2</v>
      </c>
      <c r="S285">
        <f t="shared" si="52"/>
        <v>-6.5676999999999999E-2</v>
      </c>
      <c r="T285">
        <v>-3.7765E-2</v>
      </c>
      <c r="U285">
        <f t="shared" si="53"/>
        <v>-3.2839E-2</v>
      </c>
      <c r="V285">
        <v>-0.17568800000000001</v>
      </c>
      <c r="W285">
        <f t="shared" si="54"/>
        <v>-0.18882400000000002</v>
      </c>
    </row>
    <row r="286" spans="1:23" x14ac:dyDescent="0.25">
      <c r="A286" s="1">
        <v>42996.53083747685</v>
      </c>
      <c r="B286">
        <v>4.2128069999999997</v>
      </c>
      <c r="C286">
        <f t="shared" si="44"/>
        <v>-1.3535748890999999</v>
      </c>
      <c r="D286">
        <v>0.78485700000000003</v>
      </c>
      <c r="E286">
        <f t="shared" si="45"/>
        <v>0.78485700000000003</v>
      </c>
      <c r="F286">
        <v>0.15434500000000001</v>
      </c>
      <c r="G286">
        <f t="shared" si="46"/>
        <v>0.15434500000000001</v>
      </c>
      <c r="H286">
        <v>-6.2394999999999999E-2</v>
      </c>
      <c r="I286">
        <f t="shared" si="47"/>
        <v>-7.8814999999999996E-2</v>
      </c>
      <c r="J286">
        <v>-0.10836899999999999</v>
      </c>
      <c r="K286">
        <f t="shared" si="48"/>
        <v>-1.6418999999999989E-2</v>
      </c>
      <c r="L286">
        <v>-3.284E-3</v>
      </c>
      <c r="M286">
        <f t="shared" si="49"/>
        <v>6.5679999999999992E-3</v>
      </c>
      <c r="N286">
        <v>0.27913399999999999</v>
      </c>
      <c r="O286">
        <f t="shared" si="50"/>
        <v>0.302122</v>
      </c>
      <c r="P286">
        <v>-9.0306999999999998E-2</v>
      </c>
      <c r="Q286">
        <f t="shared" si="51"/>
        <v>-8.8664999999999994E-2</v>
      </c>
      <c r="R286">
        <v>-6.7319000000000004E-2</v>
      </c>
      <c r="S286">
        <f t="shared" si="52"/>
        <v>-6.4035000000000009E-2</v>
      </c>
      <c r="T286">
        <v>-4.2689999999999999E-2</v>
      </c>
      <c r="U286">
        <f t="shared" si="53"/>
        <v>-3.7763999999999999E-2</v>
      </c>
      <c r="V286">
        <v>-0.182256</v>
      </c>
      <c r="W286">
        <f t="shared" si="54"/>
        <v>-0.19539200000000001</v>
      </c>
    </row>
    <row r="287" spans="1:23" x14ac:dyDescent="0.25">
      <c r="A287" s="1">
        <v>42996.530846747686</v>
      </c>
      <c r="B287">
        <v>4.2134689999999999</v>
      </c>
      <c r="C287">
        <f t="shared" si="44"/>
        <v>-1.3537875896999998</v>
      </c>
      <c r="D287">
        <v>0.78814099999999998</v>
      </c>
      <c r="E287">
        <f t="shared" si="45"/>
        <v>0.78814099999999998</v>
      </c>
      <c r="F287">
        <v>0.15434500000000001</v>
      </c>
      <c r="G287">
        <f t="shared" si="46"/>
        <v>0.15434500000000001</v>
      </c>
      <c r="H287">
        <v>-6.2394999999999999E-2</v>
      </c>
      <c r="I287">
        <f t="shared" si="47"/>
        <v>-7.8814999999999996E-2</v>
      </c>
      <c r="J287">
        <v>-0.13792499999999999</v>
      </c>
      <c r="K287">
        <f t="shared" si="48"/>
        <v>-4.5974999999999988E-2</v>
      </c>
      <c r="L287">
        <v>3.284E-3</v>
      </c>
      <c r="M287">
        <f t="shared" si="49"/>
        <v>1.3136E-2</v>
      </c>
      <c r="N287">
        <v>0.27913399999999999</v>
      </c>
      <c r="O287">
        <f t="shared" si="50"/>
        <v>0.302122</v>
      </c>
      <c r="P287">
        <v>-8.8664999999999994E-2</v>
      </c>
      <c r="Q287">
        <f t="shared" si="51"/>
        <v>-8.7022999999999989E-2</v>
      </c>
      <c r="R287">
        <v>-6.8960999999999995E-2</v>
      </c>
      <c r="S287">
        <f t="shared" si="52"/>
        <v>-6.5676999999999999E-2</v>
      </c>
      <c r="T287">
        <v>-4.1049000000000002E-2</v>
      </c>
      <c r="U287">
        <f t="shared" si="53"/>
        <v>-3.6123000000000002E-2</v>
      </c>
      <c r="V287">
        <v>-0.17732999999999999</v>
      </c>
      <c r="W287">
        <f t="shared" si="54"/>
        <v>-0.190466</v>
      </c>
    </row>
    <row r="288" spans="1:23" x14ac:dyDescent="0.25">
      <c r="A288" s="1">
        <v>42996.530858333332</v>
      </c>
      <c r="B288">
        <v>4.2050809999999998</v>
      </c>
      <c r="C288">
        <f t="shared" si="44"/>
        <v>-1.3510925252999999</v>
      </c>
      <c r="D288">
        <v>0.78485700000000003</v>
      </c>
      <c r="E288">
        <f t="shared" si="45"/>
        <v>0.78485700000000003</v>
      </c>
      <c r="F288">
        <v>0.15762899999999999</v>
      </c>
      <c r="G288">
        <f t="shared" si="46"/>
        <v>0.15762899999999999</v>
      </c>
      <c r="H288">
        <v>-6.2394999999999999E-2</v>
      </c>
      <c r="I288">
        <f t="shared" si="47"/>
        <v>-7.8814999999999996E-2</v>
      </c>
      <c r="J288">
        <v>-0.13299900000000001</v>
      </c>
      <c r="K288">
        <f t="shared" si="48"/>
        <v>-4.1049000000000002E-2</v>
      </c>
      <c r="L288">
        <v>0</v>
      </c>
      <c r="M288">
        <f t="shared" si="49"/>
        <v>9.8519999999999996E-3</v>
      </c>
      <c r="N288">
        <v>0.27256599999999997</v>
      </c>
      <c r="O288">
        <f t="shared" si="50"/>
        <v>0.29555399999999998</v>
      </c>
      <c r="P288">
        <v>-8.8664999999999994E-2</v>
      </c>
      <c r="Q288">
        <f t="shared" si="51"/>
        <v>-8.7022999999999989E-2</v>
      </c>
      <c r="R288">
        <v>-6.8960999999999995E-2</v>
      </c>
      <c r="S288">
        <f t="shared" si="52"/>
        <v>-6.5676999999999999E-2</v>
      </c>
      <c r="T288">
        <v>-4.2689999999999999E-2</v>
      </c>
      <c r="U288">
        <f t="shared" si="53"/>
        <v>-3.7763999999999999E-2</v>
      </c>
      <c r="V288">
        <v>-0.17732999999999999</v>
      </c>
      <c r="W288">
        <f t="shared" si="54"/>
        <v>-0.190466</v>
      </c>
    </row>
    <row r="289" spans="1:23" x14ac:dyDescent="0.25">
      <c r="A289" s="1">
        <v>42996.530867604168</v>
      </c>
      <c r="B289">
        <v>4.2011079999999996</v>
      </c>
      <c r="C289">
        <f t="shared" si="44"/>
        <v>-1.3498160003999997</v>
      </c>
      <c r="D289">
        <v>0.78485700000000003</v>
      </c>
      <c r="E289">
        <f t="shared" si="45"/>
        <v>0.78485700000000003</v>
      </c>
      <c r="F289">
        <v>0.15762899999999999</v>
      </c>
      <c r="G289">
        <f t="shared" si="46"/>
        <v>0.15762899999999999</v>
      </c>
      <c r="H289">
        <v>-6.2394999999999999E-2</v>
      </c>
      <c r="I289">
        <f t="shared" si="47"/>
        <v>-7.8814999999999996E-2</v>
      </c>
      <c r="J289">
        <v>-0.11822100000000001</v>
      </c>
      <c r="K289">
        <f t="shared" si="48"/>
        <v>-2.6271000000000003E-2</v>
      </c>
      <c r="L289">
        <v>-3.284E-3</v>
      </c>
      <c r="M289">
        <f t="shared" si="49"/>
        <v>6.5679999999999992E-3</v>
      </c>
      <c r="N289">
        <v>0.282418</v>
      </c>
      <c r="O289">
        <f t="shared" si="50"/>
        <v>0.30540600000000001</v>
      </c>
      <c r="P289">
        <v>-8.8664999999999994E-2</v>
      </c>
      <c r="Q289">
        <f t="shared" si="51"/>
        <v>-8.7022999999999989E-2</v>
      </c>
      <c r="R289">
        <v>-6.7319000000000004E-2</v>
      </c>
      <c r="S289">
        <f t="shared" si="52"/>
        <v>-6.4035000000000009E-2</v>
      </c>
      <c r="T289">
        <v>-3.9406999999999998E-2</v>
      </c>
      <c r="U289">
        <f t="shared" si="53"/>
        <v>-3.4480999999999998E-2</v>
      </c>
      <c r="V289">
        <v>-0.17568800000000001</v>
      </c>
      <c r="W289">
        <f t="shared" si="54"/>
        <v>-0.18882400000000002</v>
      </c>
    </row>
    <row r="290" spans="1:23" x14ac:dyDescent="0.25">
      <c r="A290" s="1">
        <v>42996.530876863428</v>
      </c>
      <c r="B290">
        <v>4.2039780000000002</v>
      </c>
      <c r="C290">
        <f t="shared" si="44"/>
        <v>-1.3507381314</v>
      </c>
      <c r="D290">
        <v>0.78485700000000003</v>
      </c>
      <c r="E290">
        <f t="shared" si="45"/>
        <v>0.78485700000000003</v>
      </c>
      <c r="F290">
        <v>0.151061</v>
      </c>
      <c r="G290">
        <f t="shared" si="46"/>
        <v>0.151061</v>
      </c>
      <c r="H290">
        <v>-6.5678E-2</v>
      </c>
      <c r="I290">
        <f t="shared" si="47"/>
        <v>-8.2098000000000004E-2</v>
      </c>
      <c r="J290">
        <v>-0.16419600000000001</v>
      </c>
      <c r="K290">
        <f t="shared" si="48"/>
        <v>-7.2246000000000005E-2</v>
      </c>
      <c r="L290">
        <v>1.642E-3</v>
      </c>
      <c r="M290">
        <f t="shared" si="49"/>
        <v>1.1493999999999999E-2</v>
      </c>
      <c r="N290">
        <v>0.282418</v>
      </c>
      <c r="O290">
        <f t="shared" si="50"/>
        <v>0.30540600000000001</v>
      </c>
      <c r="P290">
        <v>-8.7023000000000003E-2</v>
      </c>
      <c r="Q290">
        <f t="shared" si="51"/>
        <v>-8.5380999999999999E-2</v>
      </c>
      <c r="R290">
        <v>-7.0602999999999999E-2</v>
      </c>
      <c r="S290">
        <f t="shared" si="52"/>
        <v>-6.7319000000000004E-2</v>
      </c>
      <c r="T290">
        <v>-4.1049000000000002E-2</v>
      </c>
      <c r="U290">
        <f t="shared" si="53"/>
        <v>-3.6123000000000002E-2</v>
      </c>
      <c r="V290">
        <v>-0.180614</v>
      </c>
      <c r="W290">
        <f t="shared" si="54"/>
        <v>-0.19375000000000001</v>
      </c>
    </row>
    <row r="291" spans="1:23" x14ac:dyDescent="0.25">
      <c r="A291" s="1">
        <v>42996.530886134256</v>
      </c>
      <c r="B291">
        <v>4.2083919999999999</v>
      </c>
      <c r="C291">
        <f t="shared" si="44"/>
        <v>-1.3521563496</v>
      </c>
      <c r="D291">
        <v>0.78814099999999998</v>
      </c>
      <c r="E291">
        <f t="shared" si="45"/>
        <v>0.78814099999999998</v>
      </c>
      <c r="F291">
        <v>0.151061</v>
      </c>
      <c r="G291">
        <f t="shared" si="46"/>
        <v>0.151061</v>
      </c>
      <c r="H291">
        <v>-6.5678E-2</v>
      </c>
      <c r="I291">
        <f t="shared" si="47"/>
        <v>-8.2098000000000004E-2</v>
      </c>
      <c r="J291">
        <v>-0.101802</v>
      </c>
      <c r="K291">
        <f t="shared" si="48"/>
        <v>-9.8519999999999996E-3</v>
      </c>
      <c r="L291">
        <v>3.284E-3</v>
      </c>
      <c r="M291">
        <f t="shared" si="49"/>
        <v>1.3136E-2</v>
      </c>
      <c r="N291">
        <v>0.27913399999999999</v>
      </c>
      <c r="O291">
        <f t="shared" si="50"/>
        <v>0.302122</v>
      </c>
      <c r="P291">
        <v>-9.0306999999999998E-2</v>
      </c>
      <c r="Q291">
        <f t="shared" si="51"/>
        <v>-8.8664999999999994E-2</v>
      </c>
      <c r="R291">
        <v>-6.8960999999999995E-2</v>
      </c>
      <c r="S291">
        <f t="shared" si="52"/>
        <v>-6.5676999999999999E-2</v>
      </c>
      <c r="T291">
        <v>-4.1049000000000002E-2</v>
      </c>
      <c r="U291">
        <f t="shared" si="53"/>
        <v>-3.6123000000000002E-2</v>
      </c>
      <c r="V291">
        <v>-0.17732999999999999</v>
      </c>
      <c r="W291">
        <f t="shared" si="54"/>
        <v>-0.190466</v>
      </c>
    </row>
    <row r="292" spans="1:23" x14ac:dyDescent="0.25">
      <c r="A292" s="1">
        <v>42996.530895405092</v>
      </c>
      <c r="B292">
        <v>4.2015500000000001</v>
      </c>
      <c r="C292">
        <f t="shared" si="44"/>
        <v>-1.3499580149999999</v>
      </c>
      <c r="D292">
        <v>0.78485700000000003</v>
      </c>
      <c r="E292">
        <f t="shared" si="45"/>
        <v>0.78485700000000003</v>
      </c>
      <c r="F292">
        <v>0.15762899999999999</v>
      </c>
      <c r="G292">
        <f t="shared" si="46"/>
        <v>0.15762899999999999</v>
      </c>
      <c r="H292">
        <v>-6.5678E-2</v>
      </c>
      <c r="I292">
        <f t="shared" si="47"/>
        <v>-8.2098000000000004E-2</v>
      </c>
      <c r="J292">
        <v>-0.111653</v>
      </c>
      <c r="K292">
        <f t="shared" si="48"/>
        <v>-1.9702999999999998E-2</v>
      </c>
      <c r="L292">
        <v>0</v>
      </c>
      <c r="M292">
        <f t="shared" si="49"/>
        <v>9.8519999999999996E-3</v>
      </c>
      <c r="N292">
        <v>0.282418</v>
      </c>
      <c r="O292">
        <f t="shared" si="50"/>
        <v>0.30540600000000001</v>
      </c>
      <c r="P292">
        <v>-8.8664999999999994E-2</v>
      </c>
      <c r="Q292">
        <f t="shared" si="51"/>
        <v>-8.7022999999999989E-2</v>
      </c>
      <c r="R292">
        <v>-6.8960999999999995E-2</v>
      </c>
      <c r="S292">
        <f t="shared" si="52"/>
        <v>-6.5676999999999999E-2</v>
      </c>
      <c r="T292">
        <v>-3.9406999999999998E-2</v>
      </c>
      <c r="U292">
        <f t="shared" si="53"/>
        <v>-3.4480999999999998E-2</v>
      </c>
      <c r="V292">
        <v>-0.17732999999999999</v>
      </c>
      <c r="W292">
        <f t="shared" si="54"/>
        <v>-0.190466</v>
      </c>
    </row>
    <row r="293" spans="1:23" x14ac:dyDescent="0.25">
      <c r="A293" s="1">
        <v>42996.530904675928</v>
      </c>
      <c r="B293">
        <v>4.21082</v>
      </c>
      <c r="C293">
        <f t="shared" si="44"/>
        <v>-1.3529364659999998</v>
      </c>
      <c r="D293">
        <v>0.78485700000000003</v>
      </c>
      <c r="E293">
        <f t="shared" si="45"/>
        <v>0.78485700000000003</v>
      </c>
      <c r="F293">
        <v>0.15762899999999999</v>
      </c>
      <c r="G293">
        <f t="shared" si="46"/>
        <v>0.15762899999999999</v>
      </c>
      <c r="H293">
        <v>-6.5678E-2</v>
      </c>
      <c r="I293">
        <f t="shared" si="47"/>
        <v>-8.2098000000000004E-2</v>
      </c>
      <c r="J293">
        <v>-0.114937</v>
      </c>
      <c r="K293">
        <f t="shared" si="48"/>
        <v>-2.2986999999999994E-2</v>
      </c>
      <c r="L293">
        <v>0</v>
      </c>
      <c r="M293">
        <f t="shared" si="49"/>
        <v>9.8519999999999996E-3</v>
      </c>
      <c r="N293">
        <v>0.27913399999999999</v>
      </c>
      <c r="O293">
        <f t="shared" si="50"/>
        <v>0.302122</v>
      </c>
      <c r="P293">
        <v>-8.8664999999999994E-2</v>
      </c>
      <c r="Q293">
        <f t="shared" si="51"/>
        <v>-8.7022999999999989E-2</v>
      </c>
      <c r="R293">
        <v>-6.8960999999999995E-2</v>
      </c>
      <c r="S293">
        <f t="shared" si="52"/>
        <v>-6.5676999999999999E-2</v>
      </c>
      <c r="T293">
        <v>-4.1049000000000002E-2</v>
      </c>
      <c r="U293">
        <f t="shared" si="53"/>
        <v>-3.6123000000000002E-2</v>
      </c>
      <c r="V293">
        <v>-0.17568800000000001</v>
      </c>
      <c r="W293">
        <f t="shared" si="54"/>
        <v>-0.18882400000000002</v>
      </c>
    </row>
    <row r="294" spans="1:23" x14ac:dyDescent="0.25">
      <c r="A294" s="1">
        <v>42996.530913946757</v>
      </c>
      <c r="B294">
        <v>4.2026529999999998</v>
      </c>
      <c r="C294">
        <f t="shared" si="44"/>
        <v>-1.3503124088999998</v>
      </c>
      <c r="D294">
        <v>0.78814099999999998</v>
      </c>
      <c r="E294">
        <f t="shared" si="45"/>
        <v>0.78814099999999998</v>
      </c>
      <c r="F294">
        <v>0.151061</v>
      </c>
      <c r="G294">
        <f t="shared" si="46"/>
        <v>0.151061</v>
      </c>
      <c r="H294">
        <v>-6.2394999999999999E-2</v>
      </c>
      <c r="I294">
        <f t="shared" si="47"/>
        <v>-7.8814999999999996E-2</v>
      </c>
      <c r="J294">
        <v>-0.124789</v>
      </c>
      <c r="K294">
        <f t="shared" si="48"/>
        <v>-3.2838999999999993E-2</v>
      </c>
      <c r="L294">
        <v>0</v>
      </c>
      <c r="M294">
        <f t="shared" si="49"/>
        <v>9.8519999999999996E-3</v>
      </c>
      <c r="N294">
        <v>0.28570200000000001</v>
      </c>
      <c r="O294">
        <f t="shared" si="50"/>
        <v>0.30869000000000002</v>
      </c>
      <c r="P294">
        <v>-8.8664999999999994E-2</v>
      </c>
      <c r="Q294">
        <f t="shared" si="51"/>
        <v>-8.7022999999999989E-2</v>
      </c>
      <c r="R294">
        <v>-6.7319000000000004E-2</v>
      </c>
      <c r="S294">
        <f t="shared" si="52"/>
        <v>-6.4035000000000009E-2</v>
      </c>
      <c r="T294">
        <v>-4.2689999999999999E-2</v>
      </c>
      <c r="U294">
        <f t="shared" si="53"/>
        <v>-3.7763999999999999E-2</v>
      </c>
      <c r="V294">
        <v>-0.17568800000000001</v>
      </c>
      <c r="W294">
        <f t="shared" si="54"/>
        <v>-0.18882400000000002</v>
      </c>
    </row>
    <row r="295" spans="1:23" x14ac:dyDescent="0.25">
      <c r="A295" s="1">
        <v>42996.530923217593</v>
      </c>
      <c r="B295">
        <v>4.2077299999999997</v>
      </c>
      <c r="C295">
        <f t="shared" si="44"/>
        <v>-1.3519436489999999</v>
      </c>
      <c r="D295">
        <v>0.78485700000000003</v>
      </c>
      <c r="E295">
        <f t="shared" si="45"/>
        <v>0.78485700000000003</v>
      </c>
      <c r="F295">
        <v>0.15434500000000001</v>
      </c>
      <c r="G295">
        <f t="shared" si="46"/>
        <v>0.15434500000000001</v>
      </c>
      <c r="H295">
        <v>-6.5678E-2</v>
      </c>
      <c r="I295">
        <f t="shared" si="47"/>
        <v>-8.2098000000000004E-2</v>
      </c>
      <c r="J295">
        <v>-0.13792499999999999</v>
      </c>
      <c r="K295">
        <f t="shared" si="48"/>
        <v>-4.5974999999999988E-2</v>
      </c>
      <c r="L295">
        <v>3.284E-3</v>
      </c>
      <c r="M295">
        <f t="shared" si="49"/>
        <v>1.3136E-2</v>
      </c>
      <c r="N295">
        <v>0.282418</v>
      </c>
      <c r="O295">
        <f t="shared" si="50"/>
        <v>0.30540600000000001</v>
      </c>
      <c r="P295">
        <v>-9.0306999999999998E-2</v>
      </c>
      <c r="Q295">
        <f t="shared" si="51"/>
        <v>-8.8664999999999994E-2</v>
      </c>
      <c r="R295">
        <v>-6.8960999999999995E-2</v>
      </c>
      <c r="S295">
        <f t="shared" si="52"/>
        <v>-6.5676999999999999E-2</v>
      </c>
      <c r="T295">
        <v>-3.9406999999999998E-2</v>
      </c>
      <c r="U295">
        <f t="shared" si="53"/>
        <v>-3.4480999999999998E-2</v>
      </c>
      <c r="V295">
        <v>-0.17732999999999999</v>
      </c>
      <c r="W295">
        <f t="shared" si="54"/>
        <v>-0.190466</v>
      </c>
    </row>
    <row r="296" spans="1:23" x14ac:dyDescent="0.25">
      <c r="A296" s="1">
        <v>42996.530932488429</v>
      </c>
      <c r="B296">
        <v>4.2090540000000001</v>
      </c>
      <c r="C296">
        <f t="shared" si="44"/>
        <v>-1.3523690501999999</v>
      </c>
      <c r="D296">
        <v>0.78157299999999996</v>
      </c>
      <c r="E296">
        <f t="shared" si="45"/>
        <v>0.78157299999999996</v>
      </c>
      <c r="F296">
        <v>0.15762899999999999</v>
      </c>
      <c r="G296">
        <f t="shared" si="46"/>
        <v>0.15762899999999999</v>
      </c>
      <c r="H296">
        <v>-6.2394999999999999E-2</v>
      </c>
      <c r="I296">
        <f t="shared" si="47"/>
        <v>-7.8814999999999996E-2</v>
      </c>
      <c r="J296">
        <v>-0.131357</v>
      </c>
      <c r="K296">
        <f t="shared" si="48"/>
        <v>-3.9406999999999998E-2</v>
      </c>
      <c r="L296">
        <v>3.284E-3</v>
      </c>
      <c r="M296">
        <f t="shared" si="49"/>
        <v>1.3136E-2</v>
      </c>
      <c r="N296">
        <v>0.27256599999999997</v>
      </c>
      <c r="O296">
        <f t="shared" si="50"/>
        <v>0.29555399999999998</v>
      </c>
      <c r="P296">
        <v>-9.0306999999999998E-2</v>
      </c>
      <c r="Q296">
        <f t="shared" si="51"/>
        <v>-8.8664999999999994E-2</v>
      </c>
      <c r="R296">
        <v>-6.7319000000000004E-2</v>
      </c>
      <c r="S296">
        <f t="shared" si="52"/>
        <v>-6.4035000000000009E-2</v>
      </c>
      <c r="T296">
        <v>-3.9406999999999998E-2</v>
      </c>
      <c r="U296">
        <f t="shared" si="53"/>
        <v>-3.4480999999999998E-2</v>
      </c>
      <c r="V296">
        <v>-0.17404600000000001</v>
      </c>
      <c r="W296">
        <f t="shared" si="54"/>
        <v>-0.18718200000000002</v>
      </c>
    </row>
    <row r="297" spans="1:23" x14ac:dyDescent="0.25">
      <c r="A297" s="1">
        <v>42996.530941747682</v>
      </c>
      <c r="B297">
        <v>4.2119239999999998</v>
      </c>
      <c r="C297">
        <f t="shared" si="44"/>
        <v>-1.3532911811999999</v>
      </c>
      <c r="D297">
        <v>0.78485700000000003</v>
      </c>
      <c r="E297">
        <f t="shared" si="45"/>
        <v>0.78485700000000003</v>
      </c>
      <c r="F297">
        <v>0.15434500000000001</v>
      </c>
      <c r="G297">
        <f t="shared" si="46"/>
        <v>0.15434500000000001</v>
      </c>
      <c r="H297">
        <v>-6.2394999999999999E-2</v>
      </c>
      <c r="I297">
        <f t="shared" si="47"/>
        <v>-7.8814999999999996E-2</v>
      </c>
      <c r="J297">
        <v>-0.14777599999999999</v>
      </c>
      <c r="K297">
        <f t="shared" si="48"/>
        <v>-5.5825999999999987E-2</v>
      </c>
      <c r="L297">
        <v>3.284E-3</v>
      </c>
      <c r="M297">
        <f t="shared" si="49"/>
        <v>1.3136E-2</v>
      </c>
      <c r="N297">
        <v>0.27913399999999999</v>
      </c>
      <c r="O297">
        <f t="shared" si="50"/>
        <v>0.302122</v>
      </c>
      <c r="P297">
        <v>-8.8664999999999994E-2</v>
      </c>
      <c r="Q297">
        <f t="shared" si="51"/>
        <v>-8.7022999999999989E-2</v>
      </c>
      <c r="R297">
        <v>-6.8960999999999995E-2</v>
      </c>
      <c r="S297">
        <f t="shared" si="52"/>
        <v>-6.5676999999999999E-2</v>
      </c>
      <c r="T297">
        <v>-4.1049000000000002E-2</v>
      </c>
      <c r="U297">
        <f t="shared" si="53"/>
        <v>-3.6123000000000002E-2</v>
      </c>
      <c r="V297">
        <v>-0.17732999999999999</v>
      </c>
      <c r="W297">
        <f t="shared" si="54"/>
        <v>-0.190466</v>
      </c>
    </row>
    <row r="298" spans="1:23" x14ac:dyDescent="0.25">
      <c r="A298" s="1">
        <v>42996.530951030094</v>
      </c>
      <c r="B298">
        <v>4.2136889999999996</v>
      </c>
      <c r="C298">
        <f t="shared" si="44"/>
        <v>-1.3538582756999997</v>
      </c>
      <c r="D298">
        <v>0.78485700000000003</v>
      </c>
      <c r="E298">
        <f t="shared" si="45"/>
        <v>0.78485700000000003</v>
      </c>
      <c r="F298">
        <v>0.15762899999999999</v>
      </c>
      <c r="G298">
        <f t="shared" si="46"/>
        <v>0.15762899999999999</v>
      </c>
      <c r="H298">
        <v>-6.2394999999999999E-2</v>
      </c>
      <c r="I298">
        <f t="shared" si="47"/>
        <v>-7.8814999999999996E-2</v>
      </c>
      <c r="J298">
        <v>-0.13792499999999999</v>
      </c>
      <c r="K298">
        <f t="shared" si="48"/>
        <v>-4.5974999999999988E-2</v>
      </c>
      <c r="L298">
        <v>-3.284E-3</v>
      </c>
      <c r="M298">
        <f t="shared" si="49"/>
        <v>6.5679999999999992E-3</v>
      </c>
      <c r="N298">
        <v>0.282418</v>
      </c>
      <c r="O298">
        <f t="shared" si="50"/>
        <v>0.30540600000000001</v>
      </c>
      <c r="P298">
        <v>-8.8664999999999994E-2</v>
      </c>
      <c r="Q298">
        <f t="shared" si="51"/>
        <v>-8.7022999999999989E-2</v>
      </c>
      <c r="R298">
        <v>-7.0602999999999999E-2</v>
      </c>
      <c r="S298">
        <f t="shared" si="52"/>
        <v>-6.7319000000000004E-2</v>
      </c>
      <c r="T298">
        <v>-3.9406999999999998E-2</v>
      </c>
      <c r="U298">
        <f t="shared" si="53"/>
        <v>-3.4480999999999998E-2</v>
      </c>
      <c r="V298">
        <v>-0.17568800000000001</v>
      </c>
      <c r="W298">
        <f t="shared" si="54"/>
        <v>-0.18882400000000002</v>
      </c>
    </row>
    <row r="299" spans="1:23" x14ac:dyDescent="0.25">
      <c r="A299" s="1">
        <v>42996.530960300923</v>
      </c>
      <c r="B299">
        <v>4.2044189999999997</v>
      </c>
      <c r="C299">
        <f t="shared" si="44"/>
        <v>-1.3508798246999998</v>
      </c>
      <c r="D299">
        <v>0.78485700000000003</v>
      </c>
      <c r="E299">
        <f t="shared" si="45"/>
        <v>0.78485700000000003</v>
      </c>
      <c r="F299">
        <v>0.160913</v>
      </c>
      <c r="G299">
        <f t="shared" si="46"/>
        <v>0.160913</v>
      </c>
      <c r="H299">
        <v>-7.2246000000000005E-2</v>
      </c>
      <c r="I299">
        <f t="shared" si="47"/>
        <v>-8.8666000000000009E-2</v>
      </c>
      <c r="J299">
        <v>-0.15106</v>
      </c>
      <c r="K299">
        <f t="shared" si="48"/>
        <v>-5.9109999999999996E-2</v>
      </c>
      <c r="L299">
        <v>-3.284E-3</v>
      </c>
      <c r="M299">
        <f t="shared" si="49"/>
        <v>6.5679999999999992E-3</v>
      </c>
      <c r="N299">
        <v>0.27256599999999997</v>
      </c>
      <c r="O299">
        <f t="shared" si="50"/>
        <v>0.29555399999999998</v>
      </c>
      <c r="P299">
        <v>-8.8664999999999994E-2</v>
      </c>
      <c r="Q299">
        <f t="shared" si="51"/>
        <v>-8.7022999999999989E-2</v>
      </c>
      <c r="R299">
        <v>-6.8960999999999995E-2</v>
      </c>
      <c r="S299">
        <f t="shared" si="52"/>
        <v>-6.5676999999999999E-2</v>
      </c>
      <c r="T299">
        <v>-4.1049000000000002E-2</v>
      </c>
      <c r="U299">
        <f t="shared" si="53"/>
        <v>-3.6123000000000002E-2</v>
      </c>
      <c r="V299">
        <v>-0.17732999999999999</v>
      </c>
      <c r="W299">
        <f t="shared" si="54"/>
        <v>-0.190466</v>
      </c>
    </row>
    <row r="300" spans="1:23" x14ac:dyDescent="0.25">
      <c r="A300" s="1">
        <v>42996.530969571759</v>
      </c>
      <c r="B300">
        <v>4.2136889999999996</v>
      </c>
      <c r="C300">
        <f t="shared" si="44"/>
        <v>-1.3538582756999997</v>
      </c>
      <c r="D300">
        <v>0.78485700000000003</v>
      </c>
      <c r="E300">
        <f t="shared" si="45"/>
        <v>0.78485700000000003</v>
      </c>
      <c r="F300">
        <v>0.151061</v>
      </c>
      <c r="G300">
        <f t="shared" si="46"/>
        <v>0.151061</v>
      </c>
      <c r="H300">
        <v>-6.5678E-2</v>
      </c>
      <c r="I300">
        <f t="shared" si="47"/>
        <v>-8.2098000000000004E-2</v>
      </c>
      <c r="J300">
        <v>-0.15434400000000001</v>
      </c>
      <c r="K300">
        <f t="shared" si="48"/>
        <v>-6.2394000000000005E-2</v>
      </c>
      <c r="L300">
        <v>0</v>
      </c>
      <c r="M300">
        <f t="shared" si="49"/>
        <v>9.8519999999999996E-3</v>
      </c>
      <c r="N300">
        <v>0.27584999999999998</v>
      </c>
      <c r="O300">
        <f t="shared" si="50"/>
        <v>0.29883799999999999</v>
      </c>
      <c r="P300">
        <v>-8.7023000000000003E-2</v>
      </c>
      <c r="Q300">
        <f t="shared" si="51"/>
        <v>-8.5380999999999999E-2</v>
      </c>
      <c r="R300">
        <v>-6.7319000000000004E-2</v>
      </c>
      <c r="S300">
        <f t="shared" si="52"/>
        <v>-6.4035000000000009E-2</v>
      </c>
      <c r="T300">
        <v>-3.9406999999999998E-2</v>
      </c>
      <c r="U300">
        <f t="shared" si="53"/>
        <v>-3.4480999999999998E-2</v>
      </c>
      <c r="V300">
        <v>-0.17732999999999999</v>
      </c>
      <c r="W300">
        <f t="shared" si="54"/>
        <v>-0.190466</v>
      </c>
    </row>
    <row r="301" spans="1:23" x14ac:dyDescent="0.25">
      <c r="A301" s="1">
        <v>42996.53098116898</v>
      </c>
      <c r="B301">
        <v>4.2079510000000004</v>
      </c>
      <c r="C301">
        <f t="shared" si="44"/>
        <v>-1.3520146563</v>
      </c>
      <c r="D301">
        <v>0.78485700000000003</v>
      </c>
      <c r="E301">
        <f t="shared" si="45"/>
        <v>0.78485700000000003</v>
      </c>
      <c r="F301">
        <v>0.15762899999999999</v>
      </c>
      <c r="G301">
        <f t="shared" si="46"/>
        <v>0.15762899999999999</v>
      </c>
      <c r="H301">
        <v>-6.2394999999999999E-2</v>
      </c>
      <c r="I301">
        <f t="shared" si="47"/>
        <v>-7.8814999999999996E-2</v>
      </c>
      <c r="J301">
        <v>-0.12807299999999999</v>
      </c>
      <c r="K301">
        <f t="shared" si="48"/>
        <v>-3.6122999999999988E-2</v>
      </c>
      <c r="L301">
        <v>-3.284E-3</v>
      </c>
      <c r="M301">
        <f t="shared" si="49"/>
        <v>6.5679999999999992E-3</v>
      </c>
      <c r="N301">
        <v>0.282418</v>
      </c>
      <c r="O301">
        <f t="shared" si="50"/>
        <v>0.30540600000000001</v>
      </c>
      <c r="P301">
        <v>-8.8664999999999994E-2</v>
      </c>
      <c r="Q301">
        <f t="shared" si="51"/>
        <v>-8.7022999999999989E-2</v>
      </c>
      <c r="R301">
        <v>-6.8960999999999995E-2</v>
      </c>
      <c r="S301">
        <f t="shared" si="52"/>
        <v>-6.5676999999999999E-2</v>
      </c>
      <c r="T301">
        <v>-4.2689999999999999E-2</v>
      </c>
      <c r="U301">
        <f t="shared" si="53"/>
        <v>-3.7763999999999999E-2</v>
      </c>
      <c r="V301">
        <v>-0.17897199999999999</v>
      </c>
      <c r="W301">
        <f t="shared" si="54"/>
        <v>-0.192108</v>
      </c>
    </row>
    <row r="302" spans="1:23" x14ac:dyDescent="0.25">
      <c r="A302" s="1">
        <v>42996.530990439816</v>
      </c>
      <c r="B302">
        <v>4.2097160000000002</v>
      </c>
      <c r="C302">
        <f t="shared" si="44"/>
        <v>-1.3525817508</v>
      </c>
      <c r="D302">
        <v>0.78814099999999998</v>
      </c>
      <c r="E302">
        <f t="shared" si="45"/>
        <v>0.78814099999999998</v>
      </c>
      <c r="F302">
        <v>0.15434500000000001</v>
      </c>
      <c r="G302">
        <f t="shared" si="46"/>
        <v>0.15434500000000001</v>
      </c>
      <c r="H302">
        <v>-6.5678E-2</v>
      </c>
      <c r="I302">
        <f t="shared" si="47"/>
        <v>-8.2098000000000004E-2</v>
      </c>
      <c r="J302">
        <v>-0.12807299999999999</v>
      </c>
      <c r="K302">
        <f t="shared" si="48"/>
        <v>-3.6122999999999988E-2</v>
      </c>
      <c r="L302">
        <v>-6.5680000000000001E-3</v>
      </c>
      <c r="M302">
        <f t="shared" si="49"/>
        <v>3.2839999999999996E-3</v>
      </c>
      <c r="N302">
        <v>0.27913399999999999</v>
      </c>
      <c r="O302">
        <f t="shared" si="50"/>
        <v>0.302122</v>
      </c>
      <c r="P302">
        <v>-8.7023000000000003E-2</v>
      </c>
      <c r="Q302">
        <f t="shared" si="51"/>
        <v>-8.5380999999999999E-2</v>
      </c>
      <c r="R302">
        <v>-6.8960999999999995E-2</v>
      </c>
      <c r="S302">
        <f t="shared" si="52"/>
        <v>-6.5676999999999999E-2</v>
      </c>
      <c r="T302">
        <v>-4.1049000000000002E-2</v>
      </c>
      <c r="U302">
        <f t="shared" si="53"/>
        <v>-3.6123000000000002E-2</v>
      </c>
      <c r="V302">
        <v>-0.17732999999999999</v>
      </c>
      <c r="W302">
        <f t="shared" si="54"/>
        <v>-0.190466</v>
      </c>
    </row>
    <row r="303" spans="1:23" x14ac:dyDescent="0.25">
      <c r="A303" s="1">
        <v>42996.530999699076</v>
      </c>
      <c r="B303">
        <v>4.2145720000000004</v>
      </c>
      <c r="C303">
        <f t="shared" si="44"/>
        <v>-1.3541419835999999</v>
      </c>
      <c r="D303">
        <v>0.78485700000000003</v>
      </c>
      <c r="E303">
        <f t="shared" si="45"/>
        <v>0.78485700000000003</v>
      </c>
      <c r="F303">
        <v>0.15434500000000001</v>
      </c>
      <c r="G303">
        <f t="shared" si="46"/>
        <v>0.15434500000000001</v>
      </c>
      <c r="H303">
        <v>-6.5678E-2</v>
      </c>
      <c r="I303">
        <f t="shared" si="47"/>
        <v>-8.2098000000000004E-2</v>
      </c>
      <c r="J303">
        <v>-0.15106</v>
      </c>
      <c r="K303">
        <f t="shared" si="48"/>
        <v>-5.9109999999999996E-2</v>
      </c>
      <c r="L303">
        <v>0</v>
      </c>
      <c r="M303">
        <f t="shared" si="49"/>
        <v>9.8519999999999996E-3</v>
      </c>
      <c r="N303">
        <v>0.27913399999999999</v>
      </c>
      <c r="O303">
        <f t="shared" si="50"/>
        <v>0.302122</v>
      </c>
      <c r="P303">
        <v>-9.0306999999999998E-2</v>
      </c>
      <c r="Q303">
        <f t="shared" si="51"/>
        <v>-8.8664999999999994E-2</v>
      </c>
      <c r="R303">
        <v>-6.7319000000000004E-2</v>
      </c>
      <c r="S303">
        <f t="shared" si="52"/>
        <v>-6.4035000000000009E-2</v>
      </c>
      <c r="T303">
        <v>-4.2689999999999999E-2</v>
      </c>
      <c r="U303">
        <f t="shared" si="53"/>
        <v>-3.7763999999999999E-2</v>
      </c>
      <c r="V303">
        <v>-0.17732999999999999</v>
      </c>
      <c r="W303">
        <f t="shared" si="54"/>
        <v>-0.190466</v>
      </c>
    </row>
    <row r="304" spans="1:23" x14ac:dyDescent="0.25">
      <c r="A304" s="1">
        <v>42996.531008969905</v>
      </c>
      <c r="B304">
        <v>4.215897</v>
      </c>
      <c r="C304">
        <f t="shared" si="44"/>
        <v>-1.3545677060999999</v>
      </c>
      <c r="D304">
        <v>0.78814099999999998</v>
      </c>
      <c r="E304">
        <f t="shared" si="45"/>
        <v>0.78814099999999998</v>
      </c>
      <c r="F304">
        <v>0.15434500000000001</v>
      </c>
      <c r="G304">
        <f t="shared" si="46"/>
        <v>0.15434500000000001</v>
      </c>
      <c r="H304">
        <v>-6.5678E-2</v>
      </c>
      <c r="I304">
        <f t="shared" si="47"/>
        <v>-8.2098000000000004E-2</v>
      </c>
      <c r="J304">
        <v>-9.6876000000000004E-2</v>
      </c>
      <c r="K304">
        <f t="shared" si="48"/>
        <v>-4.9259999999999998E-3</v>
      </c>
      <c r="L304">
        <v>1.642E-3</v>
      </c>
      <c r="M304">
        <f t="shared" si="49"/>
        <v>1.1493999999999999E-2</v>
      </c>
      <c r="N304">
        <v>0.27256599999999997</v>
      </c>
      <c r="O304">
        <f t="shared" si="50"/>
        <v>0.29555399999999998</v>
      </c>
      <c r="P304">
        <v>-8.7023000000000003E-2</v>
      </c>
      <c r="Q304">
        <f t="shared" si="51"/>
        <v>-8.5380999999999999E-2</v>
      </c>
      <c r="R304">
        <v>-7.0602999999999999E-2</v>
      </c>
      <c r="S304">
        <f t="shared" si="52"/>
        <v>-6.7319000000000004E-2</v>
      </c>
      <c r="T304">
        <v>-3.9406999999999998E-2</v>
      </c>
      <c r="U304">
        <f t="shared" si="53"/>
        <v>-3.4480999999999998E-2</v>
      </c>
      <c r="V304">
        <v>-0.180614</v>
      </c>
      <c r="W304">
        <f t="shared" si="54"/>
        <v>-0.19375000000000001</v>
      </c>
    </row>
    <row r="305" spans="1:23" x14ac:dyDescent="0.25">
      <c r="A305" s="1">
        <v>42996.531018229165</v>
      </c>
      <c r="B305">
        <v>4.2154550000000004</v>
      </c>
      <c r="C305">
        <f t="shared" si="44"/>
        <v>-1.3544256914999999</v>
      </c>
      <c r="D305">
        <v>0.78814099999999998</v>
      </c>
      <c r="E305">
        <f t="shared" si="45"/>
        <v>0.78814099999999998</v>
      </c>
      <c r="F305">
        <v>0.15762899999999999</v>
      </c>
      <c r="G305">
        <f t="shared" si="46"/>
        <v>0.15762899999999999</v>
      </c>
      <c r="H305">
        <v>-6.8961999999999996E-2</v>
      </c>
      <c r="I305">
        <f t="shared" si="47"/>
        <v>-8.5382E-2</v>
      </c>
      <c r="J305">
        <v>-0.12643099999999999</v>
      </c>
      <c r="K305">
        <f t="shared" si="48"/>
        <v>-3.4480999999999984E-2</v>
      </c>
      <c r="L305">
        <v>-1.642E-3</v>
      </c>
      <c r="M305">
        <f t="shared" si="49"/>
        <v>8.2100000000000003E-3</v>
      </c>
      <c r="N305">
        <v>0.27913399999999999</v>
      </c>
      <c r="O305">
        <f t="shared" si="50"/>
        <v>0.302122</v>
      </c>
      <c r="P305">
        <v>-8.7023000000000003E-2</v>
      </c>
      <c r="Q305">
        <f t="shared" si="51"/>
        <v>-8.5380999999999999E-2</v>
      </c>
      <c r="R305">
        <v>-6.8960999999999995E-2</v>
      </c>
      <c r="S305">
        <f t="shared" si="52"/>
        <v>-6.5676999999999999E-2</v>
      </c>
      <c r="T305">
        <v>-4.1049000000000002E-2</v>
      </c>
      <c r="U305">
        <f t="shared" si="53"/>
        <v>-3.6123000000000002E-2</v>
      </c>
      <c r="V305">
        <v>-0.17897199999999999</v>
      </c>
      <c r="W305">
        <f t="shared" si="54"/>
        <v>-0.192108</v>
      </c>
    </row>
    <row r="306" spans="1:23" x14ac:dyDescent="0.25">
      <c r="A306" s="1">
        <v>42996.531027488425</v>
      </c>
      <c r="B306">
        <v>4.206626</v>
      </c>
      <c r="C306">
        <f t="shared" si="44"/>
        <v>-1.3515889337999998</v>
      </c>
      <c r="D306">
        <v>0.78485700000000003</v>
      </c>
      <c r="E306">
        <f t="shared" si="45"/>
        <v>0.78485700000000003</v>
      </c>
      <c r="F306">
        <v>0.151061</v>
      </c>
      <c r="G306">
        <f t="shared" si="46"/>
        <v>0.151061</v>
      </c>
      <c r="H306">
        <v>-6.5678E-2</v>
      </c>
      <c r="I306">
        <f t="shared" si="47"/>
        <v>-8.2098000000000004E-2</v>
      </c>
      <c r="J306">
        <v>-8.5382E-2</v>
      </c>
      <c r="K306">
        <f t="shared" si="48"/>
        <v>6.5680000000000044E-3</v>
      </c>
      <c r="L306">
        <v>1.642E-3</v>
      </c>
      <c r="M306">
        <f t="shared" si="49"/>
        <v>1.1493999999999999E-2</v>
      </c>
      <c r="N306">
        <v>0.27913399999999999</v>
      </c>
      <c r="O306">
        <f t="shared" si="50"/>
        <v>0.302122</v>
      </c>
      <c r="P306">
        <v>-8.7023000000000003E-2</v>
      </c>
      <c r="Q306">
        <f t="shared" si="51"/>
        <v>-8.5380999999999999E-2</v>
      </c>
      <c r="R306">
        <v>-6.7319000000000004E-2</v>
      </c>
      <c r="S306">
        <f t="shared" si="52"/>
        <v>-6.4035000000000009E-2</v>
      </c>
      <c r="T306">
        <v>-3.9406999999999998E-2</v>
      </c>
      <c r="U306">
        <f t="shared" si="53"/>
        <v>-3.4480999999999998E-2</v>
      </c>
      <c r="V306">
        <v>-0.17897199999999999</v>
      </c>
      <c r="W306">
        <f t="shared" si="54"/>
        <v>-0.192108</v>
      </c>
    </row>
    <row r="307" spans="1:23" x14ac:dyDescent="0.25">
      <c r="A307" s="1">
        <v>42996.531036747685</v>
      </c>
      <c r="B307">
        <v>4.215014</v>
      </c>
      <c r="C307">
        <f t="shared" si="44"/>
        <v>-1.3542839981999999</v>
      </c>
      <c r="D307">
        <v>0.79142500000000005</v>
      </c>
      <c r="E307">
        <f t="shared" si="45"/>
        <v>0.79142500000000005</v>
      </c>
      <c r="F307">
        <v>0.15434500000000001</v>
      </c>
      <c r="G307">
        <f t="shared" si="46"/>
        <v>0.15434500000000001</v>
      </c>
      <c r="H307">
        <v>-6.5678E-2</v>
      </c>
      <c r="I307">
        <f t="shared" si="47"/>
        <v>-8.2098000000000004E-2</v>
      </c>
      <c r="J307">
        <v>-0.114937</v>
      </c>
      <c r="K307">
        <f t="shared" si="48"/>
        <v>-2.2986999999999994E-2</v>
      </c>
      <c r="L307">
        <v>-3.284E-3</v>
      </c>
      <c r="M307">
        <f t="shared" si="49"/>
        <v>6.5679999999999992E-3</v>
      </c>
      <c r="N307">
        <v>0.27420800000000001</v>
      </c>
      <c r="O307">
        <f t="shared" si="50"/>
        <v>0.29719600000000002</v>
      </c>
      <c r="P307">
        <v>-9.0306999999999998E-2</v>
      </c>
      <c r="Q307">
        <f t="shared" si="51"/>
        <v>-8.8664999999999994E-2</v>
      </c>
      <c r="R307">
        <v>-6.7319000000000004E-2</v>
      </c>
      <c r="S307">
        <f t="shared" si="52"/>
        <v>-6.4035000000000009E-2</v>
      </c>
      <c r="T307">
        <v>-3.9406999999999998E-2</v>
      </c>
      <c r="U307">
        <f t="shared" si="53"/>
        <v>-3.4480999999999998E-2</v>
      </c>
      <c r="V307">
        <v>-0.17732999999999999</v>
      </c>
      <c r="W307">
        <f t="shared" si="54"/>
        <v>-0.190466</v>
      </c>
    </row>
    <row r="308" spans="1:23" x14ac:dyDescent="0.25">
      <c r="A308" s="1">
        <v>42996.531046006945</v>
      </c>
      <c r="B308">
        <v>4.2183250000000001</v>
      </c>
      <c r="C308">
        <f t="shared" si="44"/>
        <v>-1.3553478225</v>
      </c>
      <c r="D308">
        <v>0.78485700000000003</v>
      </c>
      <c r="E308">
        <f t="shared" si="45"/>
        <v>0.78485700000000003</v>
      </c>
      <c r="F308">
        <v>0.15434500000000001</v>
      </c>
      <c r="G308">
        <f t="shared" si="46"/>
        <v>0.15434500000000001</v>
      </c>
      <c r="H308">
        <v>-6.2394999999999999E-2</v>
      </c>
      <c r="I308">
        <f t="shared" si="47"/>
        <v>-7.8814999999999996E-2</v>
      </c>
      <c r="J308">
        <v>-0.12314700000000001</v>
      </c>
      <c r="K308">
        <f t="shared" si="48"/>
        <v>-3.1197000000000003E-2</v>
      </c>
      <c r="L308">
        <v>0</v>
      </c>
      <c r="M308">
        <f t="shared" si="49"/>
        <v>9.8519999999999996E-3</v>
      </c>
      <c r="N308">
        <v>0.28077600000000003</v>
      </c>
      <c r="O308">
        <f t="shared" si="50"/>
        <v>0.30376400000000003</v>
      </c>
      <c r="P308">
        <v>-8.6202000000000001E-2</v>
      </c>
      <c r="Q308">
        <f t="shared" si="51"/>
        <v>-8.4559999999999996E-2</v>
      </c>
      <c r="R308">
        <v>-6.8960999999999995E-2</v>
      </c>
      <c r="S308">
        <f t="shared" si="52"/>
        <v>-6.5676999999999999E-2</v>
      </c>
      <c r="T308">
        <v>-4.1049000000000002E-2</v>
      </c>
      <c r="U308">
        <f t="shared" si="53"/>
        <v>-3.6123000000000002E-2</v>
      </c>
      <c r="V308">
        <v>-0.17732999999999999</v>
      </c>
      <c r="W308">
        <f t="shared" si="54"/>
        <v>-0.190466</v>
      </c>
    </row>
    <row r="309" spans="1:23" x14ac:dyDescent="0.25">
      <c r="A309" s="1">
        <v>42996.53105528935</v>
      </c>
      <c r="B309">
        <v>4.2174420000000001</v>
      </c>
      <c r="C309">
        <f t="shared" si="44"/>
        <v>-1.3550641146</v>
      </c>
      <c r="D309">
        <v>0.78485700000000003</v>
      </c>
      <c r="E309">
        <f t="shared" si="45"/>
        <v>0.78485700000000003</v>
      </c>
      <c r="F309">
        <v>0.15762899999999999</v>
      </c>
      <c r="G309">
        <f t="shared" si="46"/>
        <v>0.15762899999999999</v>
      </c>
      <c r="H309">
        <v>-6.5678E-2</v>
      </c>
      <c r="I309">
        <f t="shared" si="47"/>
        <v>-8.2098000000000004E-2</v>
      </c>
      <c r="J309">
        <v>-0.15434400000000001</v>
      </c>
      <c r="K309">
        <f t="shared" si="48"/>
        <v>-6.2394000000000005E-2</v>
      </c>
      <c r="L309">
        <v>9.8519999999999996E-3</v>
      </c>
      <c r="M309">
        <f t="shared" si="49"/>
        <v>1.9703999999999999E-2</v>
      </c>
      <c r="N309">
        <v>0.27584999999999998</v>
      </c>
      <c r="O309">
        <f t="shared" si="50"/>
        <v>0.29883799999999999</v>
      </c>
      <c r="P309">
        <v>-8.8664999999999994E-2</v>
      </c>
      <c r="Q309">
        <f t="shared" si="51"/>
        <v>-8.7022999999999989E-2</v>
      </c>
      <c r="R309">
        <v>-6.7319000000000004E-2</v>
      </c>
      <c r="S309">
        <f t="shared" si="52"/>
        <v>-6.4035000000000009E-2</v>
      </c>
      <c r="T309">
        <v>-3.9406999999999998E-2</v>
      </c>
      <c r="U309">
        <f t="shared" si="53"/>
        <v>-3.4480999999999998E-2</v>
      </c>
      <c r="V309">
        <v>-0.180614</v>
      </c>
      <c r="W309">
        <f t="shared" si="54"/>
        <v>-0.19375000000000001</v>
      </c>
    </row>
    <row r="310" spans="1:23" x14ac:dyDescent="0.25">
      <c r="A310" s="1">
        <v>42996.531064560186</v>
      </c>
      <c r="B310">
        <v>4.2141310000000001</v>
      </c>
      <c r="C310">
        <f t="shared" si="44"/>
        <v>-1.3540002902999999</v>
      </c>
      <c r="D310">
        <v>0.79142500000000005</v>
      </c>
      <c r="E310">
        <f t="shared" si="45"/>
        <v>0.79142500000000005</v>
      </c>
      <c r="F310">
        <v>0.15434500000000001</v>
      </c>
      <c r="G310">
        <f t="shared" si="46"/>
        <v>0.15434500000000001</v>
      </c>
      <c r="H310">
        <v>-6.5678E-2</v>
      </c>
      <c r="I310">
        <f t="shared" si="47"/>
        <v>-8.2098000000000004E-2</v>
      </c>
      <c r="J310">
        <v>-0.15434400000000001</v>
      </c>
      <c r="K310">
        <f t="shared" si="48"/>
        <v>-6.2394000000000005E-2</v>
      </c>
      <c r="L310">
        <v>9.8519999999999996E-3</v>
      </c>
      <c r="M310">
        <f t="shared" si="49"/>
        <v>1.9703999999999999E-2</v>
      </c>
      <c r="N310">
        <v>0.27256599999999997</v>
      </c>
      <c r="O310">
        <f t="shared" si="50"/>
        <v>0.29555399999999998</v>
      </c>
      <c r="P310">
        <v>-9.0306999999999998E-2</v>
      </c>
      <c r="Q310">
        <f t="shared" si="51"/>
        <v>-8.8664999999999994E-2</v>
      </c>
      <c r="R310">
        <v>-6.7319000000000004E-2</v>
      </c>
      <c r="S310">
        <f t="shared" si="52"/>
        <v>-6.4035000000000009E-2</v>
      </c>
      <c r="T310">
        <v>-3.9406999999999998E-2</v>
      </c>
      <c r="U310">
        <f t="shared" si="53"/>
        <v>-3.4480999999999998E-2</v>
      </c>
      <c r="V310">
        <v>-0.17568800000000001</v>
      </c>
      <c r="W310">
        <f t="shared" si="54"/>
        <v>-0.18882400000000002</v>
      </c>
    </row>
    <row r="311" spans="1:23" x14ac:dyDescent="0.25">
      <c r="A311" s="1">
        <v>42996.531073831022</v>
      </c>
      <c r="B311">
        <v>4.2187659999999996</v>
      </c>
      <c r="C311">
        <f t="shared" si="44"/>
        <v>-1.3554895157999998</v>
      </c>
      <c r="D311">
        <v>0.78814099999999998</v>
      </c>
      <c r="E311">
        <f t="shared" si="45"/>
        <v>0.78814099999999998</v>
      </c>
      <c r="F311">
        <v>0.15762899999999999</v>
      </c>
      <c r="G311">
        <f t="shared" si="46"/>
        <v>0.15762899999999999</v>
      </c>
      <c r="H311">
        <v>-6.5678E-2</v>
      </c>
      <c r="I311">
        <f t="shared" si="47"/>
        <v>-8.2098000000000004E-2</v>
      </c>
      <c r="J311">
        <v>-0.111653</v>
      </c>
      <c r="K311">
        <f t="shared" si="48"/>
        <v>-1.9702999999999998E-2</v>
      </c>
      <c r="L311">
        <v>-6.5680000000000001E-3</v>
      </c>
      <c r="M311">
        <f t="shared" si="49"/>
        <v>3.2839999999999996E-3</v>
      </c>
      <c r="N311">
        <v>0.282418</v>
      </c>
      <c r="O311">
        <f t="shared" si="50"/>
        <v>0.30540600000000001</v>
      </c>
      <c r="P311">
        <v>-8.8664999999999994E-2</v>
      </c>
      <c r="Q311">
        <f t="shared" si="51"/>
        <v>-8.7022999999999989E-2</v>
      </c>
      <c r="R311">
        <v>-6.8960999999999995E-2</v>
      </c>
      <c r="S311">
        <f t="shared" si="52"/>
        <v>-6.5676999999999999E-2</v>
      </c>
      <c r="T311">
        <v>-3.9406999999999998E-2</v>
      </c>
      <c r="U311">
        <f t="shared" si="53"/>
        <v>-3.4480999999999998E-2</v>
      </c>
      <c r="V311">
        <v>-0.17732999999999999</v>
      </c>
      <c r="W311">
        <f t="shared" si="54"/>
        <v>-0.190466</v>
      </c>
    </row>
    <row r="312" spans="1:23" x14ac:dyDescent="0.25">
      <c r="A312" s="1">
        <v>42996.531083090274</v>
      </c>
      <c r="B312">
        <v>4.2309049999999999</v>
      </c>
      <c r="C312">
        <f t="shared" si="44"/>
        <v>-1.3593897764999998</v>
      </c>
      <c r="D312">
        <v>0.79142500000000005</v>
      </c>
      <c r="E312">
        <f t="shared" si="45"/>
        <v>0.79142500000000005</v>
      </c>
      <c r="F312">
        <v>0.15434500000000001</v>
      </c>
      <c r="G312">
        <f t="shared" si="46"/>
        <v>0.15434500000000001</v>
      </c>
      <c r="H312">
        <v>-6.5678E-2</v>
      </c>
      <c r="I312">
        <f t="shared" si="47"/>
        <v>-8.2098000000000004E-2</v>
      </c>
      <c r="J312">
        <v>-0.131357</v>
      </c>
      <c r="K312">
        <f t="shared" si="48"/>
        <v>-3.9406999999999998E-2</v>
      </c>
      <c r="L312">
        <v>-3.284E-3</v>
      </c>
      <c r="M312">
        <f t="shared" si="49"/>
        <v>6.5679999999999992E-3</v>
      </c>
      <c r="N312">
        <v>0.27913399999999999</v>
      </c>
      <c r="O312">
        <f t="shared" si="50"/>
        <v>0.302122</v>
      </c>
      <c r="P312">
        <v>-8.8664999999999994E-2</v>
      </c>
      <c r="Q312">
        <f t="shared" si="51"/>
        <v>-8.7022999999999989E-2</v>
      </c>
      <c r="R312">
        <v>-6.8960999999999995E-2</v>
      </c>
      <c r="S312">
        <f t="shared" si="52"/>
        <v>-6.5676999999999999E-2</v>
      </c>
      <c r="T312">
        <v>-3.9406999999999998E-2</v>
      </c>
      <c r="U312">
        <f t="shared" si="53"/>
        <v>-3.4480999999999998E-2</v>
      </c>
      <c r="V312">
        <v>-0.17732999999999999</v>
      </c>
      <c r="W312">
        <f t="shared" si="54"/>
        <v>-0.190466</v>
      </c>
    </row>
    <row r="313" spans="1:23" x14ac:dyDescent="0.25">
      <c r="A313" s="1">
        <v>42996.53109236111</v>
      </c>
      <c r="B313">
        <v>4.2110409999999998</v>
      </c>
      <c r="C313">
        <f t="shared" si="44"/>
        <v>-1.3530074732999999</v>
      </c>
      <c r="D313">
        <v>0.79142500000000005</v>
      </c>
      <c r="E313">
        <f t="shared" si="45"/>
        <v>0.79142500000000005</v>
      </c>
      <c r="F313">
        <v>0.15434500000000001</v>
      </c>
      <c r="G313">
        <f t="shared" si="46"/>
        <v>0.15434500000000001</v>
      </c>
      <c r="H313">
        <v>-5.9110999999999997E-2</v>
      </c>
      <c r="I313">
        <f t="shared" si="47"/>
        <v>-7.5531000000000001E-2</v>
      </c>
      <c r="J313">
        <v>-0.15106</v>
      </c>
      <c r="K313">
        <f t="shared" si="48"/>
        <v>-5.9109999999999996E-2</v>
      </c>
      <c r="L313">
        <v>0</v>
      </c>
      <c r="M313">
        <f t="shared" si="49"/>
        <v>9.8519999999999996E-3</v>
      </c>
      <c r="N313">
        <v>0.282418</v>
      </c>
      <c r="O313">
        <f t="shared" si="50"/>
        <v>0.30540600000000001</v>
      </c>
      <c r="P313">
        <v>-8.7023000000000003E-2</v>
      </c>
      <c r="Q313">
        <f t="shared" si="51"/>
        <v>-8.5380999999999999E-2</v>
      </c>
      <c r="R313">
        <v>-6.8960999999999995E-2</v>
      </c>
      <c r="S313">
        <f t="shared" si="52"/>
        <v>-6.5676999999999999E-2</v>
      </c>
      <c r="T313">
        <v>-3.9406999999999998E-2</v>
      </c>
      <c r="U313">
        <f t="shared" si="53"/>
        <v>-3.4480999999999998E-2</v>
      </c>
      <c r="V313">
        <v>-0.17568800000000001</v>
      </c>
      <c r="W313">
        <f t="shared" si="54"/>
        <v>-0.18882400000000002</v>
      </c>
    </row>
    <row r="314" spans="1:23" x14ac:dyDescent="0.25">
      <c r="A314" s="1">
        <v>42996.531103958332</v>
      </c>
      <c r="B314">
        <v>4.2203109999999997</v>
      </c>
      <c r="C314">
        <f t="shared" si="44"/>
        <v>-1.3559859242999999</v>
      </c>
      <c r="D314">
        <v>0.79635100000000003</v>
      </c>
      <c r="E314">
        <f t="shared" si="45"/>
        <v>0.79635100000000003</v>
      </c>
      <c r="F314">
        <v>0.151061</v>
      </c>
      <c r="G314">
        <f t="shared" si="46"/>
        <v>0.151061</v>
      </c>
      <c r="H314">
        <v>-6.5678E-2</v>
      </c>
      <c r="I314">
        <f t="shared" si="47"/>
        <v>-8.2098000000000004E-2</v>
      </c>
      <c r="J314">
        <v>-0.121505</v>
      </c>
      <c r="K314">
        <f t="shared" si="48"/>
        <v>-2.9554999999999998E-2</v>
      </c>
      <c r="L314">
        <v>-3.284E-3</v>
      </c>
      <c r="M314">
        <f t="shared" si="49"/>
        <v>6.5679999999999992E-3</v>
      </c>
      <c r="N314">
        <v>0.27913399999999999</v>
      </c>
      <c r="O314">
        <f t="shared" si="50"/>
        <v>0.302122</v>
      </c>
      <c r="P314">
        <v>-8.8664999999999994E-2</v>
      </c>
      <c r="Q314">
        <f t="shared" si="51"/>
        <v>-8.7022999999999989E-2</v>
      </c>
      <c r="R314">
        <v>-7.0602999999999999E-2</v>
      </c>
      <c r="S314">
        <f t="shared" si="52"/>
        <v>-6.7319000000000004E-2</v>
      </c>
      <c r="T314">
        <v>-4.1049000000000002E-2</v>
      </c>
      <c r="U314">
        <f t="shared" si="53"/>
        <v>-3.6123000000000002E-2</v>
      </c>
      <c r="V314">
        <v>-0.17732999999999999</v>
      </c>
      <c r="W314">
        <f t="shared" si="54"/>
        <v>-0.190466</v>
      </c>
    </row>
    <row r="315" spans="1:23" x14ac:dyDescent="0.25">
      <c r="A315" s="1">
        <v>42996.531113229168</v>
      </c>
      <c r="B315">
        <v>4.2174420000000001</v>
      </c>
      <c r="C315">
        <f t="shared" si="44"/>
        <v>-1.3550641146</v>
      </c>
      <c r="D315">
        <v>0.794709</v>
      </c>
      <c r="E315">
        <f t="shared" si="45"/>
        <v>0.794709</v>
      </c>
      <c r="F315">
        <v>0.15434500000000001</v>
      </c>
      <c r="G315">
        <f t="shared" si="46"/>
        <v>0.15434500000000001</v>
      </c>
      <c r="H315">
        <v>-6.8961999999999996E-2</v>
      </c>
      <c r="I315">
        <f t="shared" si="47"/>
        <v>-8.5382E-2</v>
      </c>
      <c r="J315">
        <v>-0.12807299999999999</v>
      </c>
      <c r="K315">
        <f t="shared" si="48"/>
        <v>-3.6122999999999988E-2</v>
      </c>
      <c r="L315">
        <v>-3.284E-3</v>
      </c>
      <c r="M315">
        <f t="shared" si="49"/>
        <v>6.5679999999999992E-3</v>
      </c>
      <c r="N315">
        <v>0.27913399999999999</v>
      </c>
      <c r="O315">
        <f t="shared" si="50"/>
        <v>0.302122</v>
      </c>
      <c r="P315">
        <v>-8.8664999999999994E-2</v>
      </c>
      <c r="Q315">
        <f t="shared" si="51"/>
        <v>-8.7022999999999989E-2</v>
      </c>
      <c r="R315">
        <v>-6.7319000000000004E-2</v>
      </c>
      <c r="S315">
        <f t="shared" si="52"/>
        <v>-6.4035000000000009E-2</v>
      </c>
      <c r="T315">
        <v>-4.1049000000000002E-2</v>
      </c>
      <c r="U315">
        <f t="shared" si="53"/>
        <v>-3.6123000000000002E-2</v>
      </c>
      <c r="V315">
        <v>-0.17897199999999999</v>
      </c>
      <c r="W315">
        <f t="shared" si="54"/>
        <v>-0.192108</v>
      </c>
    </row>
    <row r="316" spans="1:23" x14ac:dyDescent="0.25">
      <c r="A316" s="1">
        <v>42996.531122488428</v>
      </c>
      <c r="B316">
        <v>4.2092749999999999</v>
      </c>
      <c r="C316">
        <f t="shared" si="44"/>
        <v>-1.3524400575</v>
      </c>
      <c r="D316">
        <v>0.79142500000000005</v>
      </c>
      <c r="E316">
        <f t="shared" si="45"/>
        <v>0.79142500000000005</v>
      </c>
      <c r="F316">
        <v>0.15434500000000001</v>
      </c>
      <c r="G316">
        <f t="shared" si="46"/>
        <v>0.15434500000000001</v>
      </c>
      <c r="H316">
        <v>-6.8961999999999996E-2</v>
      </c>
      <c r="I316">
        <f t="shared" si="47"/>
        <v>-8.5382E-2</v>
      </c>
      <c r="J316">
        <v>-0.13464100000000001</v>
      </c>
      <c r="K316">
        <f t="shared" si="48"/>
        <v>-4.2691000000000007E-2</v>
      </c>
      <c r="L316">
        <v>0</v>
      </c>
      <c r="M316">
        <f t="shared" si="49"/>
        <v>9.8519999999999996E-3</v>
      </c>
      <c r="N316">
        <v>0.27913399999999999</v>
      </c>
      <c r="O316">
        <f t="shared" si="50"/>
        <v>0.302122</v>
      </c>
      <c r="P316">
        <v>-9.0306999999999998E-2</v>
      </c>
      <c r="Q316">
        <f t="shared" si="51"/>
        <v>-8.8664999999999994E-2</v>
      </c>
      <c r="R316">
        <v>-6.8960999999999995E-2</v>
      </c>
      <c r="S316">
        <f t="shared" si="52"/>
        <v>-6.5676999999999999E-2</v>
      </c>
      <c r="T316">
        <v>-3.9406999999999998E-2</v>
      </c>
      <c r="U316">
        <f t="shared" si="53"/>
        <v>-3.4480999999999998E-2</v>
      </c>
      <c r="V316">
        <v>-0.17897199999999999</v>
      </c>
      <c r="W316">
        <f t="shared" si="54"/>
        <v>-0.192108</v>
      </c>
    </row>
    <row r="317" spans="1:23" x14ac:dyDescent="0.25">
      <c r="A317" s="1">
        <v>42996.531131770833</v>
      </c>
      <c r="B317">
        <v>4.2178829999999996</v>
      </c>
      <c r="C317">
        <f t="shared" si="44"/>
        <v>-1.3552058078999998</v>
      </c>
      <c r="D317">
        <v>0.79142500000000005</v>
      </c>
      <c r="E317">
        <f t="shared" si="45"/>
        <v>0.79142500000000005</v>
      </c>
      <c r="F317">
        <v>0.15762899999999999</v>
      </c>
      <c r="G317">
        <f t="shared" si="46"/>
        <v>0.15762899999999999</v>
      </c>
      <c r="H317">
        <v>-5.9110999999999997E-2</v>
      </c>
      <c r="I317">
        <f t="shared" si="47"/>
        <v>-7.5531000000000001E-2</v>
      </c>
      <c r="J317">
        <v>-0.114937</v>
      </c>
      <c r="K317">
        <f t="shared" si="48"/>
        <v>-2.2986999999999994E-2</v>
      </c>
      <c r="L317">
        <v>4.9259999999999998E-3</v>
      </c>
      <c r="M317">
        <f t="shared" si="49"/>
        <v>1.4777999999999999E-2</v>
      </c>
      <c r="N317">
        <v>0.27420800000000001</v>
      </c>
      <c r="O317">
        <f t="shared" si="50"/>
        <v>0.29719600000000002</v>
      </c>
      <c r="P317">
        <v>-9.0306999999999998E-2</v>
      </c>
      <c r="Q317">
        <f t="shared" si="51"/>
        <v>-8.8664999999999994E-2</v>
      </c>
      <c r="R317">
        <v>-6.7319000000000004E-2</v>
      </c>
      <c r="S317">
        <f t="shared" si="52"/>
        <v>-6.4035000000000009E-2</v>
      </c>
      <c r="T317">
        <v>-4.2689999999999999E-2</v>
      </c>
      <c r="U317">
        <f t="shared" si="53"/>
        <v>-3.7763999999999999E-2</v>
      </c>
      <c r="V317">
        <v>-0.17897199999999999</v>
      </c>
      <c r="W317">
        <f t="shared" si="54"/>
        <v>-0.192108</v>
      </c>
    </row>
    <row r="318" spans="1:23" x14ac:dyDescent="0.25">
      <c r="A318" s="1">
        <v>42996.531141041669</v>
      </c>
      <c r="B318">
        <v>4.2112619999999996</v>
      </c>
      <c r="C318">
        <f t="shared" si="44"/>
        <v>-1.3530784805999998</v>
      </c>
      <c r="D318">
        <v>0.794709</v>
      </c>
      <c r="E318">
        <f t="shared" si="45"/>
        <v>0.794709</v>
      </c>
      <c r="F318">
        <v>0.151061</v>
      </c>
      <c r="G318">
        <f t="shared" si="46"/>
        <v>0.151061</v>
      </c>
      <c r="H318">
        <v>-6.5678E-2</v>
      </c>
      <c r="I318">
        <f t="shared" si="47"/>
        <v>-8.2098000000000004E-2</v>
      </c>
      <c r="J318">
        <v>-0.13464100000000001</v>
      </c>
      <c r="K318">
        <f t="shared" si="48"/>
        <v>-4.2691000000000007E-2</v>
      </c>
      <c r="L318">
        <v>0</v>
      </c>
      <c r="M318">
        <f t="shared" si="49"/>
        <v>9.8519999999999996E-3</v>
      </c>
      <c r="N318">
        <v>0.27913399999999999</v>
      </c>
      <c r="O318">
        <f t="shared" si="50"/>
        <v>0.302122</v>
      </c>
      <c r="P318">
        <v>-8.8664999999999994E-2</v>
      </c>
      <c r="Q318">
        <f t="shared" si="51"/>
        <v>-8.7022999999999989E-2</v>
      </c>
      <c r="R318">
        <v>-6.8960999999999995E-2</v>
      </c>
      <c r="S318">
        <f t="shared" si="52"/>
        <v>-6.5676999999999999E-2</v>
      </c>
      <c r="T318">
        <v>-3.9406999999999998E-2</v>
      </c>
      <c r="U318">
        <f t="shared" si="53"/>
        <v>-3.4480999999999998E-2</v>
      </c>
      <c r="V318">
        <v>-0.17897199999999999</v>
      </c>
      <c r="W318">
        <f t="shared" si="54"/>
        <v>-0.192108</v>
      </c>
    </row>
    <row r="319" spans="1:23" x14ac:dyDescent="0.25">
      <c r="A319" s="1">
        <v>42996.531150312498</v>
      </c>
      <c r="B319">
        <v>4.2231800000000002</v>
      </c>
      <c r="C319">
        <f t="shared" si="44"/>
        <v>-1.356907734</v>
      </c>
      <c r="D319">
        <v>0.794709</v>
      </c>
      <c r="E319">
        <f t="shared" si="45"/>
        <v>0.794709</v>
      </c>
      <c r="F319">
        <v>0.14777699999999999</v>
      </c>
      <c r="G319">
        <f t="shared" si="46"/>
        <v>0.14777699999999999</v>
      </c>
      <c r="H319">
        <v>-6.5678E-2</v>
      </c>
      <c r="I319">
        <f t="shared" si="47"/>
        <v>-8.2098000000000004E-2</v>
      </c>
      <c r="J319">
        <v>-0.141209</v>
      </c>
      <c r="K319">
        <f t="shared" si="48"/>
        <v>-4.9258999999999997E-2</v>
      </c>
      <c r="L319">
        <v>-3.284E-3</v>
      </c>
      <c r="M319">
        <f t="shared" si="49"/>
        <v>6.5679999999999992E-3</v>
      </c>
      <c r="N319">
        <v>0.27584999999999998</v>
      </c>
      <c r="O319">
        <f t="shared" si="50"/>
        <v>0.29883799999999999</v>
      </c>
      <c r="P319">
        <v>-9.0306999999999998E-2</v>
      </c>
      <c r="Q319">
        <f t="shared" si="51"/>
        <v>-8.8664999999999994E-2</v>
      </c>
      <c r="R319">
        <v>-6.8960999999999995E-2</v>
      </c>
      <c r="S319">
        <f t="shared" si="52"/>
        <v>-6.5676999999999999E-2</v>
      </c>
      <c r="T319">
        <v>-3.9406999999999998E-2</v>
      </c>
      <c r="U319">
        <f t="shared" si="53"/>
        <v>-3.4480999999999998E-2</v>
      </c>
      <c r="V319">
        <v>-0.17732999999999999</v>
      </c>
      <c r="W319">
        <f t="shared" si="54"/>
        <v>-0.190466</v>
      </c>
    </row>
    <row r="320" spans="1:23" x14ac:dyDescent="0.25">
      <c r="A320" s="1">
        <v>42996.531159583334</v>
      </c>
      <c r="B320">
        <v>4.2075100000000001</v>
      </c>
      <c r="C320">
        <f t="shared" si="44"/>
        <v>-1.3518729629999999</v>
      </c>
      <c r="D320">
        <v>0.79142500000000005</v>
      </c>
      <c r="E320">
        <f t="shared" si="45"/>
        <v>0.79142500000000005</v>
      </c>
      <c r="F320">
        <v>0.151061</v>
      </c>
      <c r="G320">
        <f t="shared" si="46"/>
        <v>0.151061</v>
      </c>
      <c r="H320">
        <v>-6.2394999999999999E-2</v>
      </c>
      <c r="I320">
        <f t="shared" si="47"/>
        <v>-7.8814999999999996E-2</v>
      </c>
      <c r="J320">
        <v>-0.114937</v>
      </c>
      <c r="K320">
        <f t="shared" si="48"/>
        <v>-2.2986999999999994E-2</v>
      </c>
      <c r="L320">
        <v>0</v>
      </c>
      <c r="M320">
        <f t="shared" si="49"/>
        <v>9.8519999999999996E-3</v>
      </c>
      <c r="N320">
        <v>0.27913399999999999</v>
      </c>
      <c r="O320">
        <f t="shared" si="50"/>
        <v>0.302122</v>
      </c>
      <c r="P320">
        <v>-8.7023000000000003E-2</v>
      </c>
      <c r="Q320">
        <f t="shared" si="51"/>
        <v>-8.5380999999999999E-2</v>
      </c>
      <c r="R320">
        <v>-6.7319000000000004E-2</v>
      </c>
      <c r="S320">
        <f t="shared" si="52"/>
        <v>-6.4035000000000009E-2</v>
      </c>
      <c r="T320">
        <v>-4.1049000000000002E-2</v>
      </c>
      <c r="U320">
        <f t="shared" si="53"/>
        <v>-3.6123000000000002E-2</v>
      </c>
      <c r="V320">
        <v>-0.17568800000000001</v>
      </c>
      <c r="W320">
        <f t="shared" si="54"/>
        <v>-0.18882400000000002</v>
      </c>
    </row>
    <row r="321" spans="1:23" x14ac:dyDescent="0.25">
      <c r="A321" s="1">
        <v>42996.53116885417</v>
      </c>
      <c r="B321">
        <v>4.2262700000000004</v>
      </c>
      <c r="C321">
        <f t="shared" si="44"/>
        <v>-1.357900551</v>
      </c>
      <c r="D321">
        <v>0.78814099999999998</v>
      </c>
      <c r="E321">
        <f t="shared" si="45"/>
        <v>0.78814099999999998</v>
      </c>
      <c r="F321">
        <v>0.15434500000000001</v>
      </c>
      <c r="G321">
        <f t="shared" si="46"/>
        <v>0.15434500000000001</v>
      </c>
      <c r="H321">
        <v>-6.5678E-2</v>
      </c>
      <c r="I321">
        <f t="shared" si="47"/>
        <v>-8.2098000000000004E-2</v>
      </c>
      <c r="J321">
        <v>-0.13464100000000001</v>
      </c>
      <c r="K321">
        <f t="shared" si="48"/>
        <v>-4.2691000000000007E-2</v>
      </c>
      <c r="L321">
        <v>0</v>
      </c>
      <c r="M321">
        <f t="shared" si="49"/>
        <v>9.8519999999999996E-3</v>
      </c>
      <c r="N321">
        <v>0.27913399999999999</v>
      </c>
      <c r="O321">
        <f t="shared" si="50"/>
        <v>0.302122</v>
      </c>
      <c r="P321">
        <v>-8.8664999999999994E-2</v>
      </c>
      <c r="Q321">
        <f t="shared" si="51"/>
        <v>-8.7022999999999989E-2</v>
      </c>
      <c r="R321">
        <v>-6.7319000000000004E-2</v>
      </c>
      <c r="S321">
        <f t="shared" si="52"/>
        <v>-6.4035000000000009E-2</v>
      </c>
      <c r="T321">
        <v>-3.9406999999999998E-2</v>
      </c>
      <c r="U321">
        <f t="shared" si="53"/>
        <v>-3.4480999999999998E-2</v>
      </c>
      <c r="V321">
        <v>-0.17732999999999999</v>
      </c>
      <c r="W321">
        <f t="shared" si="54"/>
        <v>-0.190466</v>
      </c>
    </row>
    <row r="322" spans="1:23" x14ac:dyDescent="0.25">
      <c r="A322" s="1">
        <v>42996.531178124998</v>
      </c>
      <c r="B322">
        <v>4.2053019999999997</v>
      </c>
      <c r="C322">
        <f t="shared" si="44"/>
        <v>-1.3511635325999998</v>
      </c>
      <c r="D322">
        <v>0.79799299999999995</v>
      </c>
      <c r="E322">
        <f t="shared" si="45"/>
        <v>0.79799299999999995</v>
      </c>
      <c r="F322">
        <v>0.15762899999999999</v>
      </c>
      <c r="G322">
        <f t="shared" si="46"/>
        <v>0.15762899999999999</v>
      </c>
      <c r="H322">
        <v>-7.2246000000000005E-2</v>
      </c>
      <c r="I322">
        <f t="shared" si="47"/>
        <v>-8.8666000000000009E-2</v>
      </c>
      <c r="J322">
        <v>-0.12807299999999999</v>
      </c>
      <c r="K322">
        <f t="shared" si="48"/>
        <v>-3.6122999999999988E-2</v>
      </c>
      <c r="L322">
        <v>-3.284E-3</v>
      </c>
      <c r="M322">
        <f t="shared" si="49"/>
        <v>6.5679999999999992E-3</v>
      </c>
      <c r="N322">
        <v>0.27913399999999999</v>
      </c>
      <c r="O322">
        <f t="shared" si="50"/>
        <v>0.302122</v>
      </c>
      <c r="P322">
        <v>-8.8664999999999994E-2</v>
      </c>
      <c r="Q322">
        <f t="shared" si="51"/>
        <v>-8.7022999999999989E-2</v>
      </c>
      <c r="R322">
        <v>-6.8960999999999995E-2</v>
      </c>
      <c r="S322">
        <f t="shared" si="52"/>
        <v>-6.5676999999999999E-2</v>
      </c>
      <c r="T322">
        <v>-4.2689999999999999E-2</v>
      </c>
      <c r="U322">
        <f t="shared" si="53"/>
        <v>-3.7763999999999999E-2</v>
      </c>
      <c r="V322">
        <v>-0.17568800000000001</v>
      </c>
      <c r="W322">
        <f t="shared" si="54"/>
        <v>-0.18882400000000002</v>
      </c>
    </row>
    <row r="323" spans="1:23" x14ac:dyDescent="0.25">
      <c r="A323" s="1">
        <v>42996.531187395834</v>
      </c>
      <c r="B323">
        <v>4.2167789999999998</v>
      </c>
      <c r="C323">
        <f t="shared" ref="C323:C386" si="55">-(B323*0.3213)</f>
        <v>-1.3548510926999999</v>
      </c>
      <c r="D323">
        <v>0.79142500000000005</v>
      </c>
      <c r="E323">
        <f t="shared" ref="E323:E386" si="56">(D323-$D$2)</f>
        <v>0.79142500000000005</v>
      </c>
      <c r="F323">
        <v>0.15762899999999999</v>
      </c>
      <c r="G323">
        <f t="shared" ref="G323:G386" si="57">(F323-$F$2)</f>
        <v>0.15762899999999999</v>
      </c>
      <c r="H323">
        <v>-6.5678E-2</v>
      </c>
      <c r="I323">
        <f t="shared" ref="I323:I386" si="58">(H323-$H$2)</f>
        <v>-8.2098000000000004E-2</v>
      </c>
      <c r="J323">
        <v>-0.13464100000000001</v>
      </c>
      <c r="K323">
        <f t="shared" ref="K323:K386" si="59">(J323-$J$2)</f>
        <v>-4.2691000000000007E-2</v>
      </c>
      <c r="L323">
        <v>9.8519999999999996E-3</v>
      </c>
      <c r="M323">
        <f t="shared" ref="M323:M386" si="60">(L323-$L$2)</f>
        <v>1.9703999999999999E-2</v>
      </c>
      <c r="N323">
        <v>0.27913399999999999</v>
      </c>
      <c r="O323">
        <f t="shared" ref="O323:O386" si="61">(N323-$N$2)</f>
        <v>0.302122</v>
      </c>
      <c r="P323">
        <v>-8.8664999999999994E-2</v>
      </c>
      <c r="Q323">
        <f t="shared" ref="Q323:Q386" si="62">(P323-$P$2)</f>
        <v>-8.7022999999999989E-2</v>
      </c>
      <c r="R323">
        <v>-6.7319000000000004E-2</v>
      </c>
      <c r="S323">
        <f t="shared" ref="S323:S386" si="63">(R323-$R$2)</f>
        <v>-6.4035000000000009E-2</v>
      </c>
      <c r="T323">
        <v>-3.9406999999999998E-2</v>
      </c>
      <c r="U323">
        <f t="shared" ref="U323:U386" si="64">(T323-$T$2)</f>
        <v>-3.4480999999999998E-2</v>
      </c>
      <c r="V323">
        <v>-0.17732999999999999</v>
      </c>
      <c r="W323">
        <f t="shared" ref="W323:W386" si="65">(V323-$V$2)</f>
        <v>-0.190466</v>
      </c>
    </row>
    <row r="324" spans="1:23" x14ac:dyDescent="0.25">
      <c r="A324" s="1">
        <v>42996.531196666663</v>
      </c>
      <c r="B324">
        <v>4.2154550000000004</v>
      </c>
      <c r="C324">
        <f t="shared" si="55"/>
        <v>-1.3544256914999999</v>
      </c>
      <c r="D324">
        <v>0.794709</v>
      </c>
      <c r="E324">
        <f t="shared" si="56"/>
        <v>0.794709</v>
      </c>
      <c r="F324">
        <v>0.15434500000000001</v>
      </c>
      <c r="G324">
        <f t="shared" si="57"/>
        <v>0.15434500000000001</v>
      </c>
      <c r="H324">
        <v>-6.0753000000000001E-2</v>
      </c>
      <c r="I324">
        <f t="shared" si="58"/>
        <v>-7.7173000000000005E-2</v>
      </c>
      <c r="J324">
        <v>-0.149418</v>
      </c>
      <c r="K324">
        <f t="shared" si="59"/>
        <v>-5.7467999999999991E-2</v>
      </c>
      <c r="L324">
        <v>3.284E-3</v>
      </c>
      <c r="M324">
        <f t="shared" si="60"/>
        <v>1.3136E-2</v>
      </c>
      <c r="N324">
        <v>0.27749200000000002</v>
      </c>
      <c r="O324">
        <f t="shared" si="61"/>
        <v>0.30048000000000002</v>
      </c>
      <c r="P324">
        <v>-8.8664999999999994E-2</v>
      </c>
      <c r="Q324">
        <f t="shared" si="62"/>
        <v>-8.7022999999999989E-2</v>
      </c>
      <c r="R324">
        <v>-6.7319000000000004E-2</v>
      </c>
      <c r="S324">
        <f t="shared" si="63"/>
        <v>-6.4035000000000009E-2</v>
      </c>
      <c r="T324">
        <v>-4.2689999999999999E-2</v>
      </c>
      <c r="U324">
        <f t="shared" si="64"/>
        <v>-3.7763999999999999E-2</v>
      </c>
      <c r="V324">
        <v>-0.17732999999999999</v>
      </c>
      <c r="W324">
        <f t="shared" si="65"/>
        <v>-0.190466</v>
      </c>
    </row>
    <row r="325" spans="1:23" x14ac:dyDescent="0.25">
      <c r="A325" s="1">
        <v>42996.531205937499</v>
      </c>
      <c r="B325">
        <v>4.2211939999999997</v>
      </c>
      <c r="C325">
        <f t="shared" si="55"/>
        <v>-1.3562696321999999</v>
      </c>
      <c r="D325">
        <v>0.79799299999999995</v>
      </c>
      <c r="E325">
        <f t="shared" si="56"/>
        <v>0.79799299999999995</v>
      </c>
      <c r="F325">
        <v>0.15434500000000001</v>
      </c>
      <c r="G325">
        <f t="shared" si="57"/>
        <v>0.15434500000000001</v>
      </c>
      <c r="H325">
        <v>-6.5678E-2</v>
      </c>
      <c r="I325">
        <f t="shared" si="58"/>
        <v>-8.2098000000000004E-2</v>
      </c>
      <c r="J325">
        <v>-0.10836899999999999</v>
      </c>
      <c r="K325">
        <f t="shared" si="59"/>
        <v>-1.6418999999999989E-2</v>
      </c>
      <c r="L325">
        <v>-3.284E-3</v>
      </c>
      <c r="M325">
        <f t="shared" si="60"/>
        <v>6.5679999999999992E-3</v>
      </c>
      <c r="N325">
        <v>0.282418</v>
      </c>
      <c r="O325">
        <f t="shared" si="61"/>
        <v>0.30540600000000001</v>
      </c>
      <c r="P325">
        <v>-8.8664999999999994E-2</v>
      </c>
      <c r="Q325">
        <f t="shared" si="62"/>
        <v>-8.7022999999999989E-2</v>
      </c>
      <c r="R325">
        <v>-6.8960999999999995E-2</v>
      </c>
      <c r="S325">
        <f t="shared" si="63"/>
        <v>-6.5676999999999999E-2</v>
      </c>
      <c r="T325">
        <v>-3.9406999999999998E-2</v>
      </c>
      <c r="U325">
        <f t="shared" si="64"/>
        <v>-3.4480999999999998E-2</v>
      </c>
      <c r="V325">
        <v>-0.17568800000000001</v>
      </c>
      <c r="W325">
        <f t="shared" si="65"/>
        <v>-0.18882400000000002</v>
      </c>
    </row>
    <row r="326" spans="1:23" x14ac:dyDescent="0.25">
      <c r="A326" s="1">
        <v>42996.531215219904</v>
      </c>
      <c r="B326">
        <v>4.209937</v>
      </c>
      <c r="C326">
        <f t="shared" si="55"/>
        <v>-1.3526527580999999</v>
      </c>
      <c r="D326">
        <v>0.79142500000000005</v>
      </c>
      <c r="E326">
        <f t="shared" si="56"/>
        <v>0.79142500000000005</v>
      </c>
      <c r="F326">
        <v>0.151061</v>
      </c>
      <c r="G326">
        <f t="shared" si="57"/>
        <v>0.151061</v>
      </c>
      <c r="H326">
        <v>-6.5678E-2</v>
      </c>
      <c r="I326">
        <f t="shared" si="58"/>
        <v>-8.2098000000000004E-2</v>
      </c>
      <c r="J326">
        <v>-0.14613499999999999</v>
      </c>
      <c r="K326">
        <f t="shared" si="59"/>
        <v>-5.4184999999999983E-2</v>
      </c>
      <c r="L326">
        <v>-9.8519999999999996E-3</v>
      </c>
      <c r="M326">
        <f t="shared" si="60"/>
        <v>0</v>
      </c>
      <c r="N326">
        <v>0.27584999999999998</v>
      </c>
      <c r="O326">
        <f t="shared" si="61"/>
        <v>0.29883799999999999</v>
      </c>
      <c r="P326">
        <v>-9.0306999999999998E-2</v>
      </c>
      <c r="Q326">
        <f t="shared" si="62"/>
        <v>-8.8664999999999994E-2</v>
      </c>
      <c r="R326">
        <v>-6.8960999999999995E-2</v>
      </c>
      <c r="S326">
        <f t="shared" si="63"/>
        <v>-6.5676999999999999E-2</v>
      </c>
      <c r="T326">
        <v>-4.2689999999999999E-2</v>
      </c>
      <c r="U326">
        <f t="shared" si="64"/>
        <v>-3.7763999999999999E-2</v>
      </c>
      <c r="V326">
        <v>-0.17732999999999999</v>
      </c>
      <c r="W326">
        <f t="shared" si="65"/>
        <v>-0.190466</v>
      </c>
    </row>
    <row r="327" spans="1:23" x14ac:dyDescent="0.25">
      <c r="A327" s="1">
        <v>42996.531226817133</v>
      </c>
      <c r="B327">
        <v>4.2136889999999996</v>
      </c>
      <c r="C327">
        <f t="shared" si="55"/>
        <v>-1.3538582756999997</v>
      </c>
      <c r="D327">
        <v>0.79799299999999995</v>
      </c>
      <c r="E327">
        <f t="shared" si="56"/>
        <v>0.79799299999999995</v>
      </c>
      <c r="F327">
        <v>0.15762899999999999</v>
      </c>
      <c r="G327">
        <f t="shared" si="57"/>
        <v>0.15762899999999999</v>
      </c>
      <c r="H327">
        <v>-6.5678E-2</v>
      </c>
      <c r="I327">
        <f t="shared" si="58"/>
        <v>-8.2098000000000004E-2</v>
      </c>
      <c r="J327">
        <v>-0.121505</v>
      </c>
      <c r="K327">
        <f t="shared" si="59"/>
        <v>-2.9554999999999998E-2</v>
      </c>
      <c r="L327">
        <v>-3.284E-3</v>
      </c>
      <c r="M327">
        <f t="shared" si="60"/>
        <v>6.5679999999999992E-3</v>
      </c>
      <c r="N327">
        <v>0.27913399999999999</v>
      </c>
      <c r="O327">
        <f t="shared" si="61"/>
        <v>0.302122</v>
      </c>
      <c r="P327">
        <v>-8.7023000000000003E-2</v>
      </c>
      <c r="Q327">
        <f t="shared" si="62"/>
        <v>-8.5380999999999999E-2</v>
      </c>
      <c r="R327">
        <v>-6.8960999999999995E-2</v>
      </c>
      <c r="S327">
        <f t="shared" si="63"/>
        <v>-6.5676999999999999E-2</v>
      </c>
      <c r="T327">
        <v>-4.1049000000000002E-2</v>
      </c>
      <c r="U327">
        <f t="shared" si="64"/>
        <v>-3.6123000000000002E-2</v>
      </c>
      <c r="V327">
        <v>-0.17732999999999999</v>
      </c>
      <c r="W327">
        <f t="shared" si="65"/>
        <v>-0.190466</v>
      </c>
    </row>
    <row r="328" spans="1:23" x14ac:dyDescent="0.25">
      <c r="A328" s="1">
        <v>42996.531236087962</v>
      </c>
      <c r="B328">
        <v>4.2183250000000001</v>
      </c>
      <c r="C328">
        <f t="shared" si="55"/>
        <v>-1.3553478225</v>
      </c>
      <c r="D328">
        <v>0.79799299999999995</v>
      </c>
      <c r="E328">
        <f t="shared" si="56"/>
        <v>0.79799299999999995</v>
      </c>
      <c r="F328">
        <v>0.151061</v>
      </c>
      <c r="G328">
        <f t="shared" si="57"/>
        <v>0.151061</v>
      </c>
      <c r="H328">
        <v>-6.5678E-2</v>
      </c>
      <c r="I328">
        <f t="shared" si="58"/>
        <v>-8.2098000000000004E-2</v>
      </c>
      <c r="J328">
        <v>-0.124789</v>
      </c>
      <c r="K328">
        <f t="shared" si="59"/>
        <v>-3.2838999999999993E-2</v>
      </c>
      <c r="L328">
        <v>3.284E-3</v>
      </c>
      <c r="M328">
        <f t="shared" si="60"/>
        <v>1.3136E-2</v>
      </c>
      <c r="N328">
        <v>0.27913399999999999</v>
      </c>
      <c r="O328">
        <f t="shared" si="61"/>
        <v>0.302122</v>
      </c>
      <c r="P328">
        <v>-8.8664999999999994E-2</v>
      </c>
      <c r="Q328">
        <f t="shared" si="62"/>
        <v>-8.7022999999999989E-2</v>
      </c>
      <c r="R328">
        <v>-7.0602999999999999E-2</v>
      </c>
      <c r="S328">
        <f t="shared" si="63"/>
        <v>-6.7319000000000004E-2</v>
      </c>
      <c r="T328">
        <v>-4.1049000000000002E-2</v>
      </c>
      <c r="U328">
        <f t="shared" si="64"/>
        <v>-3.6123000000000002E-2</v>
      </c>
      <c r="V328">
        <v>-0.180614</v>
      </c>
      <c r="W328">
        <f t="shared" si="65"/>
        <v>-0.19375000000000001</v>
      </c>
    </row>
    <row r="329" spans="1:23" x14ac:dyDescent="0.25">
      <c r="A329" s="1">
        <v>42996.531245347222</v>
      </c>
      <c r="B329">
        <v>4.21082</v>
      </c>
      <c r="C329">
        <f t="shared" si="55"/>
        <v>-1.3529364659999998</v>
      </c>
      <c r="D329">
        <v>0.79799299999999995</v>
      </c>
      <c r="E329">
        <f t="shared" si="56"/>
        <v>0.79799299999999995</v>
      </c>
      <c r="F329">
        <v>0.15434500000000001</v>
      </c>
      <c r="G329">
        <f t="shared" si="57"/>
        <v>0.15434500000000001</v>
      </c>
      <c r="H329">
        <v>-6.5678E-2</v>
      </c>
      <c r="I329">
        <f t="shared" si="58"/>
        <v>-8.2098000000000004E-2</v>
      </c>
      <c r="J329">
        <v>-0.170764</v>
      </c>
      <c r="K329">
        <f t="shared" si="59"/>
        <v>-7.8813999999999995E-2</v>
      </c>
      <c r="L329">
        <v>0</v>
      </c>
      <c r="M329">
        <f t="shared" si="60"/>
        <v>9.8519999999999996E-3</v>
      </c>
      <c r="N329">
        <v>0.27584999999999998</v>
      </c>
      <c r="O329">
        <f t="shared" si="61"/>
        <v>0.29883799999999999</v>
      </c>
      <c r="P329">
        <v>-9.0306999999999998E-2</v>
      </c>
      <c r="Q329">
        <f t="shared" si="62"/>
        <v>-8.8664999999999994E-2</v>
      </c>
      <c r="R329">
        <v>-6.7319000000000004E-2</v>
      </c>
      <c r="S329">
        <f t="shared" si="63"/>
        <v>-6.4035000000000009E-2</v>
      </c>
      <c r="T329">
        <v>-4.1049000000000002E-2</v>
      </c>
      <c r="U329">
        <f t="shared" si="64"/>
        <v>-3.6123000000000002E-2</v>
      </c>
      <c r="V329">
        <v>-0.17732999999999999</v>
      </c>
      <c r="W329">
        <f t="shared" si="65"/>
        <v>-0.190466</v>
      </c>
    </row>
    <row r="330" spans="1:23" x14ac:dyDescent="0.25">
      <c r="A330" s="1">
        <v>42996.531254629626</v>
      </c>
      <c r="B330">
        <v>4.2194279999999997</v>
      </c>
      <c r="C330">
        <f t="shared" si="55"/>
        <v>-1.3557022163999999</v>
      </c>
      <c r="D330">
        <v>0.79799299999999995</v>
      </c>
      <c r="E330">
        <f t="shared" si="56"/>
        <v>0.79799299999999995</v>
      </c>
      <c r="F330">
        <v>0.15762899999999999</v>
      </c>
      <c r="G330">
        <f t="shared" si="57"/>
        <v>0.15762899999999999</v>
      </c>
      <c r="H330">
        <v>-6.5678E-2</v>
      </c>
      <c r="I330">
        <f t="shared" si="58"/>
        <v>-8.2098000000000004E-2</v>
      </c>
      <c r="J330">
        <v>-0.114937</v>
      </c>
      <c r="K330">
        <f t="shared" si="59"/>
        <v>-2.2986999999999994E-2</v>
      </c>
      <c r="L330">
        <v>-3.284E-3</v>
      </c>
      <c r="M330">
        <f t="shared" si="60"/>
        <v>6.5679999999999992E-3</v>
      </c>
      <c r="N330">
        <v>0.27913399999999999</v>
      </c>
      <c r="O330">
        <f t="shared" si="61"/>
        <v>0.302122</v>
      </c>
      <c r="P330">
        <v>-9.0306999999999998E-2</v>
      </c>
      <c r="Q330">
        <f t="shared" si="62"/>
        <v>-8.8664999999999994E-2</v>
      </c>
      <c r="R330">
        <v>-6.8960999999999995E-2</v>
      </c>
      <c r="S330">
        <f t="shared" si="63"/>
        <v>-6.5676999999999999E-2</v>
      </c>
      <c r="T330">
        <v>-4.2689999999999999E-2</v>
      </c>
      <c r="U330">
        <f t="shared" si="64"/>
        <v>-3.7763999999999999E-2</v>
      </c>
      <c r="V330">
        <v>-0.17732999999999999</v>
      </c>
      <c r="W330">
        <f t="shared" si="65"/>
        <v>-0.190466</v>
      </c>
    </row>
    <row r="331" spans="1:23" x14ac:dyDescent="0.25">
      <c r="A331" s="1">
        <v>42996.531263900462</v>
      </c>
      <c r="B331">
        <v>4.2145720000000004</v>
      </c>
      <c r="C331">
        <f t="shared" si="55"/>
        <v>-1.3541419835999999</v>
      </c>
      <c r="D331">
        <v>0.79799299999999995</v>
      </c>
      <c r="E331">
        <f t="shared" si="56"/>
        <v>0.79799299999999995</v>
      </c>
      <c r="F331">
        <v>0.151061</v>
      </c>
      <c r="G331">
        <f t="shared" si="57"/>
        <v>0.151061</v>
      </c>
      <c r="H331">
        <v>-6.5678E-2</v>
      </c>
      <c r="I331">
        <f t="shared" si="58"/>
        <v>-8.2098000000000004E-2</v>
      </c>
      <c r="J331">
        <v>-0.111653</v>
      </c>
      <c r="K331">
        <f t="shared" si="59"/>
        <v>-1.9702999999999998E-2</v>
      </c>
      <c r="L331">
        <v>0</v>
      </c>
      <c r="M331">
        <f t="shared" si="60"/>
        <v>9.8519999999999996E-3</v>
      </c>
      <c r="N331">
        <v>0.27256599999999997</v>
      </c>
      <c r="O331">
        <f t="shared" si="61"/>
        <v>0.29555399999999998</v>
      </c>
      <c r="P331">
        <v>-8.8664999999999994E-2</v>
      </c>
      <c r="Q331">
        <f t="shared" si="62"/>
        <v>-8.7022999999999989E-2</v>
      </c>
      <c r="R331">
        <v>-6.8960999999999995E-2</v>
      </c>
      <c r="S331">
        <f t="shared" si="63"/>
        <v>-6.5676999999999999E-2</v>
      </c>
      <c r="T331">
        <v>-3.9406999999999998E-2</v>
      </c>
      <c r="U331">
        <f t="shared" si="64"/>
        <v>-3.4480999999999998E-2</v>
      </c>
      <c r="V331">
        <v>-0.17897199999999999</v>
      </c>
      <c r="W331">
        <f t="shared" si="65"/>
        <v>-0.192108</v>
      </c>
    </row>
    <row r="332" spans="1:23" x14ac:dyDescent="0.25">
      <c r="A332" s="1">
        <v>42996.531273171298</v>
      </c>
      <c r="B332">
        <v>4.2132480000000001</v>
      </c>
      <c r="C332">
        <f t="shared" si="55"/>
        <v>-1.3537165823999999</v>
      </c>
      <c r="D332">
        <v>0.79799299999999995</v>
      </c>
      <c r="E332">
        <f t="shared" si="56"/>
        <v>0.79799299999999995</v>
      </c>
      <c r="F332">
        <v>0.151061</v>
      </c>
      <c r="G332">
        <f t="shared" si="57"/>
        <v>0.151061</v>
      </c>
      <c r="H332">
        <v>-6.5678E-2</v>
      </c>
      <c r="I332">
        <f t="shared" si="58"/>
        <v>-8.2098000000000004E-2</v>
      </c>
      <c r="J332">
        <v>-0.131357</v>
      </c>
      <c r="K332">
        <f t="shared" si="59"/>
        <v>-3.9406999999999998E-2</v>
      </c>
      <c r="L332">
        <v>9.8519999999999996E-3</v>
      </c>
      <c r="M332">
        <f t="shared" si="60"/>
        <v>1.9703999999999999E-2</v>
      </c>
      <c r="N332">
        <v>0.27913399999999999</v>
      </c>
      <c r="O332">
        <f t="shared" si="61"/>
        <v>0.302122</v>
      </c>
      <c r="P332">
        <v>-8.8664999999999994E-2</v>
      </c>
      <c r="Q332">
        <f t="shared" si="62"/>
        <v>-8.7022999999999989E-2</v>
      </c>
      <c r="R332">
        <v>-6.8960999999999995E-2</v>
      </c>
      <c r="S332">
        <f t="shared" si="63"/>
        <v>-6.5676999999999999E-2</v>
      </c>
      <c r="T332">
        <v>-3.9406999999999998E-2</v>
      </c>
      <c r="U332">
        <f t="shared" si="64"/>
        <v>-3.4480999999999998E-2</v>
      </c>
      <c r="V332">
        <v>-0.17568800000000001</v>
      </c>
      <c r="W332">
        <f t="shared" si="65"/>
        <v>-0.18882400000000002</v>
      </c>
    </row>
    <row r="333" spans="1:23" x14ac:dyDescent="0.25">
      <c r="A333" s="1">
        <v>42996.531282430558</v>
      </c>
      <c r="B333">
        <v>4.2123650000000001</v>
      </c>
      <c r="C333">
        <f t="shared" si="55"/>
        <v>-1.3534328744999999</v>
      </c>
      <c r="D333">
        <v>0.79799299999999995</v>
      </c>
      <c r="E333">
        <f t="shared" si="56"/>
        <v>0.79799299999999995</v>
      </c>
      <c r="F333">
        <v>0.15434500000000001</v>
      </c>
      <c r="G333">
        <f t="shared" si="57"/>
        <v>0.15434500000000001</v>
      </c>
      <c r="H333">
        <v>-6.8961999999999996E-2</v>
      </c>
      <c r="I333">
        <f t="shared" si="58"/>
        <v>-8.5382E-2</v>
      </c>
      <c r="J333">
        <v>-0.124789</v>
      </c>
      <c r="K333">
        <f t="shared" si="59"/>
        <v>-3.2838999999999993E-2</v>
      </c>
      <c r="L333">
        <v>3.284E-3</v>
      </c>
      <c r="M333">
        <f t="shared" si="60"/>
        <v>1.3136E-2</v>
      </c>
      <c r="N333">
        <v>0.27913399999999999</v>
      </c>
      <c r="O333">
        <f t="shared" si="61"/>
        <v>0.302122</v>
      </c>
      <c r="P333">
        <v>-9.1949000000000003E-2</v>
      </c>
      <c r="Q333">
        <f t="shared" si="62"/>
        <v>-9.0306999999999998E-2</v>
      </c>
      <c r="R333">
        <v>-6.8960999999999995E-2</v>
      </c>
      <c r="S333">
        <f t="shared" si="63"/>
        <v>-6.5676999999999999E-2</v>
      </c>
      <c r="T333">
        <v>-3.9406999999999998E-2</v>
      </c>
      <c r="U333">
        <f t="shared" si="64"/>
        <v>-3.4480999999999998E-2</v>
      </c>
      <c r="V333">
        <v>-0.17732999999999999</v>
      </c>
      <c r="W333">
        <f t="shared" si="65"/>
        <v>-0.190466</v>
      </c>
    </row>
    <row r="334" spans="1:23" x14ac:dyDescent="0.25">
      <c r="A334" s="1">
        <v>42996.531291701387</v>
      </c>
      <c r="B334">
        <v>4.2258290000000001</v>
      </c>
      <c r="C334">
        <f t="shared" si="55"/>
        <v>-1.3577588576999999</v>
      </c>
      <c r="D334">
        <v>0.79799299999999995</v>
      </c>
      <c r="E334">
        <f t="shared" si="56"/>
        <v>0.79799299999999995</v>
      </c>
      <c r="F334">
        <v>0.15762899999999999</v>
      </c>
      <c r="G334">
        <f t="shared" si="57"/>
        <v>0.15762899999999999</v>
      </c>
      <c r="H334">
        <v>-6.5678E-2</v>
      </c>
      <c r="I334">
        <f t="shared" si="58"/>
        <v>-8.2098000000000004E-2</v>
      </c>
      <c r="J334">
        <v>-0.131357</v>
      </c>
      <c r="K334">
        <f t="shared" si="59"/>
        <v>-3.9406999999999998E-2</v>
      </c>
      <c r="L334">
        <v>-9.8519999999999996E-3</v>
      </c>
      <c r="M334">
        <f t="shared" si="60"/>
        <v>0</v>
      </c>
      <c r="N334">
        <v>0.27256599999999997</v>
      </c>
      <c r="O334">
        <f t="shared" si="61"/>
        <v>0.29555399999999998</v>
      </c>
      <c r="P334">
        <v>-8.8664999999999994E-2</v>
      </c>
      <c r="Q334">
        <f t="shared" si="62"/>
        <v>-8.7022999999999989E-2</v>
      </c>
      <c r="R334">
        <v>-6.8960999999999995E-2</v>
      </c>
      <c r="S334">
        <f t="shared" si="63"/>
        <v>-6.5676999999999999E-2</v>
      </c>
      <c r="T334">
        <v>-3.9406999999999998E-2</v>
      </c>
      <c r="U334">
        <f t="shared" si="64"/>
        <v>-3.4480999999999998E-2</v>
      </c>
      <c r="V334">
        <v>-0.17732999999999999</v>
      </c>
      <c r="W334">
        <f t="shared" si="65"/>
        <v>-0.190466</v>
      </c>
    </row>
    <row r="335" spans="1:23" x14ac:dyDescent="0.25">
      <c r="A335" s="1">
        <v>42996.531300972223</v>
      </c>
      <c r="B335">
        <v>4.2154550000000004</v>
      </c>
      <c r="C335">
        <f t="shared" si="55"/>
        <v>-1.3544256914999999</v>
      </c>
      <c r="D335">
        <v>0.794709</v>
      </c>
      <c r="E335">
        <f t="shared" si="56"/>
        <v>0.794709</v>
      </c>
      <c r="F335">
        <v>0.15434500000000001</v>
      </c>
      <c r="G335">
        <f t="shared" si="57"/>
        <v>0.15434500000000001</v>
      </c>
      <c r="H335">
        <v>-6.2394999999999999E-2</v>
      </c>
      <c r="I335">
        <f t="shared" si="58"/>
        <v>-7.8814999999999996E-2</v>
      </c>
      <c r="J335">
        <v>-8.2098000000000004E-2</v>
      </c>
      <c r="K335">
        <f t="shared" si="59"/>
        <v>9.8519999999999996E-3</v>
      </c>
      <c r="L335">
        <v>-3.284E-3</v>
      </c>
      <c r="M335">
        <f t="shared" si="60"/>
        <v>6.5679999999999992E-3</v>
      </c>
      <c r="N335">
        <v>0.27913399999999999</v>
      </c>
      <c r="O335">
        <f t="shared" si="61"/>
        <v>0.302122</v>
      </c>
      <c r="P335">
        <v>-8.8664999999999994E-2</v>
      </c>
      <c r="Q335">
        <f t="shared" si="62"/>
        <v>-8.7022999999999989E-2</v>
      </c>
      <c r="R335">
        <v>-6.8960999999999995E-2</v>
      </c>
      <c r="S335">
        <f t="shared" si="63"/>
        <v>-6.5676999999999999E-2</v>
      </c>
      <c r="T335">
        <v>-4.1049000000000002E-2</v>
      </c>
      <c r="U335">
        <f t="shared" si="64"/>
        <v>-3.6123000000000002E-2</v>
      </c>
      <c r="V335">
        <v>-0.17732999999999999</v>
      </c>
      <c r="W335">
        <f t="shared" si="65"/>
        <v>-0.190466</v>
      </c>
    </row>
    <row r="336" spans="1:23" x14ac:dyDescent="0.25">
      <c r="A336" s="1">
        <v>42996.531310243059</v>
      </c>
      <c r="B336">
        <v>4.2251669999999999</v>
      </c>
      <c r="C336">
        <f t="shared" si="55"/>
        <v>-1.3575461570999998</v>
      </c>
      <c r="D336">
        <v>0.80127700000000002</v>
      </c>
      <c r="E336">
        <f t="shared" si="56"/>
        <v>0.80127700000000002</v>
      </c>
      <c r="F336">
        <v>0.15762899999999999</v>
      </c>
      <c r="G336">
        <f t="shared" si="57"/>
        <v>0.15762899999999999</v>
      </c>
      <c r="H336">
        <v>-6.8961999999999996E-2</v>
      </c>
      <c r="I336">
        <f t="shared" si="58"/>
        <v>-8.5382E-2</v>
      </c>
      <c r="J336">
        <v>-9.6876000000000004E-2</v>
      </c>
      <c r="K336">
        <f t="shared" si="59"/>
        <v>-4.9259999999999998E-3</v>
      </c>
      <c r="L336">
        <v>4.9259999999999998E-3</v>
      </c>
      <c r="M336">
        <f t="shared" si="60"/>
        <v>1.4777999999999999E-2</v>
      </c>
      <c r="N336">
        <v>0.27913399999999999</v>
      </c>
      <c r="O336">
        <f t="shared" si="61"/>
        <v>0.302122</v>
      </c>
      <c r="P336">
        <v>-8.8664999999999994E-2</v>
      </c>
      <c r="Q336">
        <f t="shared" si="62"/>
        <v>-8.7022999999999989E-2</v>
      </c>
      <c r="R336">
        <v>-6.7319000000000004E-2</v>
      </c>
      <c r="S336">
        <f t="shared" si="63"/>
        <v>-6.4035000000000009E-2</v>
      </c>
      <c r="T336">
        <v>-3.9406999999999998E-2</v>
      </c>
      <c r="U336">
        <f t="shared" si="64"/>
        <v>-3.4480999999999998E-2</v>
      </c>
      <c r="V336">
        <v>-0.17486699999999999</v>
      </c>
      <c r="W336">
        <f t="shared" si="65"/>
        <v>-0.188003</v>
      </c>
    </row>
    <row r="337" spans="1:23" x14ac:dyDescent="0.25">
      <c r="A337" s="1">
        <v>42996.531319513888</v>
      </c>
      <c r="B337">
        <v>4.2209729999999999</v>
      </c>
      <c r="C337">
        <f t="shared" si="55"/>
        <v>-1.3561986248999998</v>
      </c>
      <c r="D337">
        <v>0.79799299999999995</v>
      </c>
      <c r="E337">
        <f t="shared" si="56"/>
        <v>0.79799299999999995</v>
      </c>
      <c r="F337">
        <v>0.15762899999999999</v>
      </c>
      <c r="G337">
        <f t="shared" si="57"/>
        <v>0.15762899999999999</v>
      </c>
      <c r="H337">
        <v>-6.5678E-2</v>
      </c>
      <c r="I337">
        <f t="shared" si="58"/>
        <v>-8.2098000000000004E-2</v>
      </c>
      <c r="J337">
        <v>-0.14449300000000001</v>
      </c>
      <c r="K337">
        <f t="shared" si="59"/>
        <v>-5.2543000000000006E-2</v>
      </c>
      <c r="L337">
        <v>-9.8519999999999996E-3</v>
      </c>
      <c r="M337">
        <f t="shared" si="60"/>
        <v>0</v>
      </c>
      <c r="N337">
        <v>0.27584999999999998</v>
      </c>
      <c r="O337">
        <f t="shared" si="61"/>
        <v>0.29883799999999999</v>
      </c>
      <c r="P337">
        <v>-8.7023000000000003E-2</v>
      </c>
      <c r="Q337">
        <f t="shared" si="62"/>
        <v>-8.5380999999999999E-2</v>
      </c>
      <c r="R337">
        <v>-7.0602999999999999E-2</v>
      </c>
      <c r="S337">
        <f t="shared" si="63"/>
        <v>-6.7319000000000004E-2</v>
      </c>
      <c r="T337">
        <v>-3.9406999999999998E-2</v>
      </c>
      <c r="U337">
        <f t="shared" si="64"/>
        <v>-3.4480999999999998E-2</v>
      </c>
      <c r="V337">
        <v>-0.17732999999999999</v>
      </c>
      <c r="W337">
        <f t="shared" si="65"/>
        <v>-0.190466</v>
      </c>
    </row>
    <row r="338" spans="1:23" x14ac:dyDescent="0.25">
      <c r="A338" s="1">
        <v>42996.531328784724</v>
      </c>
      <c r="B338">
        <v>4.2130270000000003</v>
      </c>
      <c r="C338">
        <f t="shared" si="55"/>
        <v>-1.3536455751000001</v>
      </c>
      <c r="D338">
        <v>0.80127700000000002</v>
      </c>
      <c r="E338">
        <f t="shared" si="56"/>
        <v>0.80127700000000002</v>
      </c>
      <c r="F338">
        <v>0.15762899999999999</v>
      </c>
      <c r="G338">
        <f t="shared" si="57"/>
        <v>0.15762899999999999</v>
      </c>
      <c r="H338">
        <v>-6.7320000000000005E-2</v>
      </c>
      <c r="I338">
        <f t="shared" si="58"/>
        <v>-8.3740000000000009E-2</v>
      </c>
      <c r="J338">
        <v>-0.139567</v>
      </c>
      <c r="K338">
        <f t="shared" si="59"/>
        <v>-4.7616999999999993E-2</v>
      </c>
      <c r="L338">
        <v>0</v>
      </c>
      <c r="M338">
        <f t="shared" si="60"/>
        <v>9.8519999999999996E-3</v>
      </c>
      <c r="N338">
        <v>0.27584999999999998</v>
      </c>
      <c r="O338">
        <f t="shared" si="61"/>
        <v>0.29883799999999999</v>
      </c>
      <c r="P338">
        <v>-8.8664999999999994E-2</v>
      </c>
      <c r="Q338">
        <f t="shared" si="62"/>
        <v>-8.7022999999999989E-2</v>
      </c>
      <c r="R338">
        <v>-6.8960999999999995E-2</v>
      </c>
      <c r="S338">
        <f t="shared" si="63"/>
        <v>-6.5676999999999999E-2</v>
      </c>
      <c r="T338">
        <v>-4.2689999999999999E-2</v>
      </c>
      <c r="U338">
        <f t="shared" si="64"/>
        <v>-3.7763999999999999E-2</v>
      </c>
      <c r="V338">
        <v>-0.17732999999999999</v>
      </c>
      <c r="W338">
        <f t="shared" si="65"/>
        <v>-0.190466</v>
      </c>
    </row>
    <row r="339" spans="1:23" x14ac:dyDescent="0.25">
      <c r="A339" s="1">
        <v>42996.531338055553</v>
      </c>
      <c r="B339">
        <v>4.209937</v>
      </c>
      <c r="C339">
        <f t="shared" si="55"/>
        <v>-1.3526527580999999</v>
      </c>
      <c r="D339">
        <v>0.80456099999999997</v>
      </c>
      <c r="E339">
        <f t="shared" si="56"/>
        <v>0.80456099999999997</v>
      </c>
      <c r="F339">
        <v>0.151061</v>
      </c>
      <c r="G339">
        <f t="shared" si="57"/>
        <v>0.151061</v>
      </c>
      <c r="H339">
        <v>-6.2394999999999999E-2</v>
      </c>
      <c r="I339">
        <f t="shared" si="58"/>
        <v>-7.8814999999999996E-2</v>
      </c>
      <c r="J339">
        <v>-0.141209</v>
      </c>
      <c r="K339">
        <f t="shared" si="59"/>
        <v>-4.9258999999999997E-2</v>
      </c>
      <c r="L339">
        <v>-3.284E-3</v>
      </c>
      <c r="M339">
        <f t="shared" si="60"/>
        <v>6.5679999999999992E-3</v>
      </c>
      <c r="N339">
        <v>0.27584999999999998</v>
      </c>
      <c r="O339">
        <f t="shared" si="61"/>
        <v>0.29883799999999999</v>
      </c>
      <c r="P339">
        <v>-8.8664999999999994E-2</v>
      </c>
      <c r="Q339">
        <f t="shared" si="62"/>
        <v>-8.7022999999999989E-2</v>
      </c>
      <c r="R339">
        <v>-6.7319000000000004E-2</v>
      </c>
      <c r="S339">
        <f t="shared" si="63"/>
        <v>-6.4035000000000009E-2</v>
      </c>
      <c r="T339">
        <v>-3.9406999999999998E-2</v>
      </c>
      <c r="U339">
        <f t="shared" si="64"/>
        <v>-3.4480999999999998E-2</v>
      </c>
      <c r="V339">
        <v>-0.17732999999999999</v>
      </c>
      <c r="W339">
        <f t="shared" si="65"/>
        <v>-0.190466</v>
      </c>
    </row>
    <row r="340" spans="1:23" x14ac:dyDescent="0.25">
      <c r="A340" s="1">
        <v>42996.531349652774</v>
      </c>
      <c r="B340">
        <v>4.2214150000000004</v>
      </c>
      <c r="C340">
        <f t="shared" si="55"/>
        <v>-1.3563406394999999</v>
      </c>
      <c r="D340">
        <v>0.79799299999999995</v>
      </c>
      <c r="E340">
        <f t="shared" si="56"/>
        <v>0.79799299999999995</v>
      </c>
      <c r="F340">
        <v>0.15434500000000001</v>
      </c>
      <c r="G340">
        <f t="shared" si="57"/>
        <v>0.15434500000000001</v>
      </c>
      <c r="H340">
        <v>-6.4036999999999997E-2</v>
      </c>
      <c r="I340">
        <f t="shared" si="58"/>
        <v>-8.0457000000000001E-2</v>
      </c>
      <c r="J340">
        <v>-0.14777599999999999</v>
      </c>
      <c r="K340">
        <f t="shared" si="59"/>
        <v>-5.5825999999999987E-2</v>
      </c>
      <c r="L340">
        <v>-1.642E-3</v>
      </c>
      <c r="M340">
        <f t="shared" si="60"/>
        <v>8.2100000000000003E-3</v>
      </c>
      <c r="N340">
        <v>0.27913399999999999</v>
      </c>
      <c r="O340">
        <f t="shared" si="61"/>
        <v>0.302122</v>
      </c>
      <c r="P340">
        <v>-8.7023000000000003E-2</v>
      </c>
      <c r="Q340">
        <f t="shared" si="62"/>
        <v>-8.5380999999999999E-2</v>
      </c>
      <c r="R340">
        <v>-6.8960999999999995E-2</v>
      </c>
      <c r="S340">
        <f t="shared" si="63"/>
        <v>-6.5676999999999999E-2</v>
      </c>
      <c r="T340">
        <v>-4.1869000000000003E-2</v>
      </c>
      <c r="U340">
        <f t="shared" si="64"/>
        <v>-3.6943000000000004E-2</v>
      </c>
      <c r="V340">
        <v>-0.17732999999999999</v>
      </c>
      <c r="W340">
        <f t="shared" si="65"/>
        <v>-0.190466</v>
      </c>
    </row>
    <row r="341" spans="1:23" x14ac:dyDescent="0.25">
      <c r="A341" s="1">
        <v>42996.53135892361</v>
      </c>
      <c r="B341">
        <v>4.2112619999999996</v>
      </c>
      <c r="C341">
        <f t="shared" si="55"/>
        <v>-1.3530784805999998</v>
      </c>
      <c r="D341">
        <v>0.80127700000000002</v>
      </c>
      <c r="E341">
        <f t="shared" si="56"/>
        <v>0.80127700000000002</v>
      </c>
      <c r="F341">
        <v>0.15762899999999999</v>
      </c>
      <c r="G341">
        <f t="shared" si="57"/>
        <v>0.15762899999999999</v>
      </c>
      <c r="H341">
        <v>-6.5678E-2</v>
      </c>
      <c r="I341">
        <f t="shared" si="58"/>
        <v>-8.2098000000000004E-2</v>
      </c>
      <c r="J341">
        <v>-0.13464100000000001</v>
      </c>
      <c r="K341">
        <f t="shared" si="59"/>
        <v>-4.2691000000000007E-2</v>
      </c>
      <c r="L341">
        <v>3.284E-3</v>
      </c>
      <c r="M341">
        <f t="shared" si="60"/>
        <v>1.3136E-2</v>
      </c>
      <c r="N341">
        <v>0.27256599999999997</v>
      </c>
      <c r="O341">
        <f t="shared" si="61"/>
        <v>0.29555399999999998</v>
      </c>
      <c r="P341">
        <v>-8.7023000000000003E-2</v>
      </c>
      <c r="Q341">
        <f t="shared" si="62"/>
        <v>-8.5380999999999999E-2</v>
      </c>
      <c r="R341">
        <v>-6.7319000000000004E-2</v>
      </c>
      <c r="S341">
        <f t="shared" si="63"/>
        <v>-6.4035000000000009E-2</v>
      </c>
      <c r="T341">
        <v>-4.1049000000000002E-2</v>
      </c>
      <c r="U341">
        <f t="shared" si="64"/>
        <v>-3.6123000000000002E-2</v>
      </c>
      <c r="V341">
        <v>-0.17732999999999999</v>
      </c>
      <c r="W341">
        <f t="shared" si="65"/>
        <v>-0.190466</v>
      </c>
    </row>
    <row r="342" spans="1:23" x14ac:dyDescent="0.25">
      <c r="A342" s="1">
        <v>42996.531368194446</v>
      </c>
      <c r="B342">
        <v>4.2189870000000003</v>
      </c>
      <c r="C342">
        <f t="shared" si="55"/>
        <v>-1.3555605231000001</v>
      </c>
      <c r="D342">
        <v>0.80127700000000002</v>
      </c>
      <c r="E342">
        <f t="shared" si="56"/>
        <v>0.80127700000000002</v>
      </c>
      <c r="F342">
        <v>0.15434500000000001</v>
      </c>
      <c r="G342">
        <f t="shared" si="57"/>
        <v>0.15434500000000001</v>
      </c>
      <c r="H342">
        <v>-6.2394999999999999E-2</v>
      </c>
      <c r="I342">
        <f t="shared" si="58"/>
        <v>-7.8814999999999996E-2</v>
      </c>
      <c r="J342">
        <v>-0.14613499999999999</v>
      </c>
      <c r="K342">
        <f t="shared" si="59"/>
        <v>-5.4184999999999983E-2</v>
      </c>
      <c r="L342">
        <v>-3.284E-3</v>
      </c>
      <c r="M342">
        <f t="shared" si="60"/>
        <v>6.5679999999999992E-3</v>
      </c>
      <c r="N342">
        <v>0.27913399999999999</v>
      </c>
      <c r="O342">
        <f t="shared" si="61"/>
        <v>0.302122</v>
      </c>
      <c r="P342">
        <v>-9.0306999999999998E-2</v>
      </c>
      <c r="Q342">
        <f t="shared" si="62"/>
        <v>-8.8664999999999994E-2</v>
      </c>
      <c r="R342">
        <v>-6.8960999999999995E-2</v>
      </c>
      <c r="S342">
        <f t="shared" si="63"/>
        <v>-6.5676999999999999E-2</v>
      </c>
      <c r="T342">
        <v>-4.1049000000000002E-2</v>
      </c>
      <c r="U342">
        <f t="shared" si="64"/>
        <v>-3.6123000000000002E-2</v>
      </c>
      <c r="V342">
        <v>-0.17568800000000001</v>
      </c>
      <c r="W342">
        <f t="shared" si="65"/>
        <v>-0.18882400000000002</v>
      </c>
    </row>
    <row r="343" spans="1:23" x14ac:dyDescent="0.25">
      <c r="A343" s="1">
        <v>42996.531377465275</v>
      </c>
      <c r="B343">
        <v>4.2167789999999998</v>
      </c>
      <c r="C343">
        <f t="shared" si="55"/>
        <v>-1.3548510926999999</v>
      </c>
      <c r="D343">
        <v>0.80127700000000002</v>
      </c>
      <c r="E343">
        <f t="shared" si="56"/>
        <v>0.80127700000000002</v>
      </c>
      <c r="F343">
        <v>0.15434500000000001</v>
      </c>
      <c r="G343">
        <f t="shared" si="57"/>
        <v>0.15434500000000001</v>
      </c>
      <c r="H343">
        <v>-7.2246000000000005E-2</v>
      </c>
      <c r="I343">
        <f t="shared" si="58"/>
        <v>-8.8666000000000009E-2</v>
      </c>
      <c r="J343">
        <v>-0.13464100000000001</v>
      </c>
      <c r="K343">
        <f t="shared" si="59"/>
        <v>-4.2691000000000007E-2</v>
      </c>
      <c r="L343">
        <v>3.284E-3</v>
      </c>
      <c r="M343">
        <f t="shared" si="60"/>
        <v>1.3136E-2</v>
      </c>
      <c r="N343">
        <v>0.27584999999999998</v>
      </c>
      <c r="O343">
        <f t="shared" si="61"/>
        <v>0.29883799999999999</v>
      </c>
      <c r="P343">
        <v>-8.8664999999999994E-2</v>
      </c>
      <c r="Q343">
        <f t="shared" si="62"/>
        <v>-8.7022999999999989E-2</v>
      </c>
      <c r="R343">
        <v>-6.7319000000000004E-2</v>
      </c>
      <c r="S343">
        <f t="shared" si="63"/>
        <v>-6.4035000000000009E-2</v>
      </c>
      <c r="T343">
        <v>-3.9406999999999998E-2</v>
      </c>
      <c r="U343">
        <f t="shared" si="64"/>
        <v>-3.4480999999999998E-2</v>
      </c>
      <c r="V343">
        <v>-0.17732999999999999</v>
      </c>
      <c r="W343">
        <f t="shared" si="65"/>
        <v>-0.190466</v>
      </c>
    </row>
    <row r="344" spans="1:23" x14ac:dyDescent="0.25">
      <c r="A344" s="1">
        <v>42996.531386736111</v>
      </c>
      <c r="B344">
        <v>4.2222970000000002</v>
      </c>
      <c r="C344">
        <f t="shared" si="55"/>
        <v>-1.3566240261</v>
      </c>
      <c r="D344">
        <v>0.80127700000000002</v>
      </c>
      <c r="E344">
        <f t="shared" si="56"/>
        <v>0.80127700000000002</v>
      </c>
      <c r="F344">
        <v>0.15434500000000001</v>
      </c>
      <c r="G344">
        <f t="shared" si="57"/>
        <v>0.15434500000000001</v>
      </c>
      <c r="H344">
        <v>-6.5678E-2</v>
      </c>
      <c r="I344">
        <f t="shared" si="58"/>
        <v>-8.2098000000000004E-2</v>
      </c>
      <c r="J344">
        <v>-0.12807299999999999</v>
      </c>
      <c r="K344">
        <f t="shared" si="59"/>
        <v>-3.6122999999999988E-2</v>
      </c>
      <c r="L344">
        <v>0</v>
      </c>
      <c r="M344">
        <f t="shared" si="60"/>
        <v>9.8519999999999996E-3</v>
      </c>
      <c r="N344">
        <v>0.28077600000000003</v>
      </c>
      <c r="O344">
        <f t="shared" si="61"/>
        <v>0.30376400000000003</v>
      </c>
      <c r="P344">
        <v>-8.7844000000000005E-2</v>
      </c>
      <c r="Q344">
        <f t="shared" si="62"/>
        <v>-8.6202000000000001E-2</v>
      </c>
      <c r="R344">
        <v>-6.8960999999999995E-2</v>
      </c>
      <c r="S344">
        <f t="shared" si="63"/>
        <v>-6.5676999999999999E-2</v>
      </c>
      <c r="T344">
        <v>-4.2689999999999999E-2</v>
      </c>
      <c r="U344">
        <f t="shared" si="64"/>
        <v>-3.7763999999999999E-2</v>
      </c>
      <c r="V344">
        <v>-0.17732999999999999</v>
      </c>
      <c r="W344">
        <f t="shared" si="65"/>
        <v>-0.190466</v>
      </c>
    </row>
    <row r="345" spans="1:23" x14ac:dyDescent="0.25">
      <c r="A345" s="1">
        <v>42996.531396006947</v>
      </c>
      <c r="B345">
        <v>4.2271530000000004</v>
      </c>
      <c r="C345">
        <f t="shared" si="55"/>
        <v>-1.3581842588999999</v>
      </c>
      <c r="D345">
        <v>0.79799299999999995</v>
      </c>
      <c r="E345">
        <f t="shared" si="56"/>
        <v>0.79799299999999995</v>
      </c>
      <c r="F345">
        <v>0.15762899999999999</v>
      </c>
      <c r="G345">
        <f t="shared" si="57"/>
        <v>0.15762899999999999</v>
      </c>
      <c r="H345">
        <v>-6.5678E-2</v>
      </c>
      <c r="I345">
        <f t="shared" si="58"/>
        <v>-8.2098000000000004E-2</v>
      </c>
      <c r="J345">
        <v>-0.105086</v>
      </c>
      <c r="K345">
        <f t="shared" si="59"/>
        <v>-1.3135999999999995E-2</v>
      </c>
      <c r="L345">
        <v>0</v>
      </c>
      <c r="M345">
        <f t="shared" si="60"/>
        <v>9.8519999999999996E-3</v>
      </c>
      <c r="N345">
        <v>0.27913399999999999</v>
      </c>
      <c r="O345">
        <f t="shared" si="61"/>
        <v>0.302122</v>
      </c>
      <c r="P345">
        <v>-8.8664999999999994E-2</v>
      </c>
      <c r="Q345">
        <f t="shared" si="62"/>
        <v>-8.7022999999999989E-2</v>
      </c>
      <c r="R345">
        <v>-6.8960999999999995E-2</v>
      </c>
      <c r="S345">
        <f t="shared" si="63"/>
        <v>-6.5676999999999999E-2</v>
      </c>
      <c r="T345">
        <v>-3.9406999999999998E-2</v>
      </c>
      <c r="U345">
        <f t="shared" si="64"/>
        <v>-3.4480999999999998E-2</v>
      </c>
      <c r="V345">
        <v>-0.17732999999999999</v>
      </c>
      <c r="W345">
        <f t="shared" si="65"/>
        <v>-0.190466</v>
      </c>
    </row>
    <row r="346" spans="1:23" x14ac:dyDescent="0.25">
      <c r="A346" s="1">
        <v>42996.531405277776</v>
      </c>
      <c r="B346">
        <v>4.222518</v>
      </c>
      <c r="C346">
        <f t="shared" si="55"/>
        <v>-1.3566950333999999</v>
      </c>
      <c r="D346">
        <v>0.80127700000000002</v>
      </c>
      <c r="E346">
        <f t="shared" si="56"/>
        <v>0.80127700000000002</v>
      </c>
      <c r="F346">
        <v>0.15762899999999999</v>
      </c>
      <c r="G346">
        <f t="shared" si="57"/>
        <v>0.15762899999999999</v>
      </c>
      <c r="H346">
        <v>-6.5678E-2</v>
      </c>
      <c r="I346">
        <f t="shared" si="58"/>
        <v>-8.2098000000000004E-2</v>
      </c>
      <c r="J346">
        <v>-0.124789</v>
      </c>
      <c r="K346">
        <f t="shared" si="59"/>
        <v>-3.2838999999999993E-2</v>
      </c>
      <c r="L346">
        <v>3.284E-3</v>
      </c>
      <c r="M346">
        <f t="shared" si="60"/>
        <v>1.3136E-2</v>
      </c>
      <c r="N346">
        <v>0.27913399999999999</v>
      </c>
      <c r="O346">
        <f t="shared" si="61"/>
        <v>0.302122</v>
      </c>
      <c r="P346">
        <v>-8.8664999999999994E-2</v>
      </c>
      <c r="Q346">
        <f t="shared" si="62"/>
        <v>-8.7022999999999989E-2</v>
      </c>
      <c r="R346">
        <v>-6.7319000000000004E-2</v>
      </c>
      <c r="S346">
        <f t="shared" si="63"/>
        <v>-6.4035000000000009E-2</v>
      </c>
      <c r="T346">
        <v>-3.9406999999999998E-2</v>
      </c>
      <c r="U346">
        <f t="shared" si="64"/>
        <v>-3.4480999999999998E-2</v>
      </c>
      <c r="V346">
        <v>-0.17732999999999999</v>
      </c>
      <c r="W346">
        <f t="shared" si="65"/>
        <v>-0.190466</v>
      </c>
    </row>
    <row r="347" spans="1:23" x14ac:dyDescent="0.25">
      <c r="A347" s="1">
        <v>42996.531414560188</v>
      </c>
      <c r="B347">
        <v>4.2141310000000001</v>
      </c>
      <c r="C347">
        <f t="shared" si="55"/>
        <v>-1.3540002902999999</v>
      </c>
      <c r="D347">
        <v>0.80127700000000002</v>
      </c>
      <c r="E347">
        <f t="shared" si="56"/>
        <v>0.80127700000000002</v>
      </c>
      <c r="F347">
        <v>0.15434500000000001</v>
      </c>
      <c r="G347">
        <f t="shared" si="57"/>
        <v>0.15434500000000001</v>
      </c>
      <c r="H347">
        <v>-6.2394999999999999E-2</v>
      </c>
      <c r="I347">
        <f t="shared" si="58"/>
        <v>-7.8814999999999996E-2</v>
      </c>
      <c r="J347">
        <v>-0.114937</v>
      </c>
      <c r="K347">
        <f t="shared" si="59"/>
        <v>-2.2986999999999994E-2</v>
      </c>
      <c r="L347">
        <v>6.5680000000000001E-3</v>
      </c>
      <c r="M347">
        <f t="shared" si="60"/>
        <v>1.6420000000000001E-2</v>
      </c>
      <c r="N347">
        <v>0.27256599999999997</v>
      </c>
      <c r="O347">
        <f t="shared" si="61"/>
        <v>0.29555399999999998</v>
      </c>
      <c r="P347">
        <v>-9.0306999999999998E-2</v>
      </c>
      <c r="Q347">
        <f t="shared" si="62"/>
        <v>-8.8664999999999994E-2</v>
      </c>
      <c r="R347">
        <v>-7.0602999999999999E-2</v>
      </c>
      <c r="S347">
        <f t="shared" si="63"/>
        <v>-6.7319000000000004E-2</v>
      </c>
      <c r="T347">
        <v>-4.2689999999999999E-2</v>
      </c>
      <c r="U347">
        <f t="shared" si="64"/>
        <v>-3.7763999999999999E-2</v>
      </c>
      <c r="V347">
        <v>-0.17568800000000001</v>
      </c>
      <c r="W347">
        <f t="shared" si="65"/>
        <v>-0.18882400000000002</v>
      </c>
    </row>
    <row r="348" spans="1:23" x14ac:dyDescent="0.25">
      <c r="A348" s="1">
        <v>42996.531423831017</v>
      </c>
      <c r="B348">
        <v>4.2198700000000002</v>
      </c>
      <c r="C348">
        <f t="shared" si="55"/>
        <v>-1.3558442310000001</v>
      </c>
      <c r="D348">
        <v>0.79799299999999995</v>
      </c>
      <c r="E348">
        <f t="shared" si="56"/>
        <v>0.79799299999999995</v>
      </c>
      <c r="F348">
        <v>0.15434500000000001</v>
      </c>
      <c r="G348">
        <f t="shared" si="57"/>
        <v>0.15434500000000001</v>
      </c>
      <c r="H348">
        <v>-7.2246000000000005E-2</v>
      </c>
      <c r="I348">
        <f t="shared" si="58"/>
        <v>-8.8666000000000009E-2</v>
      </c>
      <c r="J348">
        <v>-0.160912</v>
      </c>
      <c r="K348">
        <f t="shared" si="59"/>
        <v>-6.8961999999999996E-2</v>
      </c>
      <c r="L348">
        <v>-1.642E-3</v>
      </c>
      <c r="M348">
        <f t="shared" si="60"/>
        <v>8.2100000000000003E-3</v>
      </c>
      <c r="N348">
        <v>0.27913399999999999</v>
      </c>
      <c r="O348">
        <f t="shared" si="61"/>
        <v>0.302122</v>
      </c>
      <c r="P348">
        <v>-8.7023000000000003E-2</v>
      </c>
      <c r="Q348">
        <f t="shared" si="62"/>
        <v>-8.5380999999999999E-2</v>
      </c>
      <c r="R348">
        <v>-6.7319000000000004E-2</v>
      </c>
      <c r="S348">
        <f t="shared" si="63"/>
        <v>-6.4035000000000009E-2</v>
      </c>
      <c r="T348">
        <v>-4.0228E-2</v>
      </c>
      <c r="U348">
        <f t="shared" si="64"/>
        <v>-3.5302E-2</v>
      </c>
      <c r="V348">
        <v>-0.180614</v>
      </c>
      <c r="W348">
        <f t="shared" si="65"/>
        <v>-0.19375000000000001</v>
      </c>
    </row>
    <row r="349" spans="1:23" x14ac:dyDescent="0.25">
      <c r="A349" s="1">
        <v>42996.531433101853</v>
      </c>
      <c r="B349">
        <v>4.2256080000000003</v>
      </c>
      <c r="C349">
        <f t="shared" si="55"/>
        <v>-1.3576878504000001</v>
      </c>
      <c r="D349">
        <v>0.79799299999999995</v>
      </c>
      <c r="E349">
        <f t="shared" si="56"/>
        <v>0.79799299999999995</v>
      </c>
      <c r="F349">
        <v>0.151061</v>
      </c>
      <c r="G349">
        <f t="shared" si="57"/>
        <v>0.151061</v>
      </c>
      <c r="H349">
        <v>-6.5678E-2</v>
      </c>
      <c r="I349">
        <f t="shared" si="58"/>
        <v>-8.2098000000000004E-2</v>
      </c>
      <c r="J349">
        <v>-0.13464100000000001</v>
      </c>
      <c r="K349">
        <f t="shared" si="59"/>
        <v>-4.2691000000000007E-2</v>
      </c>
      <c r="L349">
        <v>-3.284E-3</v>
      </c>
      <c r="M349">
        <f t="shared" si="60"/>
        <v>6.5679999999999992E-3</v>
      </c>
      <c r="N349">
        <v>0.27584999999999998</v>
      </c>
      <c r="O349">
        <f t="shared" si="61"/>
        <v>0.29883799999999999</v>
      </c>
      <c r="P349">
        <v>-9.0306999999999998E-2</v>
      </c>
      <c r="Q349">
        <f t="shared" si="62"/>
        <v>-8.8664999999999994E-2</v>
      </c>
      <c r="R349">
        <v>-6.7319000000000004E-2</v>
      </c>
      <c r="S349">
        <f t="shared" si="63"/>
        <v>-6.4035000000000009E-2</v>
      </c>
      <c r="T349">
        <v>-4.2689999999999999E-2</v>
      </c>
      <c r="U349">
        <f t="shared" si="64"/>
        <v>-3.7763999999999999E-2</v>
      </c>
      <c r="V349">
        <v>-0.17732999999999999</v>
      </c>
      <c r="W349">
        <f t="shared" si="65"/>
        <v>-0.190466</v>
      </c>
    </row>
    <row r="350" spans="1:23" x14ac:dyDescent="0.25">
      <c r="A350" s="1">
        <v>42996.531442372689</v>
      </c>
      <c r="B350">
        <v>4.226712</v>
      </c>
      <c r="C350">
        <f t="shared" si="55"/>
        <v>-1.3580425655999999</v>
      </c>
      <c r="D350">
        <v>0.79799299999999995</v>
      </c>
      <c r="E350">
        <f t="shared" si="56"/>
        <v>0.79799299999999995</v>
      </c>
      <c r="F350">
        <v>0.15434500000000001</v>
      </c>
      <c r="G350">
        <f t="shared" si="57"/>
        <v>0.15434500000000001</v>
      </c>
      <c r="H350">
        <v>-6.5678E-2</v>
      </c>
      <c r="I350">
        <f t="shared" si="58"/>
        <v>-8.2098000000000004E-2</v>
      </c>
      <c r="J350">
        <v>-0.13792499999999999</v>
      </c>
      <c r="K350">
        <f t="shared" si="59"/>
        <v>-4.5974999999999988E-2</v>
      </c>
      <c r="L350">
        <v>-3.284E-3</v>
      </c>
      <c r="M350">
        <f t="shared" si="60"/>
        <v>6.5679999999999992E-3</v>
      </c>
      <c r="N350">
        <v>0.27913399999999999</v>
      </c>
      <c r="O350">
        <f t="shared" si="61"/>
        <v>0.302122</v>
      </c>
      <c r="P350">
        <v>-8.8664999999999994E-2</v>
      </c>
      <c r="Q350">
        <f t="shared" si="62"/>
        <v>-8.7022999999999989E-2</v>
      </c>
      <c r="R350">
        <v>-6.8960999999999995E-2</v>
      </c>
      <c r="S350">
        <f t="shared" si="63"/>
        <v>-6.5676999999999999E-2</v>
      </c>
      <c r="T350">
        <v>-3.9406999999999998E-2</v>
      </c>
      <c r="U350">
        <f t="shared" si="64"/>
        <v>-3.4480999999999998E-2</v>
      </c>
      <c r="V350">
        <v>-0.17732999999999999</v>
      </c>
      <c r="W350">
        <f t="shared" si="65"/>
        <v>-0.190466</v>
      </c>
    </row>
    <row r="351" spans="1:23" x14ac:dyDescent="0.25">
      <c r="A351" s="1">
        <v>42996.531451643517</v>
      </c>
      <c r="B351">
        <v>4.2203109999999997</v>
      </c>
      <c r="C351">
        <f t="shared" si="55"/>
        <v>-1.3559859242999999</v>
      </c>
      <c r="D351">
        <v>0.79799299999999995</v>
      </c>
      <c r="E351">
        <f t="shared" si="56"/>
        <v>0.79799299999999995</v>
      </c>
      <c r="F351">
        <v>0.151061</v>
      </c>
      <c r="G351">
        <f t="shared" si="57"/>
        <v>0.151061</v>
      </c>
      <c r="H351">
        <v>-6.5678E-2</v>
      </c>
      <c r="I351">
        <f t="shared" si="58"/>
        <v>-8.2098000000000004E-2</v>
      </c>
      <c r="J351">
        <v>-0.16747999999999999</v>
      </c>
      <c r="K351">
        <f t="shared" si="59"/>
        <v>-7.5529999999999986E-2</v>
      </c>
      <c r="L351">
        <v>6.5680000000000001E-3</v>
      </c>
      <c r="M351">
        <f t="shared" si="60"/>
        <v>1.6420000000000001E-2</v>
      </c>
      <c r="N351">
        <v>0.282418</v>
      </c>
      <c r="O351">
        <f t="shared" si="61"/>
        <v>0.30540600000000001</v>
      </c>
      <c r="P351">
        <v>-8.7023000000000003E-2</v>
      </c>
      <c r="Q351">
        <f t="shared" si="62"/>
        <v>-8.5380999999999999E-2</v>
      </c>
      <c r="R351">
        <v>-6.7319000000000004E-2</v>
      </c>
      <c r="S351">
        <f t="shared" si="63"/>
        <v>-6.4035000000000009E-2</v>
      </c>
      <c r="T351">
        <v>-3.7765E-2</v>
      </c>
      <c r="U351">
        <f t="shared" si="64"/>
        <v>-3.2839E-2</v>
      </c>
      <c r="V351">
        <v>-0.180614</v>
      </c>
      <c r="W351">
        <f t="shared" si="65"/>
        <v>-0.19375000000000001</v>
      </c>
    </row>
    <row r="352" spans="1:23" x14ac:dyDescent="0.25">
      <c r="A352" s="1">
        <v>42996.531460914353</v>
      </c>
      <c r="B352">
        <v>4.2247250000000003</v>
      </c>
      <c r="C352">
        <f t="shared" si="55"/>
        <v>-1.3574041425000001</v>
      </c>
      <c r="D352">
        <v>0.79799299999999995</v>
      </c>
      <c r="E352">
        <f t="shared" si="56"/>
        <v>0.79799299999999995</v>
      </c>
      <c r="F352">
        <v>0.151061</v>
      </c>
      <c r="G352">
        <f t="shared" si="57"/>
        <v>0.151061</v>
      </c>
      <c r="H352">
        <v>-6.5678E-2</v>
      </c>
      <c r="I352">
        <f t="shared" si="58"/>
        <v>-8.2098000000000004E-2</v>
      </c>
      <c r="J352">
        <v>-0.13792499999999999</v>
      </c>
      <c r="K352">
        <f t="shared" si="59"/>
        <v>-4.5974999999999988E-2</v>
      </c>
      <c r="L352">
        <v>-3.284E-3</v>
      </c>
      <c r="M352">
        <f t="shared" si="60"/>
        <v>6.5679999999999992E-3</v>
      </c>
      <c r="N352">
        <v>0.27913399999999999</v>
      </c>
      <c r="O352">
        <f t="shared" si="61"/>
        <v>0.302122</v>
      </c>
      <c r="P352">
        <v>-9.0306999999999998E-2</v>
      </c>
      <c r="Q352">
        <f t="shared" si="62"/>
        <v>-8.8664999999999994E-2</v>
      </c>
      <c r="R352">
        <v>-6.8960999999999995E-2</v>
      </c>
      <c r="S352">
        <f t="shared" si="63"/>
        <v>-6.5676999999999999E-2</v>
      </c>
      <c r="T352">
        <v>-4.2689999999999999E-2</v>
      </c>
      <c r="U352">
        <f t="shared" si="64"/>
        <v>-3.7763999999999999E-2</v>
      </c>
      <c r="V352">
        <v>-0.180614</v>
      </c>
      <c r="W352">
        <f t="shared" si="65"/>
        <v>-0.19375000000000001</v>
      </c>
    </row>
    <row r="353" spans="1:23" x14ac:dyDescent="0.25">
      <c r="A353" s="1">
        <v>42996.531472511575</v>
      </c>
      <c r="B353">
        <v>4.2326709999999999</v>
      </c>
      <c r="C353">
        <f t="shared" si="55"/>
        <v>-1.3599571922999998</v>
      </c>
      <c r="D353">
        <v>0.80127700000000002</v>
      </c>
      <c r="E353">
        <f t="shared" si="56"/>
        <v>0.80127700000000002</v>
      </c>
      <c r="F353">
        <v>0.15434500000000001</v>
      </c>
      <c r="G353">
        <f t="shared" si="57"/>
        <v>0.15434500000000001</v>
      </c>
      <c r="H353">
        <v>-6.5678E-2</v>
      </c>
      <c r="I353">
        <f t="shared" si="58"/>
        <v>-8.2098000000000004E-2</v>
      </c>
      <c r="J353">
        <v>-0.114937</v>
      </c>
      <c r="K353">
        <f t="shared" si="59"/>
        <v>-2.2986999999999994E-2</v>
      </c>
      <c r="L353">
        <v>-6.5680000000000001E-3</v>
      </c>
      <c r="M353">
        <f t="shared" si="60"/>
        <v>3.2839999999999996E-3</v>
      </c>
      <c r="N353">
        <v>0.27584999999999998</v>
      </c>
      <c r="O353">
        <f t="shared" si="61"/>
        <v>0.29883799999999999</v>
      </c>
      <c r="P353">
        <v>-9.0306999999999998E-2</v>
      </c>
      <c r="Q353">
        <f t="shared" si="62"/>
        <v>-8.8664999999999994E-2</v>
      </c>
      <c r="R353">
        <v>-6.8960999999999995E-2</v>
      </c>
      <c r="S353">
        <f t="shared" si="63"/>
        <v>-6.5676999999999999E-2</v>
      </c>
      <c r="T353">
        <v>-3.9406999999999998E-2</v>
      </c>
      <c r="U353">
        <f t="shared" si="64"/>
        <v>-3.4480999999999998E-2</v>
      </c>
      <c r="V353">
        <v>-0.17732999999999999</v>
      </c>
      <c r="W353">
        <f t="shared" si="65"/>
        <v>-0.190466</v>
      </c>
    </row>
    <row r="354" spans="1:23" x14ac:dyDescent="0.25">
      <c r="A354" s="1">
        <v>42996.531481770835</v>
      </c>
      <c r="B354">
        <v>4.2227389999999998</v>
      </c>
      <c r="C354">
        <f t="shared" si="55"/>
        <v>-1.3567660406999997</v>
      </c>
      <c r="D354">
        <v>0.79799299999999995</v>
      </c>
      <c r="E354">
        <f t="shared" si="56"/>
        <v>0.79799299999999995</v>
      </c>
      <c r="F354">
        <v>0.15598699999999999</v>
      </c>
      <c r="G354">
        <f t="shared" si="57"/>
        <v>0.15598699999999999</v>
      </c>
      <c r="H354">
        <v>-6.5678E-2</v>
      </c>
      <c r="I354">
        <f t="shared" si="58"/>
        <v>-8.2098000000000004E-2</v>
      </c>
      <c r="J354">
        <v>-0.12643099999999999</v>
      </c>
      <c r="K354">
        <f t="shared" si="59"/>
        <v>-3.4480999999999984E-2</v>
      </c>
      <c r="L354">
        <v>3.284E-3</v>
      </c>
      <c r="M354">
        <f t="shared" si="60"/>
        <v>1.3136E-2</v>
      </c>
      <c r="N354">
        <v>0.27913399999999999</v>
      </c>
      <c r="O354">
        <f t="shared" si="61"/>
        <v>0.302122</v>
      </c>
      <c r="P354">
        <v>-8.8664999999999994E-2</v>
      </c>
      <c r="Q354">
        <f t="shared" si="62"/>
        <v>-8.7022999999999989E-2</v>
      </c>
      <c r="R354">
        <v>-6.8960999999999995E-2</v>
      </c>
      <c r="S354">
        <f t="shared" si="63"/>
        <v>-6.5676999999999999E-2</v>
      </c>
      <c r="T354">
        <v>-3.8586000000000002E-2</v>
      </c>
      <c r="U354">
        <f t="shared" si="64"/>
        <v>-3.3660000000000002E-2</v>
      </c>
      <c r="V354">
        <v>-0.17897199999999999</v>
      </c>
      <c r="W354">
        <f t="shared" si="65"/>
        <v>-0.192108</v>
      </c>
    </row>
    <row r="355" spans="1:23" x14ac:dyDescent="0.25">
      <c r="A355" s="1">
        <v>42996.531491041664</v>
      </c>
      <c r="B355">
        <v>4.2245039999999996</v>
      </c>
      <c r="C355">
        <f t="shared" si="55"/>
        <v>-1.3573331351999998</v>
      </c>
      <c r="D355">
        <v>0.80456099999999997</v>
      </c>
      <c r="E355">
        <f t="shared" si="56"/>
        <v>0.80456099999999997</v>
      </c>
      <c r="F355">
        <v>0.15762899999999999</v>
      </c>
      <c r="G355">
        <f t="shared" si="57"/>
        <v>0.15762899999999999</v>
      </c>
      <c r="H355">
        <v>-6.2394999999999999E-2</v>
      </c>
      <c r="I355">
        <f t="shared" si="58"/>
        <v>-7.8814999999999996E-2</v>
      </c>
      <c r="J355">
        <v>-0.111653</v>
      </c>
      <c r="K355">
        <f t="shared" si="59"/>
        <v>-1.9702999999999998E-2</v>
      </c>
      <c r="L355">
        <v>3.284E-3</v>
      </c>
      <c r="M355">
        <f t="shared" si="60"/>
        <v>1.3136E-2</v>
      </c>
      <c r="N355">
        <v>0.282418</v>
      </c>
      <c r="O355">
        <f t="shared" si="61"/>
        <v>0.30540600000000001</v>
      </c>
      <c r="P355">
        <v>-8.8664999999999994E-2</v>
      </c>
      <c r="Q355">
        <f t="shared" si="62"/>
        <v>-8.7022999999999989E-2</v>
      </c>
      <c r="R355">
        <v>-6.7319000000000004E-2</v>
      </c>
      <c r="S355">
        <f t="shared" si="63"/>
        <v>-6.4035000000000009E-2</v>
      </c>
      <c r="T355">
        <v>-4.1049000000000002E-2</v>
      </c>
      <c r="U355">
        <f t="shared" si="64"/>
        <v>-3.6123000000000002E-2</v>
      </c>
      <c r="V355">
        <v>-0.180614</v>
      </c>
      <c r="W355">
        <f t="shared" si="65"/>
        <v>-0.19375000000000001</v>
      </c>
    </row>
    <row r="356" spans="1:23" x14ac:dyDescent="0.25">
      <c r="A356" s="1">
        <v>42996.5315003125</v>
      </c>
      <c r="B356">
        <v>4.2381890000000002</v>
      </c>
      <c r="C356">
        <f t="shared" si="55"/>
        <v>-1.3617301256999998</v>
      </c>
      <c r="D356">
        <v>0.80127700000000002</v>
      </c>
      <c r="E356">
        <f t="shared" si="56"/>
        <v>0.80127700000000002</v>
      </c>
      <c r="F356">
        <v>0.15762899999999999</v>
      </c>
      <c r="G356">
        <f t="shared" si="57"/>
        <v>0.15762899999999999</v>
      </c>
      <c r="H356">
        <v>-6.5678E-2</v>
      </c>
      <c r="I356">
        <f t="shared" si="58"/>
        <v>-8.2098000000000004E-2</v>
      </c>
      <c r="J356">
        <v>-0.14777599999999999</v>
      </c>
      <c r="K356">
        <f t="shared" si="59"/>
        <v>-5.5825999999999987E-2</v>
      </c>
      <c r="L356">
        <v>6.5680000000000001E-3</v>
      </c>
      <c r="M356">
        <f t="shared" si="60"/>
        <v>1.6420000000000001E-2</v>
      </c>
      <c r="N356">
        <v>0.27256599999999997</v>
      </c>
      <c r="O356">
        <f t="shared" si="61"/>
        <v>0.29555399999999998</v>
      </c>
      <c r="P356">
        <v>-9.0306999999999998E-2</v>
      </c>
      <c r="Q356">
        <f t="shared" si="62"/>
        <v>-8.8664999999999994E-2</v>
      </c>
      <c r="R356">
        <v>-6.8960999999999995E-2</v>
      </c>
      <c r="S356">
        <f t="shared" si="63"/>
        <v>-6.5676999999999999E-2</v>
      </c>
      <c r="T356">
        <v>-3.9406999999999998E-2</v>
      </c>
      <c r="U356">
        <f t="shared" si="64"/>
        <v>-3.4480999999999998E-2</v>
      </c>
      <c r="V356">
        <v>-0.17568800000000001</v>
      </c>
      <c r="W356">
        <f t="shared" si="65"/>
        <v>-0.18882400000000002</v>
      </c>
    </row>
    <row r="357" spans="1:23" x14ac:dyDescent="0.25">
      <c r="A357" s="1">
        <v>42996.531509583336</v>
      </c>
      <c r="B357">
        <v>4.2262700000000004</v>
      </c>
      <c r="C357">
        <f t="shared" si="55"/>
        <v>-1.357900551</v>
      </c>
      <c r="D357">
        <v>0.80127700000000002</v>
      </c>
      <c r="E357">
        <f t="shared" si="56"/>
        <v>0.80127700000000002</v>
      </c>
      <c r="F357">
        <v>0.15434500000000001</v>
      </c>
      <c r="G357">
        <f t="shared" si="57"/>
        <v>0.15434500000000001</v>
      </c>
      <c r="H357">
        <v>-6.8961999999999996E-2</v>
      </c>
      <c r="I357">
        <f t="shared" si="58"/>
        <v>-8.5382E-2</v>
      </c>
      <c r="J357">
        <v>-0.141209</v>
      </c>
      <c r="K357">
        <f t="shared" si="59"/>
        <v>-4.9258999999999997E-2</v>
      </c>
      <c r="L357">
        <v>3.284E-3</v>
      </c>
      <c r="M357">
        <f t="shared" si="60"/>
        <v>1.3136E-2</v>
      </c>
      <c r="N357">
        <v>0.27913399999999999</v>
      </c>
      <c r="O357">
        <f t="shared" si="61"/>
        <v>0.302122</v>
      </c>
      <c r="P357">
        <v>-9.0306999999999998E-2</v>
      </c>
      <c r="Q357">
        <f t="shared" si="62"/>
        <v>-8.8664999999999994E-2</v>
      </c>
      <c r="R357">
        <v>-6.8960999999999995E-2</v>
      </c>
      <c r="S357">
        <f t="shared" si="63"/>
        <v>-6.5676999999999999E-2</v>
      </c>
      <c r="T357">
        <v>-3.9406999999999998E-2</v>
      </c>
      <c r="U357">
        <f t="shared" si="64"/>
        <v>-3.4480999999999998E-2</v>
      </c>
      <c r="V357">
        <v>-0.170762</v>
      </c>
      <c r="W357">
        <f t="shared" si="65"/>
        <v>-0.18389800000000001</v>
      </c>
    </row>
    <row r="358" spans="1:23" x14ac:dyDescent="0.25">
      <c r="A358" s="1">
        <v>42996.531518854164</v>
      </c>
      <c r="B358">
        <v>4.2231800000000002</v>
      </c>
      <c r="C358">
        <f t="shared" si="55"/>
        <v>-1.356907734</v>
      </c>
      <c r="D358">
        <v>0.79799299999999995</v>
      </c>
      <c r="E358">
        <f t="shared" si="56"/>
        <v>0.79799299999999995</v>
      </c>
      <c r="F358">
        <v>0.15762899999999999</v>
      </c>
      <c r="G358">
        <f t="shared" si="57"/>
        <v>0.15762899999999999</v>
      </c>
      <c r="H358">
        <v>-6.5678E-2</v>
      </c>
      <c r="I358">
        <f t="shared" si="58"/>
        <v>-8.2098000000000004E-2</v>
      </c>
      <c r="J358">
        <v>-0.121505</v>
      </c>
      <c r="K358">
        <f t="shared" si="59"/>
        <v>-2.9554999999999998E-2</v>
      </c>
      <c r="L358">
        <v>-3.284E-3</v>
      </c>
      <c r="M358">
        <f t="shared" si="60"/>
        <v>6.5679999999999992E-3</v>
      </c>
      <c r="N358">
        <v>0.282418</v>
      </c>
      <c r="O358">
        <f t="shared" si="61"/>
        <v>0.30540600000000001</v>
      </c>
      <c r="P358">
        <v>-8.8664999999999994E-2</v>
      </c>
      <c r="Q358">
        <f t="shared" si="62"/>
        <v>-8.7022999999999989E-2</v>
      </c>
      <c r="R358">
        <v>-6.7319000000000004E-2</v>
      </c>
      <c r="S358">
        <f t="shared" si="63"/>
        <v>-6.4035000000000009E-2</v>
      </c>
      <c r="T358">
        <v>-4.1049000000000002E-2</v>
      </c>
      <c r="U358">
        <f t="shared" si="64"/>
        <v>-3.6123000000000002E-2</v>
      </c>
      <c r="V358">
        <v>-0.180614</v>
      </c>
      <c r="W358">
        <f t="shared" si="65"/>
        <v>-0.19375000000000001</v>
      </c>
    </row>
    <row r="359" spans="1:23" x14ac:dyDescent="0.25">
      <c r="A359" s="1">
        <v>42996.531528125</v>
      </c>
      <c r="B359">
        <v>4.2280360000000003</v>
      </c>
      <c r="C359">
        <f t="shared" si="55"/>
        <v>-1.3584679667999999</v>
      </c>
      <c r="D359">
        <v>0.80291900000000005</v>
      </c>
      <c r="E359">
        <f t="shared" si="56"/>
        <v>0.80291900000000005</v>
      </c>
      <c r="F359">
        <v>0.15434500000000001</v>
      </c>
      <c r="G359">
        <f t="shared" si="57"/>
        <v>0.15434500000000001</v>
      </c>
      <c r="H359">
        <v>-6.4036999999999997E-2</v>
      </c>
      <c r="I359">
        <f t="shared" si="58"/>
        <v>-8.0457000000000001E-2</v>
      </c>
      <c r="J359">
        <v>-0.129715</v>
      </c>
      <c r="K359">
        <f t="shared" si="59"/>
        <v>-3.7764999999999993E-2</v>
      </c>
      <c r="L359">
        <v>0</v>
      </c>
      <c r="M359">
        <f t="shared" si="60"/>
        <v>9.8519999999999996E-3</v>
      </c>
      <c r="N359">
        <v>0.27913399999999999</v>
      </c>
      <c r="O359">
        <f t="shared" si="61"/>
        <v>0.302122</v>
      </c>
      <c r="P359">
        <v>-9.0306999999999998E-2</v>
      </c>
      <c r="Q359">
        <f t="shared" si="62"/>
        <v>-8.8664999999999994E-2</v>
      </c>
      <c r="R359">
        <v>-6.7319000000000004E-2</v>
      </c>
      <c r="S359">
        <f t="shared" si="63"/>
        <v>-6.4035000000000009E-2</v>
      </c>
      <c r="T359">
        <v>-4.2689999999999999E-2</v>
      </c>
      <c r="U359">
        <f t="shared" si="64"/>
        <v>-3.7763999999999999E-2</v>
      </c>
      <c r="V359">
        <v>-0.17732999999999999</v>
      </c>
      <c r="W359">
        <f t="shared" si="65"/>
        <v>-0.190466</v>
      </c>
    </row>
    <row r="360" spans="1:23" x14ac:dyDescent="0.25">
      <c r="A360" s="1">
        <v>42996.531537395836</v>
      </c>
      <c r="B360">
        <v>4.2304639999999996</v>
      </c>
      <c r="C360">
        <f t="shared" si="55"/>
        <v>-1.3592480831999998</v>
      </c>
      <c r="D360">
        <v>0.80456099999999997</v>
      </c>
      <c r="E360">
        <f t="shared" si="56"/>
        <v>0.80456099999999997</v>
      </c>
      <c r="F360">
        <v>0.15434500000000001</v>
      </c>
      <c r="G360">
        <f t="shared" si="57"/>
        <v>0.15434500000000001</v>
      </c>
      <c r="H360">
        <v>-6.5678E-2</v>
      </c>
      <c r="I360">
        <f t="shared" si="58"/>
        <v>-8.2098000000000004E-2</v>
      </c>
      <c r="J360">
        <v>-0.131357</v>
      </c>
      <c r="K360">
        <f t="shared" si="59"/>
        <v>-3.9406999999999998E-2</v>
      </c>
      <c r="L360">
        <v>-1.642E-3</v>
      </c>
      <c r="M360">
        <f t="shared" si="60"/>
        <v>8.2100000000000003E-3</v>
      </c>
      <c r="N360">
        <v>0.282418</v>
      </c>
      <c r="O360">
        <f t="shared" si="61"/>
        <v>0.30540600000000001</v>
      </c>
      <c r="P360">
        <v>-8.7844000000000005E-2</v>
      </c>
      <c r="Q360">
        <f t="shared" si="62"/>
        <v>-8.6202000000000001E-2</v>
      </c>
      <c r="R360">
        <v>-6.8960999999999995E-2</v>
      </c>
      <c r="S360">
        <f t="shared" si="63"/>
        <v>-6.5676999999999999E-2</v>
      </c>
      <c r="T360">
        <v>-3.9406999999999998E-2</v>
      </c>
      <c r="U360">
        <f t="shared" si="64"/>
        <v>-3.4480999999999998E-2</v>
      </c>
      <c r="V360">
        <v>-0.180614</v>
      </c>
      <c r="W360">
        <f t="shared" si="65"/>
        <v>-0.19375000000000001</v>
      </c>
    </row>
    <row r="361" spans="1:23" x14ac:dyDescent="0.25">
      <c r="A361" s="1">
        <v>42996.531546666665</v>
      </c>
      <c r="B361">
        <v>4.2273740000000002</v>
      </c>
      <c r="C361">
        <f t="shared" si="55"/>
        <v>-1.3582552662</v>
      </c>
      <c r="D361">
        <v>0.80456099999999997</v>
      </c>
      <c r="E361">
        <f t="shared" si="56"/>
        <v>0.80456099999999997</v>
      </c>
      <c r="F361">
        <v>0.151061</v>
      </c>
      <c r="G361">
        <f t="shared" si="57"/>
        <v>0.151061</v>
      </c>
      <c r="H361">
        <v>-6.2394999999999999E-2</v>
      </c>
      <c r="I361">
        <f t="shared" si="58"/>
        <v>-7.8814999999999996E-2</v>
      </c>
      <c r="J361">
        <v>-0.14449300000000001</v>
      </c>
      <c r="K361">
        <f t="shared" si="59"/>
        <v>-5.2543000000000006E-2</v>
      </c>
      <c r="L361">
        <v>-3.284E-3</v>
      </c>
      <c r="M361">
        <f t="shared" si="60"/>
        <v>6.5679999999999992E-3</v>
      </c>
      <c r="N361">
        <v>0.27584999999999998</v>
      </c>
      <c r="O361">
        <f t="shared" si="61"/>
        <v>0.29883799999999999</v>
      </c>
      <c r="P361">
        <v>-9.1949000000000003E-2</v>
      </c>
      <c r="Q361">
        <f t="shared" si="62"/>
        <v>-9.0306999999999998E-2</v>
      </c>
      <c r="R361">
        <v>-6.8960999999999995E-2</v>
      </c>
      <c r="S361">
        <f t="shared" si="63"/>
        <v>-6.5676999999999999E-2</v>
      </c>
      <c r="T361">
        <v>-3.9406999999999998E-2</v>
      </c>
      <c r="U361">
        <f t="shared" si="64"/>
        <v>-3.4480999999999998E-2</v>
      </c>
      <c r="V361">
        <v>-0.17732999999999999</v>
      </c>
      <c r="W361">
        <f t="shared" si="65"/>
        <v>-0.190466</v>
      </c>
    </row>
    <row r="362" spans="1:23" x14ac:dyDescent="0.25">
      <c r="A362" s="1">
        <v>42996.531555937501</v>
      </c>
      <c r="B362">
        <v>4.2262700000000004</v>
      </c>
      <c r="C362">
        <f t="shared" si="55"/>
        <v>-1.357900551</v>
      </c>
      <c r="D362">
        <v>0.79799299999999995</v>
      </c>
      <c r="E362">
        <f t="shared" si="56"/>
        <v>0.79799299999999995</v>
      </c>
      <c r="F362">
        <v>0.151061</v>
      </c>
      <c r="G362">
        <f t="shared" si="57"/>
        <v>0.151061</v>
      </c>
      <c r="H362">
        <v>-6.2394999999999999E-2</v>
      </c>
      <c r="I362">
        <f t="shared" si="58"/>
        <v>-7.8814999999999996E-2</v>
      </c>
      <c r="J362">
        <v>-0.114937</v>
      </c>
      <c r="K362">
        <f t="shared" si="59"/>
        <v>-2.2986999999999994E-2</v>
      </c>
      <c r="L362">
        <v>0</v>
      </c>
      <c r="M362">
        <f t="shared" si="60"/>
        <v>9.8519999999999996E-3</v>
      </c>
      <c r="N362">
        <v>0.27913399999999999</v>
      </c>
      <c r="O362">
        <f t="shared" si="61"/>
        <v>0.302122</v>
      </c>
      <c r="P362">
        <v>-8.7023000000000003E-2</v>
      </c>
      <c r="Q362">
        <f t="shared" si="62"/>
        <v>-8.5380999999999999E-2</v>
      </c>
      <c r="R362">
        <v>-6.7319000000000004E-2</v>
      </c>
      <c r="S362">
        <f t="shared" si="63"/>
        <v>-6.4035000000000009E-2</v>
      </c>
      <c r="T362">
        <v>-4.1049000000000002E-2</v>
      </c>
      <c r="U362">
        <f t="shared" si="64"/>
        <v>-3.6123000000000002E-2</v>
      </c>
      <c r="V362">
        <v>-0.17568800000000001</v>
      </c>
      <c r="W362">
        <f t="shared" si="65"/>
        <v>-0.18882400000000002</v>
      </c>
    </row>
    <row r="363" spans="1:23" x14ac:dyDescent="0.25">
      <c r="A363" s="1">
        <v>42996.531565196761</v>
      </c>
      <c r="B363">
        <v>4.2240630000000001</v>
      </c>
      <c r="C363">
        <f t="shared" si="55"/>
        <v>-1.3571914419</v>
      </c>
      <c r="D363">
        <v>0.80456099999999997</v>
      </c>
      <c r="E363">
        <f t="shared" si="56"/>
        <v>0.80456099999999997</v>
      </c>
      <c r="F363">
        <v>0.151061</v>
      </c>
      <c r="G363">
        <f t="shared" si="57"/>
        <v>0.151061</v>
      </c>
      <c r="H363">
        <v>-6.4036999999999997E-2</v>
      </c>
      <c r="I363">
        <f t="shared" si="58"/>
        <v>-8.0457000000000001E-2</v>
      </c>
      <c r="J363">
        <v>-0.15106</v>
      </c>
      <c r="K363">
        <f t="shared" si="59"/>
        <v>-5.9109999999999996E-2</v>
      </c>
      <c r="L363">
        <v>0</v>
      </c>
      <c r="M363">
        <f t="shared" si="60"/>
        <v>9.8519999999999996E-3</v>
      </c>
      <c r="N363">
        <v>0.27913399999999999</v>
      </c>
      <c r="O363">
        <f t="shared" si="61"/>
        <v>0.302122</v>
      </c>
      <c r="P363">
        <v>-8.8664999999999994E-2</v>
      </c>
      <c r="Q363">
        <f t="shared" si="62"/>
        <v>-8.7022999999999989E-2</v>
      </c>
      <c r="R363">
        <v>-6.8960999999999995E-2</v>
      </c>
      <c r="S363">
        <f t="shared" si="63"/>
        <v>-6.5676999999999999E-2</v>
      </c>
      <c r="T363">
        <v>-3.9406999999999998E-2</v>
      </c>
      <c r="U363">
        <f t="shared" si="64"/>
        <v>-3.4480999999999998E-2</v>
      </c>
      <c r="V363">
        <v>-0.17568800000000001</v>
      </c>
      <c r="W363">
        <f t="shared" si="65"/>
        <v>-0.18882400000000002</v>
      </c>
    </row>
    <row r="364" spans="1:23" x14ac:dyDescent="0.25">
      <c r="A364" s="1">
        <v>42996.53157446759</v>
      </c>
      <c r="B364">
        <v>4.2229599999999996</v>
      </c>
      <c r="C364">
        <f t="shared" si="55"/>
        <v>-1.3568370479999998</v>
      </c>
      <c r="D364">
        <v>0.80127700000000002</v>
      </c>
      <c r="E364">
        <f t="shared" si="56"/>
        <v>0.80127700000000002</v>
      </c>
      <c r="F364">
        <v>0.15762899999999999</v>
      </c>
      <c r="G364">
        <f t="shared" si="57"/>
        <v>0.15762899999999999</v>
      </c>
      <c r="H364">
        <v>-6.2394999999999999E-2</v>
      </c>
      <c r="I364">
        <f t="shared" si="58"/>
        <v>-7.8814999999999996E-2</v>
      </c>
      <c r="J364">
        <v>-9.8517999999999994E-2</v>
      </c>
      <c r="K364">
        <f t="shared" si="59"/>
        <v>-6.5679999999999905E-3</v>
      </c>
      <c r="L364">
        <v>-3.284E-3</v>
      </c>
      <c r="M364">
        <f t="shared" si="60"/>
        <v>6.5679999999999992E-3</v>
      </c>
      <c r="N364">
        <v>0.27913399999999999</v>
      </c>
      <c r="O364">
        <f t="shared" si="61"/>
        <v>0.302122</v>
      </c>
      <c r="P364">
        <v>-8.8664999999999994E-2</v>
      </c>
      <c r="Q364">
        <f t="shared" si="62"/>
        <v>-8.7022999999999989E-2</v>
      </c>
      <c r="R364">
        <v>-6.8960999999999995E-2</v>
      </c>
      <c r="S364">
        <f t="shared" si="63"/>
        <v>-6.5676999999999999E-2</v>
      </c>
      <c r="T364">
        <v>-4.1049000000000002E-2</v>
      </c>
      <c r="U364">
        <f t="shared" si="64"/>
        <v>-3.6123000000000002E-2</v>
      </c>
      <c r="V364">
        <v>-0.17897199999999999</v>
      </c>
      <c r="W364">
        <f t="shared" si="65"/>
        <v>-0.192108</v>
      </c>
    </row>
    <row r="365" spans="1:23" x14ac:dyDescent="0.25">
      <c r="A365" s="1">
        <v>42996.531583738426</v>
      </c>
      <c r="B365">
        <v>4.2154550000000004</v>
      </c>
      <c r="C365">
        <f t="shared" si="55"/>
        <v>-1.3544256914999999</v>
      </c>
      <c r="D365">
        <v>0.80456099999999997</v>
      </c>
      <c r="E365">
        <f t="shared" si="56"/>
        <v>0.80456099999999997</v>
      </c>
      <c r="F365">
        <v>0.151061</v>
      </c>
      <c r="G365">
        <f t="shared" si="57"/>
        <v>0.151061</v>
      </c>
      <c r="H365">
        <v>-6.5678E-2</v>
      </c>
      <c r="I365">
        <f t="shared" si="58"/>
        <v>-8.2098000000000004E-2</v>
      </c>
      <c r="J365">
        <v>-0.12807299999999999</v>
      </c>
      <c r="K365">
        <f t="shared" si="59"/>
        <v>-3.6122999999999988E-2</v>
      </c>
      <c r="L365">
        <v>0</v>
      </c>
      <c r="M365">
        <f t="shared" si="60"/>
        <v>9.8519999999999996E-3</v>
      </c>
      <c r="N365">
        <v>0.27256599999999997</v>
      </c>
      <c r="O365">
        <f t="shared" si="61"/>
        <v>0.29555399999999998</v>
      </c>
      <c r="P365">
        <v>-8.8664999999999994E-2</v>
      </c>
      <c r="Q365">
        <f t="shared" si="62"/>
        <v>-8.7022999999999989E-2</v>
      </c>
      <c r="R365">
        <v>-6.8960999999999995E-2</v>
      </c>
      <c r="S365">
        <f t="shared" si="63"/>
        <v>-6.5676999999999999E-2</v>
      </c>
      <c r="T365">
        <v>-3.9406999999999998E-2</v>
      </c>
      <c r="U365">
        <f t="shared" si="64"/>
        <v>-3.4480999999999998E-2</v>
      </c>
      <c r="V365">
        <v>-0.17897199999999999</v>
      </c>
      <c r="W365">
        <f t="shared" si="65"/>
        <v>-0.192108</v>
      </c>
    </row>
    <row r="366" spans="1:23" x14ac:dyDescent="0.25">
      <c r="A366" s="1">
        <v>42996.531595335648</v>
      </c>
      <c r="B366">
        <v>4.2192069999999999</v>
      </c>
      <c r="C366">
        <f t="shared" si="55"/>
        <v>-1.3556312090999998</v>
      </c>
      <c r="D366">
        <v>0.80127700000000002</v>
      </c>
      <c r="E366">
        <f t="shared" si="56"/>
        <v>0.80127700000000002</v>
      </c>
      <c r="F366">
        <v>0.15434500000000001</v>
      </c>
      <c r="G366">
        <f t="shared" si="57"/>
        <v>0.15434500000000001</v>
      </c>
      <c r="H366">
        <v>-6.2394999999999999E-2</v>
      </c>
      <c r="I366">
        <f t="shared" si="58"/>
        <v>-7.8814999999999996E-2</v>
      </c>
      <c r="J366">
        <v>-0.14613499999999999</v>
      </c>
      <c r="K366">
        <f t="shared" si="59"/>
        <v>-5.4184999999999983E-2</v>
      </c>
      <c r="L366">
        <v>-1.642E-3</v>
      </c>
      <c r="M366">
        <f t="shared" si="60"/>
        <v>8.2100000000000003E-3</v>
      </c>
      <c r="N366">
        <v>0.27584999999999998</v>
      </c>
      <c r="O366">
        <f t="shared" si="61"/>
        <v>0.29883799999999999</v>
      </c>
      <c r="P366">
        <v>-8.8664999999999994E-2</v>
      </c>
      <c r="Q366">
        <f t="shared" si="62"/>
        <v>-8.7022999999999989E-2</v>
      </c>
      <c r="R366">
        <v>-7.0602999999999999E-2</v>
      </c>
      <c r="S366">
        <f t="shared" si="63"/>
        <v>-6.7319000000000004E-2</v>
      </c>
      <c r="T366">
        <v>-4.0228E-2</v>
      </c>
      <c r="U366">
        <f t="shared" si="64"/>
        <v>-3.5302E-2</v>
      </c>
      <c r="V366">
        <v>-0.176509</v>
      </c>
      <c r="W366">
        <f t="shared" si="65"/>
        <v>-0.18964500000000001</v>
      </c>
    </row>
    <row r="367" spans="1:23" x14ac:dyDescent="0.25">
      <c r="A367" s="1">
        <v>42996.531604594908</v>
      </c>
      <c r="B367">
        <v>4.2125859999999999</v>
      </c>
      <c r="C367">
        <f t="shared" si="55"/>
        <v>-1.3535038817999998</v>
      </c>
      <c r="D367">
        <v>0.79799299999999995</v>
      </c>
      <c r="E367">
        <f t="shared" si="56"/>
        <v>0.79799299999999995</v>
      </c>
      <c r="F367">
        <v>0.15434500000000001</v>
      </c>
      <c r="G367">
        <f t="shared" si="57"/>
        <v>0.15434500000000001</v>
      </c>
      <c r="H367">
        <v>-6.5678E-2</v>
      </c>
      <c r="I367">
        <f t="shared" si="58"/>
        <v>-8.2098000000000004E-2</v>
      </c>
      <c r="J367">
        <v>-0.12807299999999999</v>
      </c>
      <c r="K367">
        <f t="shared" si="59"/>
        <v>-3.6122999999999988E-2</v>
      </c>
      <c r="L367">
        <v>-3.284E-3</v>
      </c>
      <c r="M367">
        <f t="shared" si="60"/>
        <v>6.5679999999999992E-3</v>
      </c>
      <c r="N367">
        <v>0.27256599999999997</v>
      </c>
      <c r="O367">
        <f t="shared" si="61"/>
        <v>0.29555399999999998</v>
      </c>
      <c r="P367">
        <v>-9.1949000000000003E-2</v>
      </c>
      <c r="Q367">
        <f t="shared" si="62"/>
        <v>-9.0306999999999998E-2</v>
      </c>
      <c r="R367">
        <v>-6.8960999999999995E-2</v>
      </c>
      <c r="S367">
        <f t="shared" si="63"/>
        <v>-6.5676999999999999E-2</v>
      </c>
      <c r="T367">
        <v>-4.2689999999999999E-2</v>
      </c>
      <c r="U367">
        <f t="shared" si="64"/>
        <v>-3.7763999999999999E-2</v>
      </c>
      <c r="V367">
        <v>-0.17732999999999999</v>
      </c>
      <c r="W367">
        <f t="shared" si="65"/>
        <v>-0.190466</v>
      </c>
    </row>
    <row r="368" spans="1:23" x14ac:dyDescent="0.25">
      <c r="A368" s="1">
        <v>42996.531613877312</v>
      </c>
      <c r="B368">
        <v>4.2227389999999998</v>
      </c>
      <c r="C368">
        <f t="shared" si="55"/>
        <v>-1.3567660406999997</v>
      </c>
      <c r="D368">
        <v>0.80127700000000002</v>
      </c>
      <c r="E368">
        <f t="shared" si="56"/>
        <v>0.80127700000000002</v>
      </c>
      <c r="F368">
        <v>0.15762899999999999</v>
      </c>
      <c r="G368">
        <f t="shared" si="57"/>
        <v>0.15762899999999999</v>
      </c>
      <c r="H368">
        <v>-6.5678E-2</v>
      </c>
      <c r="I368">
        <f t="shared" si="58"/>
        <v>-8.2098000000000004E-2</v>
      </c>
      <c r="J368">
        <v>-0.13299900000000001</v>
      </c>
      <c r="K368">
        <f t="shared" si="59"/>
        <v>-4.1049000000000002E-2</v>
      </c>
      <c r="L368">
        <v>6.5680000000000001E-3</v>
      </c>
      <c r="M368">
        <f t="shared" si="60"/>
        <v>1.6420000000000001E-2</v>
      </c>
      <c r="N368">
        <v>0.27913399999999999</v>
      </c>
      <c r="O368">
        <f t="shared" si="61"/>
        <v>0.302122</v>
      </c>
      <c r="P368">
        <v>-8.8664999999999994E-2</v>
      </c>
      <c r="Q368">
        <f t="shared" si="62"/>
        <v>-8.7022999999999989E-2</v>
      </c>
      <c r="R368">
        <v>-6.9781999999999997E-2</v>
      </c>
      <c r="S368">
        <f t="shared" si="63"/>
        <v>-6.6498000000000002E-2</v>
      </c>
      <c r="T368">
        <v>-3.9406999999999998E-2</v>
      </c>
      <c r="U368">
        <f t="shared" si="64"/>
        <v>-3.4480999999999998E-2</v>
      </c>
      <c r="V368">
        <v>-0.17732999999999999</v>
      </c>
      <c r="W368">
        <f t="shared" si="65"/>
        <v>-0.190466</v>
      </c>
    </row>
    <row r="369" spans="1:23" x14ac:dyDescent="0.25">
      <c r="A369" s="1">
        <v>42996.531623148148</v>
      </c>
      <c r="B369">
        <v>4.2247250000000003</v>
      </c>
      <c r="C369">
        <f t="shared" si="55"/>
        <v>-1.3574041425000001</v>
      </c>
      <c r="D369">
        <v>0.80127700000000002</v>
      </c>
      <c r="E369">
        <f t="shared" si="56"/>
        <v>0.80127700000000002</v>
      </c>
      <c r="F369">
        <v>0.15762899999999999</v>
      </c>
      <c r="G369">
        <f t="shared" si="57"/>
        <v>0.15762899999999999</v>
      </c>
      <c r="H369">
        <v>-6.5678E-2</v>
      </c>
      <c r="I369">
        <f t="shared" si="58"/>
        <v>-8.2098000000000004E-2</v>
      </c>
      <c r="J369">
        <v>-0.124789</v>
      </c>
      <c r="K369">
        <f t="shared" si="59"/>
        <v>-3.2838999999999993E-2</v>
      </c>
      <c r="L369">
        <v>-9.8519999999999996E-3</v>
      </c>
      <c r="M369">
        <f t="shared" si="60"/>
        <v>0</v>
      </c>
      <c r="N369">
        <v>0.27256599999999997</v>
      </c>
      <c r="O369">
        <f t="shared" si="61"/>
        <v>0.29555399999999998</v>
      </c>
      <c r="P369">
        <v>-9.0306999999999998E-2</v>
      </c>
      <c r="Q369">
        <f t="shared" si="62"/>
        <v>-8.8664999999999994E-2</v>
      </c>
      <c r="R369">
        <v>-6.8960999999999995E-2</v>
      </c>
      <c r="S369">
        <f t="shared" si="63"/>
        <v>-6.5676999999999999E-2</v>
      </c>
      <c r="T369">
        <v>-3.9406999999999998E-2</v>
      </c>
      <c r="U369">
        <f t="shared" si="64"/>
        <v>-3.4480999999999998E-2</v>
      </c>
      <c r="V369">
        <v>-0.17732999999999999</v>
      </c>
      <c r="W369">
        <f t="shared" si="65"/>
        <v>-0.190466</v>
      </c>
    </row>
    <row r="370" spans="1:23" x14ac:dyDescent="0.25">
      <c r="A370" s="1">
        <v>42996.531632418984</v>
      </c>
      <c r="B370">
        <v>4.2309049999999999</v>
      </c>
      <c r="C370">
        <f t="shared" si="55"/>
        <v>-1.3593897764999998</v>
      </c>
      <c r="D370">
        <v>0.80127700000000002</v>
      </c>
      <c r="E370">
        <f t="shared" si="56"/>
        <v>0.80127700000000002</v>
      </c>
      <c r="F370">
        <v>0.15434500000000001</v>
      </c>
      <c r="G370">
        <f t="shared" si="57"/>
        <v>0.15434500000000001</v>
      </c>
      <c r="H370">
        <v>-6.5678E-2</v>
      </c>
      <c r="I370">
        <f t="shared" si="58"/>
        <v>-8.2098000000000004E-2</v>
      </c>
      <c r="J370">
        <v>-0.13464100000000001</v>
      </c>
      <c r="K370">
        <f t="shared" si="59"/>
        <v>-4.2691000000000007E-2</v>
      </c>
      <c r="L370">
        <v>3.284E-3</v>
      </c>
      <c r="M370">
        <f t="shared" si="60"/>
        <v>1.3136E-2</v>
      </c>
      <c r="N370">
        <v>0.27913399999999999</v>
      </c>
      <c r="O370">
        <f t="shared" si="61"/>
        <v>0.302122</v>
      </c>
      <c r="P370">
        <v>-9.0306999999999998E-2</v>
      </c>
      <c r="Q370">
        <f t="shared" si="62"/>
        <v>-8.8664999999999994E-2</v>
      </c>
      <c r="R370">
        <v>-6.8960999999999995E-2</v>
      </c>
      <c r="S370">
        <f t="shared" si="63"/>
        <v>-6.5676999999999999E-2</v>
      </c>
      <c r="T370">
        <v>-3.9406999999999998E-2</v>
      </c>
      <c r="U370">
        <f t="shared" si="64"/>
        <v>-3.4480999999999998E-2</v>
      </c>
      <c r="V370">
        <v>-0.17732999999999999</v>
      </c>
      <c r="W370">
        <f t="shared" si="65"/>
        <v>-0.190466</v>
      </c>
    </row>
    <row r="371" spans="1:23" x14ac:dyDescent="0.25">
      <c r="A371" s="1">
        <v>42996.531641689813</v>
      </c>
      <c r="B371">
        <v>4.1114980000000001</v>
      </c>
      <c r="C371">
        <f t="shared" si="55"/>
        <v>-1.3210243073999999</v>
      </c>
      <c r="D371">
        <v>0.80456099999999997</v>
      </c>
      <c r="E371">
        <f t="shared" si="56"/>
        <v>0.80456099999999997</v>
      </c>
      <c r="F371">
        <v>0.15434500000000001</v>
      </c>
      <c r="G371">
        <f t="shared" si="57"/>
        <v>0.15434500000000001</v>
      </c>
      <c r="H371">
        <v>-6.5678E-2</v>
      </c>
      <c r="I371">
        <f t="shared" si="58"/>
        <v>-8.2098000000000004E-2</v>
      </c>
      <c r="J371">
        <v>-0.14449300000000001</v>
      </c>
      <c r="K371">
        <f t="shared" si="59"/>
        <v>-5.2543000000000006E-2</v>
      </c>
      <c r="L371">
        <v>-6.5680000000000001E-3</v>
      </c>
      <c r="M371">
        <f t="shared" si="60"/>
        <v>3.2839999999999996E-3</v>
      </c>
      <c r="N371">
        <v>0.27913399999999999</v>
      </c>
      <c r="O371">
        <f t="shared" si="61"/>
        <v>0.302122</v>
      </c>
      <c r="P371">
        <v>-9.0306999999999998E-2</v>
      </c>
      <c r="Q371">
        <f t="shared" si="62"/>
        <v>-8.8664999999999994E-2</v>
      </c>
      <c r="R371">
        <v>-6.7319000000000004E-2</v>
      </c>
      <c r="S371">
        <f t="shared" si="63"/>
        <v>-6.4035000000000009E-2</v>
      </c>
      <c r="T371">
        <v>-3.9406999999999998E-2</v>
      </c>
      <c r="U371">
        <f t="shared" si="64"/>
        <v>-3.4480999999999998E-2</v>
      </c>
      <c r="V371">
        <v>-0.17568800000000001</v>
      </c>
      <c r="W371">
        <f t="shared" si="65"/>
        <v>-0.18882400000000002</v>
      </c>
    </row>
    <row r="372" spans="1:23" x14ac:dyDescent="0.25">
      <c r="A372" s="1">
        <v>42996.531650960649</v>
      </c>
      <c r="B372">
        <v>4.1185609999999997</v>
      </c>
      <c r="C372">
        <f t="shared" si="55"/>
        <v>-1.3232936492999998</v>
      </c>
      <c r="D372">
        <v>0.80127700000000002</v>
      </c>
      <c r="E372">
        <f t="shared" si="56"/>
        <v>0.80127700000000002</v>
      </c>
      <c r="F372">
        <v>0.15434500000000001</v>
      </c>
      <c r="G372">
        <f t="shared" si="57"/>
        <v>0.15434500000000001</v>
      </c>
      <c r="H372">
        <v>-6.2394999999999999E-2</v>
      </c>
      <c r="I372">
        <f t="shared" si="58"/>
        <v>-7.8814999999999996E-2</v>
      </c>
      <c r="J372">
        <v>-0.110011</v>
      </c>
      <c r="K372">
        <f t="shared" si="59"/>
        <v>-1.8060999999999994E-2</v>
      </c>
      <c r="L372">
        <v>4.9259999999999998E-3</v>
      </c>
      <c r="M372">
        <f t="shared" si="60"/>
        <v>1.4777999999999999E-2</v>
      </c>
      <c r="N372">
        <v>0.282418</v>
      </c>
      <c r="O372">
        <f t="shared" si="61"/>
        <v>0.30540600000000001</v>
      </c>
      <c r="P372">
        <v>-8.9485999999999996E-2</v>
      </c>
      <c r="Q372">
        <f t="shared" si="62"/>
        <v>-8.7843999999999992E-2</v>
      </c>
      <c r="R372">
        <v>-6.9781999999999997E-2</v>
      </c>
      <c r="S372">
        <f t="shared" si="63"/>
        <v>-6.6498000000000002E-2</v>
      </c>
      <c r="T372">
        <v>-4.1049000000000002E-2</v>
      </c>
      <c r="U372">
        <f t="shared" si="64"/>
        <v>-3.6123000000000002E-2</v>
      </c>
      <c r="V372">
        <v>-0.17732999999999999</v>
      </c>
      <c r="W372">
        <f t="shared" si="65"/>
        <v>-0.190466</v>
      </c>
    </row>
    <row r="373" spans="1:23" x14ac:dyDescent="0.25">
      <c r="A373" s="1">
        <v>42996.531660231478</v>
      </c>
      <c r="B373">
        <v>4.0611750000000004</v>
      </c>
      <c r="C373">
        <f t="shared" si="55"/>
        <v>-1.3048555275</v>
      </c>
      <c r="D373">
        <v>0.80127700000000002</v>
      </c>
      <c r="E373">
        <f t="shared" si="56"/>
        <v>0.80127700000000002</v>
      </c>
      <c r="F373">
        <v>0.15434500000000001</v>
      </c>
      <c r="G373">
        <f t="shared" si="57"/>
        <v>0.15434500000000001</v>
      </c>
      <c r="H373">
        <v>-6.5678E-2</v>
      </c>
      <c r="I373">
        <f t="shared" si="58"/>
        <v>-8.2098000000000004E-2</v>
      </c>
      <c r="J373">
        <v>-0.13464100000000001</v>
      </c>
      <c r="K373">
        <f t="shared" si="59"/>
        <v>-4.2691000000000007E-2</v>
      </c>
      <c r="L373">
        <v>0</v>
      </c>
      <c r="M373">
        <f t="shared" si="60"/>
        <v>9.8519999999999996E-3</v>
      </c>
      <c r="N373">
        <v>0.27913399999999999</v>
      </c>
      <c r="O373">
        <f t="shared" si="61"/>
        <v>0.302122</v>
      </c>
      <c r="P373">
        <v>-8.7023000000000003E-2</v>
      </c>
      <c r="Q373">
        <f t="shared" si="62"/>
        <v>-8.5380999999999999E-2</v>
      </c>
      <c r="R373">
        <v>-7.0602999999999999E-2</v>
      </c>
      <c r="S373">
        <f t="shared" si="63"/>
        <v>-6.7319000000000004E-2</v>
      </c>
      <c r="T373">
        <v>-3.9406999999999998E-2</v>
      </c>
      <c r="U373">
        <f t="shared" si="64"/>
        <v>-3.4480999999999998E-2</v>
      </c>
      <c r="V373">
        <v>-0.17732999999999999</v>
      </c>
      <c r="W373">
        <f t="shared" si="65"/>
        <v>-0.190466</v>
      </c>
    </row>
    <row r="374" spans="1:23" x14ac:dyDescent="0.25">
      <c r="A374" s="1">
        <v>42996.531669502314</v>
      </c>
      <c r="B374">
        <v>4.0691199999999998</v>
      </c>
      <c r="C374">
        <f t="shared" si="55"/>
        <v>-1.3074082559999998</v>
      </c>
      <c r="D374">
        <v>0.79799299999999995</v>
      </c>
      <c r="E374">
        <f t="shared" si="56"/>
        <v>0.79799299999999995</v>
      </c>
      <c r="F374">
        <v>0.15762899999999999</v>
      </c>
      <c r="G374">
        <f t="shared" si="57"/>
        <v>0.15762899999999999</v>
      </c>
      <c r="H374">
        <v>-6.5678E-2</v>
      </c>
      <c r="I374">
        <f t="shared" si="58"/>
        <v>-8.2098000000000004E-2</v>
      </c>
      <c r="J374">
        <v>-9.5233999999999999E-2</v>
      </c>
      <c r="K374">
        <f t="shared" si="59"/>
        <v>-3.2839999999999953E-3</v>
      </c>
      <c r="L374">
        <v>-3.284E-3</v>
      </c>
      <c r="M374">
        <f t="shared" si="60"/>
        <v>6.5679999999999992E-3</v>
      </c>
      <c r="N374">
        <v>0.282418</v>
      </c>
      <c r="O374">
        <f t="shared" si="61"/>
        <v>0.30540600000000001</v>
      </c>
      <c r="P374">
        <v>-8.8664999999999994E-2</v>
      </c>
      <c r="Q374">
        <f t="shared" si="62"/>
        <v>-8.7022999999999989E-2</v>
      </c>
      <c r="R374">
        <v>-6.7319000000000004E-2</v>
      </c>
      <c r="S374">
        <f t="shared" si="63"/>
        <v>-6.4035000000000009E-2</v>
      </c>
      <c r="T374">
        <v>-4.1049000000000002E-2</v>
      </c>
      <c r="U374">
        <f t="shared" si="64"/>
        <v>-3.6123000000000002E-2</v>
      </c>
      <c r="V374">
        <v>-0.17732999999999999</v>
      </c>
      <c r="W374">
        <f t="shared" si="65"/>
        <v>-0.190466</v>
      </c>
    </row>
    <row r="375" spans="1:23" x14ac:dyDescent="0.25">
      <c r="A375" s="1">
        <v>42996.53167877315</v>
      </c>
      <c r="B375">
        <v>4.0404270000000002</v>
      </c>
      <c r="C375">
        <f t="shared" si="55"/>
        <v>-1.2981891951</v>
      </c>
      <c r="D375">
        <v>0.79799299999999995</v>
      </c>
      <c r="E375">
        <f t="shared" si="56"/>
        <v>0.79799299999999995</v>
      </c>
      <c r="F375">
        <v>0.15434500000000001</v>
      </c>
      <c r="G375">
        <f t="shared" si="57"/>
        <v>0.15434500000000001</v>
      </c>
      <c r="H375">
        <v>-6.5678E-2</v>
      </c>
      <c r="I375">
        <f t="shared" si="58"/>
        <v>-8.2098000000000004E-2</v>
      </c>
      <c r="J375">
        <v>-0.141209</v>
      </c>
      <c r="K375">
        <f t="shared" si="59"/>
        <v>-4.9258999999999997E-2</v>
      </c>
      <c r="L375">
        <v>3.284E-3</v>
      </c>
      <c r="M375">
        <f t="shared" si="60"/>
        <v>1.3136E-2</v>
      </c>
      <c r="N375">
        <v>0.27584999999999998</v>
      </c>
      <c r="O375">
        <f t="shared" si="61"/>
        <v>0.29883799999999999</v>
      </c>
      <c r="P375">
        <v>-8.8664999999999994E-2</v>
      </c>
      <c r="Q375">
        <f t="shared" si="62"/>
        <v>-8.7022999999999989E-2</v>
      </c>
      <c r="R375">
        <v>-6.8960999999999995E-2</v>
      </c>
      <c r="S375">
        <f t="shared" si="63"/>
        <v>-6.5676999999999999E-2</v>
      </c>
      <c r="T375">
        <v>-4.1049000000000002E-2</v>
      </c>
      <c r="U375">
        <f t="shared" si="64"/>
        <v>-3.6123000000000002E-2</v>
      </c>
      <c r="V375">
        <v>-0.17732999999999999</v>
      </c>
      <c r="W375">
        <f t="shared" si="65"/>
        <v>-0.190466</v>
      </c>
    </row>
    <row r="376" spans="1:23" x14ac:dyDescent="0.25">
      <c r="A376" s="1">
        <v>42996.531688020834</v>
      </c>
      <c r="B376">
        <v>4.0616159999999999</v>
      </c>
      <c r="C376">
        <f t="shared" si="55"/>
        <v>-1.3049972207999998</v>
      </c>
      <c r="D376">
        <v>0.79799299999999995</v>
      </c>
      <c r="E376">
        <f t="shared" si="56"/>
        <v>0.79799299999999995</v>
      </c>
      <c r="F376">
        <v>0.15762899999999999</v>
      </c>
      <c r="G376">
        <f t="shared" si="57"/>
        <v>0.15762899999999999</v>
      </c>
      <c r="H376">
        <v>-6.5678E-2</v>
      </c>
      <c r="I376">
        <f t="shared" si="58"/>
        <v>-8.2098000000000004E-2</v>
      </c>
      <c r="J376">
        <v>-9.5233999999999999E-2</v>
      </c>
      <c r="K376">
        <f t="shared" si="59"/>
        <v>-3.2839999999999953E-3</v>
      </c>
      <c r="L376">
        <v>-1.3136E-2</v>
      </c>
      <c r="M376">
        <f t="shared" si="60"/>
        <v>-3.2840000000000005E-3</v>
      </c>
      <c r="N376">
        <v>0.282418</v>
      </c>
      <c r="O376">
        <f t="shared" si="61"/>
        <v>0.30540600000000001</v>
      </c>
      <c r="P376">
        <v>-8.8664999999999994E-2</v>
      </c>
      <c r="Q376">
        <f t="shared" si="62"/>
        <v>-8.7022999999999989E-2</v>
      </c>
      <c r="R376">
        <v>-6.7319000000000004E-2</v>
      </c>
      <c r="S376">
        <f t="shared" si="63"/>
        <v>-6.4035000000000009E-2</v>
      </c>
      <c r="T376">
        <v>-3.9406999999999998E-2</v>
      </c>
      <c r="U376">
        <f t="shared" si="64"/>
        <v>-3.4480999999999998E-2</v>
      </c>
      <c r="V376">
        <v>-0.180614</v>
      </c>
      <c r="W376">
        <f t="shared" si="65"/>
        <v>-0.19375000000000001</v>
      </c>
    </row>
    <row r="377" spans="1:23" x14ac:dyDescent="0.25">
      <c r="A377" s="1">
        <v>42996.531697280094</v>
      </c>
      <c r="B377">
        <v>4.0616159999999999</v>
      </c>
      <c r="C377">
        <f t="shared" si="55"/>
        <v>-1.3049972207999998</v>
      </c>
      <c r="D377">
        <v>0.80127700000000002</v>
      </c>
      <c r="E377">
        <f t="shared" si="56"/>
        <v>0.80127700000000002</v>
      </c>
      <c r="F377">
        <v>0.15434500000000001</v>
      </c>
      <c r="G377">
        <f t="shared" si="57"/>
        <v>0.15434500000000001</v>
      </c>
      <c r="H377">
        <v>-6.2394999999999999E-2</v>
      </c>
      <c r="I377">
        <f t="shared" si="58"/>
        <v>-7.8814999999999996E-2</v>
      </c>
      <c r="J377">
        <v>-0.121505</v>
      </c>
      <c r="K377">
        <f t="shared" si="59"/>
        <v>-2.9554999999999998E-2</v>
      </c>
      <c r="L377">
        <v>-9.8519999999999996E-3</v>
      </c>
      <c r="M377">
        <f t="shared" si="60"/>
        <v>0</v>
      </c>
      <c r="N377">
        <v>0.27913399999999999</v>
      </c>
      <c r="O377">
        <f t="shared" si="61"/>
        <v>0.302122</v>
      </c>
      <c r="P377">
        <v>-8.8664999999999994E-2</v>
      </c>
      <c r="Q377">
        <f t="shared" si="62"/>
        <v>-8.7022999999999989E-2</v>
      </c>
      <c r="R377">
        <v>-7.0602999999999999E-2</v>
      </c>
      <c r="S377">
        <f t="shared" si="63"/>
        <v>-6.7319000000000004E-2</v>
      </c>
      <c r="T377">
        <v>-3.9406999999999998E-2</v>
      </c>
      <c r="U377">
        <f t="shared" si="64"/>
        <v>-3.4480999999999998E-2</v>
      </c>
      <c r="V377">
        <v>-0.17897199999999999</v>
      </c>
      <c r="W377">
        <f t="shared" si="65"/>
        <v>-0.192108</v>
      </c>
    </row>
    <row r="378" spans="1:23" x14ac:dyDescent="0.25">
      <c r="A378" s="1">
        <v>42996.531706539354</v>
      </c>
      <c r="B378">
        <v>4.0384409999999997</v>
      </c>
      <c r="C378">
        <f t="shared" si="55"/>
        <v>-1.2975510932999998</v>
      </c>
      <c r="D378">
        <v>0.80127700000000002</v>
      </c>
      <c r="E378">
        <f t="shared" si="56"/>
        <v>0.80127700000000002</v>
      </c>
      <c r="F378">
        <v>0.151061</v>
      </c>
      <c r="G378">
        <f t="shared" si="57"/>
        <v>0.151061</v>
      </c>
      <c r="H378">
        <v>-6.5678E-2</v>
      </c>
      <c r="I378">
        <f t="shared" si="58"/>
        <v>-8.2098000000000004E-2</v>
      </c>
      <c r="J378">
        <v>-0.114937</v>
      </c>
      <c r="K378">
        <f t="shared" si="59"/>
        <v>-2.2986999999999994E-2</v>
      </c>
      <c r="L378">
        <v>0</v>
      </c>
      <c r="M378">
        <f t="shared" si="60"/>
        <v>9.8519999999999996E-3</v>
      </c>
      <c r="N378">
        <v>0.282418</v>
      </c>
      <c r="O378">
        <f t="shared" si="61"/>
        <v>0.30540600000000001</v>
      </c>
      <c r="P378">
        <v>-8.8664999999999994E-2</v>
      </c>
      <c r="Q378">
        <f t="shared" si="62"/>
        <v>-8.7022999999999989E-2</v>
      </c>
      <c r="R378">
        <v>-6.8960999999999995E-2</v>
      </c>
      <c r="S378">
        <f t="shared" si="63"/>
        <v>-6.5676999999999999E-2</v>
      </c>
      <c r="T378">
        <v>-3.9406999999999998E-2</v>
      </c>
      <c r="U378">
        <f t="shared" si="64"/>
        <v>-3.4480999999999998E-2</v>
      </c>
      <c r="V378">
        <v>-0.17732999999999999</v>
      </c>
      <c r="W378">
        <f t="shared" si="65"/>
        <v>-0.190466</v>
      </c>
    </row>
    <row r="379" spans="1:23" x14ac:dyDescent="0.25">
      <c r="A379" s="1">
        <v>42996.531718171296</v>
      </c>
      <c r="B379">
        <v>4.0066579999999998</v>
      </c>
      <c r="C379">
        <f t="shared" si="55"/>
        <v>-1.2873392153999998</v>
      </c>
      <c r="D379">
        <v>0.80127700000000002</v>
      </c>
      <c r="E379">
        <f t="shared" si="56"/>
        <v>0.80127700000000002</v>
      </c>
      <c r="F379">
        <v>0.151061</v>
      </c>
      <c r="G379">
        <f t="shared" si="57"/>
        <v>0.151061</v>
      </c>
      <c r="H379">
        <v>-6.2394999999999999E-2</v>
      </c>
      <c r="I379">
        <f t="shared" si="58"/>
        <v>-7.8814999999999996E-2</v>
      </c>
      <c r="J379">
        <v>-0.13628299999999999</v>
      </c>
      <c r="K379">
        <f t="shared" si="59"/>
        <v>-4.4332999999999984E-2</v>
      </c>
      <c r="L379">
        <v>-3.284E-3</v>
      </c>
      <c r="M379">
        <f t="shared" si="60"/>
        <v>6.5679999999999992E-3</v>
      </c>
      <c r="N379">
        <v>0.27913399999999999</v>
      </c>
      <c r="O379">
        <f t="shared" si="61"/>
        <v>0.302122</v>
      </c>
      <c r="P379">
        <v>-8.8664999999999994E-2</v>
      </c>
      <c r="Q379">
        <f t="shared" si="62"/>
        <v>-8.7022999999999989E-2</v>
      </c>
      <c r="R379">
        <v>-6.8960999999999995E-2</v>
      </c>
      <c r="S379">
        <f t="shared" si="63"/>
        <v>-6.5676999999999999E-2</v>
      </c>
      <c r="T379">
        <v>-3.9406999999999998E-2</v>
      </c>
      <c r="U379">
        <f t="shared" si="64"/>
        <v>-3.4480999999999998E-2</v>
      </c>
      <c r="V379">
        <v>-0.180614</v>
      </c>
      <c r="W379">
        <f t="shared" si="65"/>
        <v>-0.19375000000000001</v>
      </c>
    </row>
    <row r="380" spans="1:23" x14ac:dyDescent="0.25">
      <c r="A380" s="1">
        <v>42996.531727430556</v>
      </c>
      <c r="B380">
        <v>4.0126169999999997</v>
      </c>
      <c r="C380">
        <f t="shared" si="55"/>
        <v>-1.2892538420999997</v>
      </c>
      <c r="D380">
        <v>0.80127700000000002</v>
      </c>
      <c r="E380">
        <f t="shared" si="56"/>
        <v>0.80127700000000002</v>
      </c>
      <c r="F380">
        <v>0.15434500000000001</v>
      </c>
      <c r="G380">
        <f t="shared" si="57"/>
        <v>0.15434500000000001</v>
      </c>
      <c r="H380">
        <v>-6.5678E-2</v>
      </c>
      <c r="I380">
        <f t="shared" si="58"/>
        <v>-8.2098000000000004E-2</v>
      </c>
      <c r="J380">
        <v>-0.111653</v>
      </c>
      <c r="K380">
        <f t="shared" si="59"/>
        <v>-1.9702999999999998E-2</v>
      </c>
      <c r="L380">
        <v>-3.284E-3</v>
      </c>
      <c r="M380">
        <f t="shared" si="60"/>
        <v>6.5679999999999992E-3</v>
      </c>
      <c r="N380">
        <v>0.27913399999999999</v>
      </c>
      <c r="O380">
        <f t="shared" si="61"/>
        <v>0.302122</v>
      </c>
      <c r="P380">
        <v>-8.7023000000000003E-2</v>
      </c>
      <c r="Q380">
        <f t="shared" si="62"/>
        <v>-8.5380999999999999E-2</v>
      </c>
      <c r="R380">
        <v>-6.8960999999999995E-2</v>
      </c>
      <c r="S380">
        <f t="shared" si="63"/>
        <v>-6.5676999999999999E-2</v>
      </c>
      <c r="T380">
        <v>-4.1049000000000002E-2</v>
      </c>
      <c r="U380">
        <f t="shared" si="64"/>
        <v>-3.6123000000000002E-2</v>
      </c>
      <c r="V380">
        <v>-0.17732999999999999</v>
      </c>
      <c r="W380">
        <f t="shared" si="65"/>
        <v>-0.190466</v>
      </c>
    </row>
    <row r="381" spans="1:23" x14ac:dyDescent="0.25">
      <c r="A381" s="1">
        <v>42996.531736701392</v>
      </c>
      <c r="B381">
        <v>4.0137210000000003</v>
      </c>
      <c r="C381">
        <f t="shared" si="55"/>
        <v>-1.2896085573</v>
      </c>
      <c r="D381">
        <v>0.79799299999999995</v>
      </c>
      <c r="E381">
        <f t="shared" si="56"/>
        <v>0.79799299999999995</v>
      </c>
      <c r="F381">
        <v>0.15762899999999999</v>
      </c>
      <c r="G381">
        <f t="shared" si="57"/>
        <v>0.15762899999999999</v>
      </c>
      <c r="H381">
        <v>-6.8961999999999996E-2</v>
      </c>
      <c r="I381">
        <f t="shared" si="58"/>
        <v>-8.5382E-2</v>
      </c>
      <c r="J381">
        <v>-0.11822100000000001</v>
      </c>
      <c r="K381">
        <f t="shared" si="59"/>
        <v>-2.6271000000000003E-2</v>
      </c>
      <c r="L381">
        <v>0</v>
      </c>
      <c r="M381">
        <f t="shared" si="60"/>
        <v>9.8519999999999996E-3</v>
      </c>
      <c r="N381">
        <v>0.27913399999999999</v>
      </c>
      <c r="O381">
        <f t="shared" si="61"/>
        <v>0.302122</v>
      </c>
      <c r="P381">
        <v>-8.7023000000000003E-2</v>
      </c>
      <c r="Q381">
        <f t="shared" si="62"/>
        <v>-8.5380999999999999E-2</v>
      </c>
      <c r="R381">
        <v>-6.8960999999999995E-2</v>
      </c>
      <c r="S381">
        <f t="shared" si="63"/>
        <v>-6.5676999999999999E-2</v>
      </c>
      <c r="T381">
        <v>-4.1049000000000002E-2</v>
      </c>
      <c r="U381">
        <f t="shared" si="64"/>
        <v>-3.6123000000000002E-2</v>
      </c>
      <c r="V381">
        <v>-0.17568800000000001</v>
      </c>
      <c r="W381">
        <f t="shared" si="65"/>
        <v>-0.18882400000000002</v>
      </c>
    </row>
    <row r="382" spans="1:23" x14ac:dyDescent="0.25">
      <c r="A382" s="1">
        <v>42996.531745972221</v>
      </c>
      <c r="B382">
        <v>3.5888420000000001</v>
      </c>
      <c r="C382">
        <f t="shared" si="55"/>
        <v>-1.1530949345999999</v>
      </c>
      <c r="D382">
        <v>0.80127700000000002</v>
      </c>
      <c r="E382">
        <f t="shared" si="56"/>
        <v>0.80127700000000002</v>
      </c>
      <c r="F382">
        <v>0.15434500000000001</v>
      </c>
      <c r="G382">
        <f t="shared" si="57"/>
        <v>0.15434500000000001</v>
      </c>
      <c r="H382">
        <v>-6.2394999999999999E-2</v>
      </c>
      <c r="I382">
        <f t="shared" si="58"/>
        <v>-7.8814999999999996E-2</v>
      </c>
      <c r="J382">
        <v>-0.16747999999999999</v>
      </c>
      <c r="K382">
        <f t="shared" si="59"/>
        <v>-7.5529999999999986E-2</v>
      </c>
      <c r="L382">
        <v>-1.3136E-2</v>
      </c>
      <c r="M382">
        <f t="shared" si="60"/>
        <v>-3.2840000000000005E-3</v>
      </c>
      <c r="N382">
        <v>0.27256599999999997</v>
      </c>
      <c r="O382">
        <f t="shared" si="61"/>
        <v>0.29555399999999998</v>
      </c>
      <c r="P382">
        <v>-8.8664999999999994E-2</v>
      </c>
      <c r="Q382">
        <f t="shared" si="62"/>
        <v>-8.7022999999999989E-2</v>
      </c>
      <c r="R382">
        <v>-6.7319000000000004E-2</v>
      </c>
      <c r="S382">
        <f t="shared" si="63"/>
        <v>-6.4035000000000009E-2</v>
      </c>
      <c r="T382">
        <v>-4.1049000000000002E-2</v>
      </c>
      <c r="U382">
        <f t="shared" si="64"/>
        <v>-3.6123000000000002E-2</v>
      </c>
      <c r="V382">
        <v>-0.17732999999999999</v>
      </c>
      <c r="W382">
        <f t="shared" si="65"/>
        <v>-0.190466</v>
      </c>
    </row>
    <row r="383" spans="1:23" x14ac:dyDescent="0.25">
      <c r="A383" s="1">
        <v>42996.531755243057</v>
      </c>
      <c r="B383">
        <v>3.3094160000000001</v>
      </c>
      <c r="C383">
        <f t="shared" si="55"/>
        <v>-1.0633153607999999</v>
      </c>
      <c r="D383">
        <v>0.80456099999999997</v>
      </c>
      <c r="E383">
        <f t="shared" si="56"/>
        <v>0.80456099999999997</v>
      </c>
      <c r="F383">
        <v>0.151061</v>
      </c>
      <c r="G383">
        <f t="shared" si="57"/>
        <v>0.151061</v>
      </c>
      <c r="H383">
        <v>-7.2246000000000005E-2</v>
      </c>
      <c r="I383">
        <f t="shared" si="58"/>
        <v>-8.8666000000000009E-2</v>
      </c>
      <c r="J383">
        <v>-0.101802</v>
      </c>
      <c r="K383">
        <f t="shared" si="59"/>
        <v>-9.8519999999999996E-3</v>
      </c>
      <c r="L383">
        <v>0</v>
      </c>
      <c r="M383">
        <f t="shared" si="60"/>
        <v>9.8519999999999996E-3</v>
      </c>
      <c r="N383">
        <v>0.27913399999999999</v>
      </c>
      <c r="O383">
        <f t="shared" si="61"/>
        <v>0.302122</v>
      </c>
      <c r="P383">
        <v>-8.8664999999999994E-2</v>
      </c>
      <c r="Q383">
        <f t="shared" si="62"/>
        <v>-8.7022999999999989E-2</v>
      </c>
      <c r="R383">
        <v>-6.7319000000000004E-2</v>
      </c>
      <c r="S383">
        <f t="shared" si="63"/>
        <v>-6.4035000000000009E-2</v>
      </c>
      <c r="T383">
        <v>-4.1049000000000002E-2</v>
      </c>
      <c r="U383">
        <f t="shared" si="64"/>
        <v>-3.6123000000000002E-2</v>
      </c>
      <c r="V383">
        <v>-0.17732999999999999</v>
      </c>
      <c r="W383">
        <f t="shared" si="65"/>
        <v>-0.190466</v>
      </c>
    </row>
    <row r="384" spans="1:23" x14ac:dyDescent="0.25">
      <c r="A384" s="1">
        <v>42996.531764513886</v>
      </c>
      <c r="B384">
        <v>3.3634909999999998</v>
      </c>
      <c r="C384">
        <f t="shared" si="55"/>
        <v>-1.0806896582999999</v>
      </c>
      <c r="D384">
        <v>0.80456099999999997</v>
      </c>
      <c r="E384">
        <f t="shared" si="56"/>
        <v>0.80456099999999997</v>
      </c>
      <c r="F384">
        <v>0.15434500000000001</v>
      </c>
      <c r="G384">
        <f t="shared" si="57"/>
        <v>0.15434500000000001</v>
      </c>
      <c r="H384">
        <v>-6.2394999999999999E-2</v>
      </c>
      <c r="I384">
        <f t="shared" si="58"/>
        <v>-7.8814999999999996E-2</v>
      </c>
      <c r="J384">
        <v>-0.124789</v>
      </c>
      <c r="K384">
        <f t="shared" si="59"/>
        <v>-3.2838999999999993E-2</v>
      </c>
      <c r="L384">
        <v>-3.284E-3</v>
      </c>
      <c r="M384">
        <f t="shared" si="60"/>
        <v>6.5679999999999992E-3</v>
      </c>
      <c r="N384">
        <v>0.27584999999999998</v>
      </c>
      <c r="O384">
        <f t="shared" si="61"/>
        <v>0.29883799999999999</v>
      </c>
      <c r="P384">
        <v>-9.0306999999999998E-2</v>
      </c>
      <c r="Q384">
        <f t="shared" si="62"/>
        <v>-8.8664999999999994E-2</v>
      </c>
      <c r="R384">
        <v>-6.8960999999999995E-2</v>
      </c>
      <c r="S384">
        <f t="shared" si="63"/>
        <v>-6.5676999999999999E-2</v>
      </c>
      <c r="T384">
        <v>-3.9406999999999998E-2</v>
      </c>
      <c r="U384">
        <f t="shared" si="64"/>
        <v>-3.4480999999999998E-2</v>
      </c>
      <c r="V384">
        <v>-0.17732999999999999</v>
      </c>
      <c r="W384">
        <f t="shared" si="65"/>
        <v>-0.190466</v>
      </c>
    </row>
    <row r="385" spans="1:23" x14ac:dyDescent="0.25">
      <c r="A385" s="1">
        <v>42996.531773784722</v>
      </c>
      <c r="B385">
        <v>3.3723200000000002</v>
      </c>
      <c r="C385">
        <f t="shared" si="55"/>
        <v>-1.083526416</v>
      </c>
      <c r="D385">
        <v>0.79799299999999995</v>
      </c>
      <c r="E385">
        <f t="shared" si="56"/>
        <v>0.79799299999999995</v>
      </c>
      <c r="F385">
        <v>0.15434500000000001</v>
      </c>
      <c r="G385">
        <f t="shared" si="57"/>
        <v>0.15434500000000001</v>
      </c>
      <c r="H385">
        <v>-6.5678E-2</v>
      </c>
      <c r="I385">
        <f t="shared" si="58"/>
        <v>-8.2098000000000004E-2</v>
      </c>
      <c r="J385">
        <v>-0.15106</v>
      </c>
      <c r="K385">
        <f t="shared" si="59"/>
        <v>-5.9109999999999996E-2</v>
      </c>
      <c r="L385">
        <v>-3.284E-3</v>
      </c>
      <c r="M385">
        <f t="shared" si="60"/>
        <v>6.5679999999999992E-3</v>
      </c>
      <c r="N385">
        <v>0.27913399999999999</v>
      </c>
      <c r="O385">
        <f t="shared" si="61"/>
        <v>0.302122</v>
      </c>
      <c r="P385">
        <v>-8.8664999999999994E-2</v>
      </c>
      <c r="Q385">
        <f t="shared" si="62"/>
        <v>-8.7022999999999989E-2</v>
      </c>
      <c r="R385">
        <v>-6.5676999999999999E-2</v>
      </c>
      <c r="S385">
        <f t="shared" si="63"/>
        <v>-6.2392999999999997E-2</v>
      </c>
      <c r="T385">
        <v>-3.9406999999999998E-2</v>
      </c>
      <c r="U385">
        <f t="shared" si="64"/>
        <v>-3.4480999999999998E-2</v>
      </c>
      <c r="V385">
        <v>-0.17568800000000001</v>
      </c>
      <c r="W385">
        <f t="shared" si="65"/>
        <v>-0.18882400000000002</v>
      </c>
    </row>
    <row r="386" spans="1:23" x14ac:dyDescent="0.25">
      <c r="A386" s="1">
        <v>42996.531783055558</v>
      </c>
      <c r="B386">
        <v>3.3811490000000002</v>
      </c>
      <c r="C386">
        <f t="shared" si="55"/>
        <v>-1.0863631736999999</v>
      </c>
      <c r="D386">
        <v>0.80127700000000002</v>
      </c>
      <c r="E386">
        <f t="shared" si="56"/>
        <v>0.80127700000000002</v>
      </c>
      <c r="F386">
        <v>0.159271</v>
      </c>
      <c r="G386">
        <f t="shared" si="57"/>
        <v>0.159271</v>
      </c>
      <c r="H386">
        <v>-6.8961999999999996E-2</v>
      </c>
      <c r="I386">
        <f t="shared" si="58"/>
        <v>-8.5382E-2</v>
      </c>
      <c r="J386">
        <v>-0.139567</v>
      </c>
      <c r="K386">
        <f t="shared" si="59"/>
        <v>-4.7616999999999993E-2</v>
      </c>
      <c r="L386">
        <v>0</v>
      </c>
      <c r="M386">
        <f t="shared" si="60"/>
        <v>9.8519999999999996E-3</v>
      </c>
      <c r="N386">
        <v>0.27584999999999998</v>
      </c>
      <c r="O386">
        <f t="shared" si="61"/>
        <v>0.29883799999999999</v>
      </c>
      <c r="P386">
        <v>-8.8664999999999994E-2</v>
      </c>
      <c r="Q386">
        <f t="shared" si="62"/>
        <v>-8.7022999999999989E-2</v>
      </c>
      <c r="R386">
        <v>-6.7319000000000004E-2</v>
      </c>
      <c r="S386">
        <f t="shared" si="63"/>
        <v>-6.4035000000000009E-2</v>
      </c>
      <c r="T386">
        <v>-3.9406999999999998E-2</v>
      </c>
      <c r="U386">
        <f t="shared" si="64"/>
        <v>-3.4480999999999998E-2</v>
      </c>
      <c r="V386">
        <v>-0.17732999999999999</v>
      </c>
      <c r="W386">
        <f t="shared" si="65"/>
        <v>-0.190466</v>
      </c>
    </row>
    <row r="387" spans="1:23" x14ac:dyDescent="0.25">
      <c r="A387" s="1">
        <v>42996.531792326386</v>
      </c>
      <c r="B387">
        <v>3.3648159999999998</v>
      </c>
      <c r="C387">
        <f t="shared" ref="C387:C450" si="66">-(B387*0.3213)</f>
        <v>-1.0811153807999998</v>
      </c>
      <c r="D387">
        <v>0.79799299999999995</v>
      </c>
      <c r="E387">
        <f t="shared" ref="E387:E450" si="67">(D387-$D$2)</f>
        <v>0.79799299999999995</v>
      </c>
      <c r="F387">
        <v>0.15762899999999999</v>
      </c>
      <c r="G387">
        <f t="shared" ref="G387:G450" si="68">(F387-$F$2)</f>
        <v>0.15762899999999999</v>
      </c>
      <c r="H387">
        <v>-6.2394999999999999E-2</v>
      </c>
      <c r="I387">
        <f t="shared" ref="I387:I450" si="69">(H387-$H$2)</f>
        <v>-7.8814999999999996E-2</v>
      </c>
      <c r="J387">
        <v>-0.14777599999999999</v>
      </c>
      <c r="K387">
        <f t="shared" ref="K387:K450" si="70">(J387-$J$2)</f>
        <v>-5.5825999999999987E-2</v>
      </c>
      <c r="L387">
        <v>-3.284E-3</v>
      </c>
      <c r="M387">
        <f t="shared" ref="M387:M450" si="71">(L387-$L$2)</f>
        <v>6.5679999999999992E-3</v>
      </c>
      <c r="N387">
        <v>0.27913399999999999</v>
      </c>
      <c r="O387">
        <f t="shared" ref="O387:O450" si="72">(N387-$N$2)</f>
        <v>0.302122</v>
      </c>
      <c r="P387">
        <v>-9.0306999999999998E-2</v>
      </c>
      <c r="Q387">
        <f t="shared" ref="Q387:Q450" si="73">(P387-$P$2)</f>
        <v>-8.8664999999999994E-2</v>
      </c>
      <c r="R387">
        <v>-6.8960999999999995E-2</v>
      </c>
      <c r="S387">
        <f t="shared" ref="S387:S450" si="74">(R387-$R$2)</f>
        <v>-6.5676999999999999E-2</v>
      </c>
      <c r="T387">
        <v>-3.9406999999999998E-2</v>
      </c>
      <c r="U387">
        <f t="shared" ref="U387:U450" si="75">(T387-$T$2)</f>
        <v>-3.4480999999999998E-2</v>
      </c>
      <c r="V387">
        <v>-0.17897199999999999</v>
      </c>
      <c r="W387">
        <f t="shared" ref="W387:W450" si="76">(V387-$V$2)</f>
        <v>-0.192108</v>
      </c>
    </row>
    <row r="388" spans="1:23" x14ac:dyDescent="0.25">
      <c r="A388" s="1">
        <v>42996.531801585646</v>
      </c>
      <c r="B388">
        <v>3.385122</v>
      </c>
      <c r="C388">
        <f t="shared" si="66"/>
        <v>-1.0876396985999999</v>
      </c>
      <c r="D388">
        <v>0.80127700000000002</v>
      </c>
      <c r="E388">
        <f t="shared" si="67"/>
        <v>0.80127700000000002</v>
      </c>
      <c r="F388">
        <v>0.15434500000000001</v>
      </c>
      <c r="G388">
        <f t="shared" si="68"/>
        <v>0.15434500000000001</v>
      </c>
      <c r="H388">
        <v>-5.9110999999999997E-2</v>
      </c>
      <c r="I388">
        <f t="shared" si="69"/>
        <v>-7.5531000000000001E-2</v>
      </c>
      <c r="J388">
        <v>-0.15106</v>
      </c>
      <c r="K388">
        <f t="shared" si="70"/>
        <v>-5.9109999999999996E-2</v>
      </c>
      <c r="L388">
        <v>-3.284E-3</v>
      </c>
      <c r="M388">
        <f t="shared" si="71"/>
        <v>6.5679999999999992E-3</v>
      </c>
      <c r="N388">
        <v>0.27913399999999999</v>
      </c>
      <c r="O388">
        <f t="shared" si="72"/>
        <v>0.302122</v>
      </c>
      <c r="P388">
        <v>-9.0306999999999998E-2</v>
      </c>
      <c r="Q388">
        <f t="shared" si="73"/>
        <v>-8.8664999999999994E-2</v>
      </c>
      <c r="R388">
        <v>-6.8960999999999995E-2</v>
      </c>
      <c r="S388">
        <f t="shared" si="74"/>
        <v>-6.5676999999999999E-2</v>
      </c>
      <c r="T388">
        <v>-3.9406999999999998E-2</v>
      </c>
      <c r="U388">
        <f t="shared" si="75"/>
        <v>-3.4480999999999998E-2</v>
      </c>
      <c r="V388">
        <v>-0.17404600000000001</v>
      </c>
      <c r="W388">
        <f t="shared" si="76"/>
        <v>-0.18718200000000002</v>
      </c>
    </row>
    <row r="389" spans="1:23" x14ac:dyDescent="0.25">
      <c r="A389" s="1">
        <v>42996.531810856482</v>
      </c>
      <c r="B389">
        <v>3.3890940000000001</v>
      </c>
      <c r="C389">
        <f t="shared" si="66"/>
        <v>-1.0889159021999999</v>
      </c>
      <c r="D389">
        <v>0.79963499999999998</v>
      </c>
      <c r="E389">
        <f t="shared" si="67"/>
        <v>0.79963499999999998</v>
      </c>
      <c r="F389">
        <v>0.15762899999999999</v>
      </c>
      <c r="G389">
        <f t="shared" si="68"/>
        <v>0.15762899999999999</v>
      </c>
      <c r="H389">
        <v>-6.5678E-2</v>
      </c>
      <c r="I389">
        <f t="shared" si="69"/>
        <v>-8.2098000000000004E-2</v>
      </c>
      <c r="J389">
        <v>-0.13628299999999999</v>
      </c>
      <c r="K389">
        <f t="shared" si="70"/>
        <v>-4.4332999999999984E-2</v>
      </c>
      <c r="L389">
        <v>9.8519999999999996E-3</v>
      </c>
      <c r="M389">
        <f t="shared" si="71"/>
        <v>1.9703999999999999E-2</v>
      </c>
      <c r="N389">
        <v>0.27256599999999997</v>
      </c>
      <c r="O389">
        <f t="shared" si="72"/>
        <v>0.29555399999999998</v>
      </c>
      <c r="P389">
        <v>-8.8664999999999994E-2</v>
      </c>
      <c r="Q389">
        <f t="shared" si="73"/>
        <v>-8.7022999999999989E-2</v>
      </c>
      <c r="R389">
        <v>-6.7319000000000004E-2</v>
      </c>
      <c r="S389">
        <f t="shared" si="74"/>
        <v>-6.4035000000000009E-2</v>
      </c>
      <c r="T389">
        <v>-4.1049000000000002E-2</v>
      </c>
      <c r="U389">
        <f t="shared" si="75"/>
        <v>-3.6123000000000002E-2</v>
      </c>
      <c r="V389">
        <v>-0.17568800000000001</v>
      </c>
      <c r="W389">
        <f t="shared" si="76"/>
        <v>-0.18882400000000002</v>
      </c>
    </row>
    <row r="390" spans="1:23" x14ac:dyDescent="0.25">
      <c r="A390" s="1">
        <v>42996.531820138887</v>
      </c>
      <c r="B390">
        <v>3.4032200000000001</v>
      </c>
      <c r="C390">
        <f t="shared" si="66"/>
        <v>-1.093454586</v>
      </c>
      <c r="D390">
        <v>0.80456099999999997</v>
      </c>
      <c r="E390">
        <f t="shared" si="67"/>
        <v>0.80456099999999997</v>
      </c>
      <c r="F390">
        <v>0.151061</v>
      </c>
      <c r="G390">
        <f t="shared" si="68"/>
        <v>0.151061</v>
      </c>
      <c r="H390">
        <v>-6.5678E-2</v>
      </c>
      <c r="I390">
        <f t="shared" si="69"/>
        <v>-8.2098000000000004E-2</v>
      </c>
      <c r="J390">
        <v>-0.13792499999999999</v>
      </c>
      <c r="K390">
        <f t="shared" si="70"/>
        <v>-4.5974999999999988E-2</v>
      </c>
      <c r="L390">
        <v>0</v>
      </c>
      <c r="M390">
        <f t="shared" si="71"/>
        <v>9.8519999999999996E-3</v>
      </c>
      <c r="N390">
        <v>0.27913399999999999</v>
      </c>
      <c r="O390">
        <f t="shared" si="72"/>
        <v>0.302122</v>
      </c>
      <c r="P390">
        <v>-9.1949000000000003E-2</v>
      </c>
      <c r="Q390">
        <f t="shared" si="73"/>
        <v>-9.0306999999999998E-2</v>
      </c>
      <c r="R390">
        <v>-6.7319000000000004E-2</v>
      </c>
      <c r="S390">
        <f t="shared" si="74"/>
        <v>-6.4035000000000009E-2</v>
      </c>
      <c r="T390">
        <v>-4.1049000000000002E-2</v>
      </c>
      <c r="U390">
        <f t="shared" si="75"/>
        <v>-3.6123000000000002E-2</v>
      </c>
      <c r="V390">
        <v>-0.17568800000000001</v>
      </c>
      <c r="W390">
        <f t="shared" si="76"/>
        <v>-0.18882400000000002</v>
      </c>
    </row>
    <row r="391" spans="1:23" x14ac:dyDescent="0.25">
      <c r="A391" s="1">
        <v>42996.531829409723</v>
      </c>
      <c r="B391">
        <v>3.4102830000000002</v>
      </c>
      <c r="C391">
        <f t="shared" si="66"/>
        <v>-1.0957239278999999</v>
      </c>
      <c r="D391">
        <v>0.80456099999999997</v>
      </c>
      <c r="E391">
        <f t="shared" si="67"/>
        <v>0.80456099999999997</v>
      </c>
      <c r="F391">
        <v>0.15762899999999999</v>
      </c>
      <c r="G391">
        <f t="shared" si="68"/>
        <v>0.15762899999999999</v>
      </c>
      <c r="H391">
        <v>-6.8961999999999996E-2</v>
      </c>
      <c r="I391">
        <f t="shared" si="69"/>
        <v>-8.5382E-2</v>
      </c>
      <c r="J391">
        <v>-0.15106</v>
      </c>
      <c r="K391">
        <f t="shared" si="70"/>
        <v>-5.9109999999999996E-2</v>
      </c>
      <c r="L391">
        <v>0</v>
      </c>
      <c r="M391">
        <f t="shared" si="71"/>
        <v>9.8519999999999996E-3</v>
      </c>
      <c r="N391">
        <v>0.27913399999999999</v>
      </c>
      <c r="O391">
        <f t="shared" si="72"/>
        <v>0.302122</v>
      </c>
      <c r="P391">
        <v>-9.0306999999999998E-2</v>
      </c>
      <c r="Q391">
        <f t="shared" si="73"/>
        <v>-8.8664999999999994E-2</v>
      </c>
      <c r="R391">
        <v>-6.8960999999999995E-2</v>
      </c>
      <c r="S391">
        <f t="shared" si="74"/>
        <v>-6.5676999999999999E-2</v>
      </c>
      <c r="T391">
        <v>-3.9406999999999998E-2</v>
      </c>
      <c r="U391">
        <f t="shared" si="75"/>
        <v>-3.4480999999999998E-2</v>
      </c>
      <c r="V391">
        <v>-0.17568800000000001</v>
      </c>
      <c r="W391">
        <f t="shared" si="76"/>
        <v>-0.18882400000000002</v>
      </c>
    </row>
    <row r="392" spans="1:23" x14ac:dyDescent="0.25">
      <c r="A392" s="1">
        <v>42996.531841006945</v>
      </c>
      <c r="B392">
        <v>3.42794</v>
      </c>
      <c r="C392">
        <f t="shared" si="66"/>
        <v>-1.1013971219999998</v>
      </c>
      <c r="D392">
        <v>0.80127700000000002</v>
      </c>
      <c r="E392">
        <f t="shared" si="67"/>
        <v>0.80127700000000002</v>
      </c>
      <c r="F392">
        <v>0.15434500000000001</v>
      </c>
      <c r="G392">
        <f t="shared" si="68"/>
        <v>0.15434500000000001</v>
      </c>
      <c r="H392">
        <v>-6.5678E-2</v>
      </c>
      <c r="I392">
        <f t="shared" si="69"/>
        <v>-8.2098000000000004E-2</v>
      </c>
      <c r="J392">
        <v>-0.13792499999999999</v>
      </c>
      <c r="K392">
        <f t="shared" si="70"/>
        <v>-4.5974999999999988E-2</v>
      </c>
      <c r="L392">
        <v>-3.284E-3</v>
      </c>
      <c r="M392">
        <f t="shared" si="71"/>
        <v>6.5679999999999992E-3</v>
      </c>
      <c r="N392">
        <v>0.282418</v>
      </c>
      <c r="O392">
        <f t="shared" si="72"/>
        <v>0.30540600000000001</v>
      </c>
      <c r="P392">
        <v>-8.8664999999999994E-2</v>
      </c>
      <c r="Q392">
        <f t="shared" si="73"/>
        <v>-8.7022999999999989E-2</v>
      </c>
      <c r="R392">
        <v>-6.7319000000000004E-2</v>
      </c>
      <c r="S392">
        <f t="shared" si="74"/>
        <v>-6.4035000000000009E-2</v>
      </c>
      <c r="T392">
        <v>-4.1049000000000002E-2</v>
      </c>
      <c r="U392">
        <f t="shared" si="75"/>
        <v>-3.6123000000000002E-2</v>
      </c>
      <c r="V392">
        <v>-0.17732999999999999</v>
      </c>
      <c r="W392">
        <f t="shared" si="76"/>
        <v>-0.190466</v>
      </c>
    </row>
    <row r="393" spans="1:23" x14ac:dyDescent="0.25">
      <c r="A393" s="1">
        <v>42996.531850277781</v>
      </c>
      <c r="B393">
        <v>3.4182290000000002</v>
      </c>
      <c r="C393">
        <f t="shared" si="66"/>
        <v>-1.0982769776999999</v>
      </c>
      <c r="D393">
        <v>0.80456099999999997</v>
      </c>
      <c r="E393">
        <f t="shared" si="67"/>
        <v>0.80456099999999997</v>
      </c>
      <c r="F393">
        <v>0.149419</v>
      </c>
      <c r="G393">
        <f t="shared" si="68"/>
        <v>0.149419</v>
      </c>
      <c r="H393">
        <v>-5.9110999999999997E-2</v>
      </c>
      <c r="I393">
        <f t="shared" si="69"/>
        <v>-7.5531000000000001E-2</v>
      </c>
      <c r="J393">
        <v>-0.129715</v>
      </c>
      <c r="K393">
        <f t="shared" si="70"/>
        <v>-3.7764999999999993E-2</v>
      </c>
      <c r="L393">
        <v>-1.642E-3</v>
      </c>
      <c r="M393">
        <f t="shared" si="71"/>
        <v>8.2100000000000003E-3</v>
      </c>
      <c r="N393">
        <v>0.27913399999999999</v>
      </c>
      <c r="O393">
        <f t="shared" si="72"/>
        <v>0.302122</v>
      </c>
      <c r="P393">
        <v>-9.0306999999999998E-2</v>
      </c>
      <c r="Q393">
        <f t="shared" si="73"/>
        <v>-8.8664999999999994E-2</v>
      </c>
      <c r="R393">
        <v>-6.8960999999999995E-2</v>
      </c>
      <c r="S393">
        <f t="shared" si="74"/>
        <v>-6.5676999999999999E-2</v>
      </c>
      <c r="T393">
        <v>-4.0228E-2</v>
      </c>
      <c r="U393">
        <f t="shared" si="75"/>
        <v>-3.5302E-2</v>
      </c>
      <c r="V393">
        <v>-0.17897199999999999</v>
      </c>
      <c r="W393">
        <f t="shared" si="76"/>
        <v>-0.192108</v>
      </c>
    </row>
    <row r="394" spans="1:23" x14ac:dyDescent="0.25">
      <c r="A394" s="1">
        <v>42996.53185954861</v>
      </c>
      <c r="B394">
        <v>3.4535429999999998</v>
      </c>
      <c r="C394">
        <f t="shared" si="66"/>
        <v>-1.1096233658999999</v>
      </c>
      <c r="D394">
        <v>0.80127700000000002</v>
      </c>
      <c r="E394">
        <f t="shared" si="67"/>
        <v>0.80127700000000002</v>
      </c>
      <c r="F394">
        <v>0.15762899999999999</v>
      </c>
      <c r="G394">
        <f t="shared" si="68"/>
        <v>0.15762899999999999</v>
      </c>
      <c r="H394">
        <v>-6.2394999999999999E-2</v>
      </c>
      <c r="I394">
        <f t="shared" si="69"/>
        <v>-7.8814999999999996E-2</v>
      </c>
      <c r="J394">
        <v>-8.8665999999999995E-2</v>
      </c>
      <c r="K394">
        <f t="shared" si="70"/>
        <v>3.2840000000000091E-3</v>
      </c>
      <c r="L394">
        <v>9.8519999999999996E-3</v>
      </c>
      <c r="M394">
        <f t="shared" si="71"/>
        <v>1.9703999999999999E-2</v>
      </c>
      <c r="N394">
        <v>0.27256599999999997</v>
      </c>
      <c r="O394">
        <f t="shared" si="72"/>
        <v>0.29555399999999998</v>
      </c>
      <c r="P394">
        <v>-8.7023000000000003E-2</v>
      </c>
      <c r="Q394">
        <f t="shared" si="73"/>
        <v>-8.5380999999999999E-2</v>
      </c>
      <c r="R394">
        <v>-7.0602999999999999E-2</v>
      </c>
      <c r="S394">
        <f t="shared" si="74"/>
        <v>-6.7319000000000004E-2</v>
      </c>
      <c r="T394">
        <v>-3.9406999999999998E-2</v>
      </c>
      <c r="U394">
        <f t="shared" si="75"/>
        <v>-3.4480999999999998E-2</v>
      </c>
      <c r="V394">
        <v>-0.17732999999999999</v>
      </c>
      <c r="W394">
        <f t="shared" si="76"/>
        <v>-0.190466</v>
      </c>
    </row>
    <row r="395" spans="1:23" x14ac:dyDescent="0.25">
      <c r="A395" s="1">
        <v>42996.531868819446</v>
      </c>
      <c r="B395">
        <v>3.452661</v>
      </c>
      <c r="C395">
        <f t="shared" si="66"/>
        <v>-1.1093399792999998</v>
      </c>
      <c r="D395">
        <v>0.80456099999999997</v>
      </c>
      <c r="E395">
        <f t="shared" si="67"/>
        <v>0.80456099999999997</v>
      </c>
      <c r="F395">
        <v>0.15434500000000001</v>
      </c>
      <c r="G395">
        <f t="shared" si="68"/>
        <v>0.15434500000000001</v>
      </c>
      <c r="H395">
        <v>-6.5678E-2</v>
      </c>
      <c r="I395">
        <f t="shared" si="69"/>
        <v>-8.2098000000000004E-2</v>
      </c>
      <c r="J395">
        <v>-0.141209</v>
      </c>
      <c r="K395">
        <f t="shared" si="70"/>
        <v>-4.9258999999999997E-2</v>
      </c>
      <c r="L395">
        <v>9.8519999999999996E-3</v>
      </c>
      <c r="M395">
        <f t="shared" si="71"/>
        <v>1.9703999999999999E-2</v>
      </c>
      <c r="N395">
        <v>0.27913399999999999</v>
      </c>
      <c r="O395">
        <f t="shared" si="72"/>
        <v>0.302122</v>
      </c>
      <c r="P395">
        <v>-8.7023000000000003E-2</v>
      </c>
      <c r="Q395">
        <f t="shared" si="73"/>
        <v>-8.5380999999999999E-2</v>
      </c>
      <c r="R395">
        <v>-6.8960999999999995E-2</v>
      </c>
      <c r="S395">
        <f t="shared" si="74"/>
        <v>-6.5676999999999999E-2</v>
      </c>
      <c r="T395">
        <v>-3.9406999999999998E-2</v>
      </c>
      <c r="U395">
        <f t="shared" si="75"/>
        <v>-3.4480999999999998E-2</v>
      </c>
      <c r="V395">
        <v>-0.17732999999999999</v>
      </c>
      <c r="W395">
        <f t="shared" si="76"/>
        <v>-0.190466</v>
      </c>
    </row>
    <row r="396" spans="1:23" x14ac:dyDescent="0.25">
      <c r="A396" s="1">
        <v>42996.531878090274</v>
      </c>
      <c r="B396">
        <v>3.3840180000000002</v>
      </c>
      <c r="C396">
        <f t="shared" si="66"/>
        <v>-1.0872849834</v>
      </c>
      <c r="D396">
        <v>0.80456099999999997</v>
      </c>
      <c r="E396">
        <f t="shared" si="67"/>
        <v>0.80456099999999997</v>
      </c>
      <c r="F396">
        <v>0.15762899999999999</v>
      </c>
      <c r="G396">
        <f t="shared" si="68"/>
        <v>0.15762899999999999</v>
      </c>
      <c r="H396">
        <v>-6.2394999999999999E-2</v>
      </c>
      <c r="I396">
        <f t="shared" si="69"/>
        <v>-7.8814999999999996E-2</v>
      </c>
      <c r="J396">
        <v>-0.16419600000000001</v>
      </c>
      <c r="K396">
        <f t="shared" si="70"/>
        <v>-7.2246000000000005E-2</v>
      </c>
      <c r="L396">
        <v>-3.284E-3</v>
      </c>
      <c r="M396">
        <f t="shared" si="71"/>
        <v>6.5679999999999992E-3</v>
      </c>
      <c r="N396">
        <v>0.27256599999999997</v>
      </c>
      <c r="O396">
        <f t="shared" si="72"/>
        <v>0.29555399999999998</v>
      </c>
      <c r="P396">
        <v>-8.8664999999999994E-2</v>
      </c>
      <c r="Q396">
        <f t="shared" si="73"/>
        <v>-8.7022999999999989E-2</v>
      </c>
      <c r="R396">
        <v>-6.7319000000000004E-2</v>
      </c>
      <c r="S396">
        <f t="shared" si="74"/>
        <v>-6.4035000000000009E-2</v>
      </c>
      <c r="T396">
        <v>-3.9406999999999998E-2</v>
      </c>
      <c r="U396">
        <f t="shared" si="75"/>
        <v>-3.4480999999999998E-2</v>
      </c>
      <c r="V396">
        <v>-0.17732999999999999</v>
      </c>
      <c r="W396">
        <f t="shared" si="76"/>
        <v>-0.190466</v>
      </c>
    </row>
    <row r="397" spans="1:23" x14ac:dyDescent="0.25">
      <c r="A397" s="1">
        <v>42996.531887349534</v>
      </c>
      <c r="B397">
        <v>3.4597229999999999</v>
      </c>
      <c r="C397">
        <f t="shared" si="66"/>
        <v>-1.1116089998999998</v>
      </c>
      <c r="D397">
        <v>0.80456099999999997</v>
      </c>
      <c r="E397">
        <f t="shared" si="67"/>
        <v>0.80456099999999997</v>
      </c>
      <c r="F397">
        <v>0.14777699999999999</v>
      </c>
      <c r="G397">
        <f t="shared" si="68"/>
        <v>0.14777699999999999</v>
      </c>
      <c r="H397">
        <v>-6.5678E-2</v>
      </c>
      <c r="I397">
        <f t="shared" si="69"/>
        <v>-8.2098000000000004E-2</v>
      </c>
      <c r="J397">
        <v>-0.121505</v>
      </c>
      <c r="K397">
        <f t="shared" si="70"/>
        <v>-2.9554999999999998E-2</v>
      </c>
      <c r="L397">
        <v>0</v>
      </c>
      <c r="M397">
        <f t="shared" si="71"/>
        <v>9.8519999999999996E-3</v>
      </c>
      <c r="N397">
        <v>0.27913399999999999</v>
      </c>
      <c r="O397">
        <f t="shared" si="72"/>
        <v>0.302122</v>
      </c>
      <c r="P397">
        <v>-8.7023000000000003E-2</v>
      </c>
      <c r="Q397">
        <f t="shared" si="73"/>
        <v>-8.5380999999999999E-2</v>
      </c>
      <c r="R397">
        <v>-6.7319000000000004E-2</v>
      </c>
      <c r="S397">
        <f t="shared" si="74"/>
        <v>-6.4035000000000009E-2</v>
      </c>
      <c r="T397">
        <v>-4.1049000000000002E-2</v>
      </c>
      <c r="U397">
        <f t="shared" si="75"/>
        <v>-3.6123000000000002E-2</v>
      </c>
      <c r="V397">
        <v>-0.17568800000000001</v>
      </c>
      <c r="W397">
        <f t="shared" si="76"/>
        <v>-0.18882400000000002</v>
      </c>
    </row>
    <row r="398" spans="1:23" x14ac:dyDescent="0.25">
      <c r="A398" s="1">
        <v>42996.53189662037</v>
      </c>
      <c r="B398">
        <v>3.478926</v>
      </c>
      <c r="C398">
        <f t="shared" si="66"/>
        <v>-1.1177789238</v>
      </c>
      <c r="D398">
        <v>0.80456099999999997</v>
      </c>
      <c r="E398">
        <f t="shared" si="67"/>
        <v>0.80456099999999997</v>
      </c>
      <c r="F398">
        <v>0.15762899999999999</v>
      </c>
      <c r="G398">
        <f t="shared" si="68"/>
        <v>0.15762899999999999</v>
      </c>
      <c r="H398">
        <v>-6.5678E-2</v>
      </c>
      <c r="I398">
        <f t="shared" si="69"/>
        <v>-8.2098000000000004E-2</v>
      </c>
      <c r="J398">
        <v>-0.14777599999999999</v>
      </c>
      <c r="K398">
        <f t="shared" si="70"/>
        <v>-5.5825999999999987E-2</v>
      </c>
      <c r="L398">
        <v>3.284E-3</v>
      </c>
      <c r="M398">
        <f t="shared" si="71"/>
        <v>1.3136E-2</v>
      </c>
      <c r="N398">
        <v>0.27584999999999998</v>
      </c>
      <c r="O398">
        <f t="shared" si="72"/>
        <v>0.29883799999999999</v>
      </c>
      <c r="P398">
        <v>-8.8664999999999994E-2</v>
      </c>
      <c r="Q398">
        <f t="shared" si="73"/>
        <v>-8.7022999999999989E-2</v>
      </c>
      <c r="R398">
        <v>-6.8960999999999995E-2</v>
      </c>
      <c r="S398">
        <f t="shared" si="74"/>
        <v>-6.5676999999999999E-2</v>
      </c>
      <c r="T398">
        <v>-3.9406999999999998E-2</v>
      </c>
      <c r="U398">
        <f t="shared" si="75"/>
        <v>-3.4480999999999998E-2</v>
      </c>
      <c r="V398">
        <v>-0.180614</v>
      </c>
      <c r="W398">
        <f t="shared" si="76"/>
        <v>-0.19375000000000001</v>
      </c>
    </row>
    <row r="399" spans="1:23" x14ac:dyDescent="0.25">
      <c r="A399" s="1">
        <v>42996.531905891206</v>
      </c>
      <c r="B399">
        <v>3.4983490000000002</v>
      </c>
      <c r="C399">
        <f t="shared" si="66"/>
        <v>-1.1240195336999999</v>
      </c>
      <c r="D399">
        <v>0.80127700000000002</v>
      </c>
      <c r="E399">
        <f t="shared" si="67"/>
        <v>0.80127700000000002</v>
      </c>
      <c r="F399">
        <v>0.15434500000000001</v>
      </c>
      <c r="G399">
        <f t="shared" si="68"/>
        <v>0.15434500000000001</v>
      </c>
      <c r="H399">
        <v>-6.5678E-2</v>
      </c>
      <c r="I399">
        <f t="shared" si="69"/>
        <v>-8.2098000000000004E-2</v>
      </c>
      <c r="J399">
        <v>-0.111653</v>
      </c>
      <c r="K399">
        <f t="shared" si="70"/>
        <v>-1.9702999999999998E-2</v>
      </c>
      <c r="L399">
        <v>0</v>
      </c>
      <c r="M399">
        <f t="shared" si="71"/>
        <v>9.8519999999999996E-3</v>
      </c>
      <c r="N399">
        <v>0.27913399999999999</v>
      </c>
      <c r="O399">
        <f t="shared" si="72"/>
        <v>0.302122</v>
      </c>
      <c r="P399">
        <v>-8.8664999999999994E-2</v>
      </c>
      <c r="Q399">
        <f t="shared" si="73"/>
        <v>-8.7022999999999989E-2</v>
      </c>
      <c r="R399">
        <v>-6.5676999999999999E-2</v>
      </c>
      <c r="S399">
        <f t="shared" si="74"/>
        <v>-6.2392999999999997E-2</v>
      </c>
      <c r="T399">
        <v>-4.1049000000000002E-2</v>
      </c>
      <c r="U399">
        <f t="shared" si="75"/>
        <v>-3.6123000000000002E-2</v>
      </c>
      <c r="V399">
        <v>-0.180614</v>
      </c>
      <c r="W399">
        <f t="shared" si="76"/>
        <v>-0.19375000000000001</v>
      </c>
    </row>
    <row r="400" spans="1:23" x14ac:dyDescent="0.25">
      <c r="A400" s="1">
        <v>42996.531915162035</v>
      </c>
      <c r="B400">
        <v>3.3758509999999999</v>
      </c>
      <c r="C400">
        <f t="shared" si="66"/>
        <v>-1.0846609263</v>
      </c>
      <c r="D400">
        <v>0.80456099999999997</v>
      </c>
      <c r="E400">
        <f t="shared" si="67"/>
        <v>0.80456099999999997</v>
      </c>
      <c r="F400">
        <v>0.15434500000000001</v>
      </c>
      <c r="G400">
        <f t="shared" si="68"/>
        <v>0.15434500000000001</v>
      </c>
      <c r="H400">
        <v>-6.5678E-2</v>
      </c>
      <c r="I400">
        <f t="shared" si="69"/>
        <v>-8.2098000000000004E-2</v>
      </c>
      <c r="J400">
        <v>-0.141209</v>
      </c>
      <c r="K400">
        <f t="shared" si="70"/>
        <v>-4.9258999999999997E-2</v>
      </c>
      <c r="L400">
        <v>6.5680000000000001E-3</v>
      </c>
      <c r="M400">
        <f t="shared" si="71"/>
        <v>1.6420000000000001E-2</v>
      </c>
      <c r="N400">
        <v>0.27256599999999997</v>
      </c>
      <c r="O400">
        <f t="shared" si="72"/>
        <v>0.29555399999999998</v>
      </c>
      <c r="P400">
        <v>-9.0306999999999998E-2</v>
      </c>
      <c r="Q400">
        <f t="shared" si="73"/>
        <v>-8.8664999999999994E-2</v>
      </c>
      <c r="R400">
        <v>-6.7319000000000004E-2</v>
      </c>
      <c r="S400">
        <f t="shared" si="74"/>
        <v>-6.4035000000000009E-2</v>
      </c>
      <c r="T400">
        <v>-3.7765E-2</v>
      </c>
      <c r="U400">
        <f t="shared" si="75"/>
        <v>-3.2839E-2</v>
      </c>
      <c r="V400">
        <v>-0.17568800000000001</v>
      </c>
      <c r="W400">
        <f t="shared" si="76"/>
        <v>-0.18882400000000002</v>
      </c>
    </row>
    <row r="401" spans="1:23" x14ac:dyDescent="0.25">
      <c r="A401" s="1">
        <v>42996.531924432871</v>
      </c>
      <c r="B401">
        <v>3.3526760000000002</v>
      </c>
      <c r="C401">
        <f t="shared" si="66"/>
        <v>-1.0772147988</v>
      </c>
      <c r="D401">
        <v>0.80456099999999997</v>
      </c>
      <c r="E401">
        <f t="shared" si="67"/>
        <v>0.80456099999999997</v>
      </c>
      <c r="F401">
        <v>0.151061</v>
      </c>
      <c r="G401">
        <f t="shared" si="68"/>
        <v>0.151061</v>
      </c>
      <c r="H401">
        <v>-6.5678E-2</v>
      </c>
      <c r="I401">
        <f t="shared" si="69"/>
        <v>-8.2098000000000004E-2</v>
      </c>
      <c r="J401">
        <v>-0.14777599999999999</v>
      </c>
      <c r="K401">
        <f t="shared" si="70"/>
        <v>-5.5825999999999987E-2</v>
      </c>
      <c r="L401">
        <v>-1.642E-3</v>
      </c>
      <c r="M401">
        <f t="shared" si="71"/>
        <v>8.2100000000000003E-3</v>
      </c>
      <c r="N401">
        <v>0.282418</v>
      </c>
      <c r="O401">
        <f t="shared" si="72"/>
        <v>0.30540600000000001</v>
      </c>
      <c r="P401">
        <v>-8.8664999999999994E-2</v>
      </c>
      <c r="Q401">
        <f t="shared" si="73"/>
        <v>-8.7022999999999989E-2</v>
      </c>
      <c r="R401">
        <v>-6.7319000000000004E-2</v>
      </c>
      <c r="S401">
        <f t="shared" si="74"/>
        <v>-6.4035000000000009E-2</v>
      </c>
      <c r="T401">
        <v>-4.2689999999999999E-2</v>
      </c>
      <c r="U401">
        <f t="shared" si="75"/>
        <v>-3.7763999999999999E-2</v>
      </c>
      <c r="V401">
        <v>-0.17732999999999999</v>
      </c>
      <c r="W401">
        <f t="shared" si="76"/>
        <v>-0.190466</v>
      </c>
    </row>
    <row r="402" spans="1:23" x14ac:dyDescent="0.25">
      <c r="A402" s="1">
        <v>42996.531933703707</v>
      </c>
      <c r="B402">
        <v>3.4043239999999999</v>
      </c>
      <c r="C402">
        <f t="shared" si="66"/>
        <v>-1.0938093011999999</v>
      </c>
      <c r="D402">
        <v>0.80127700000000002</v>
      </c>
      <c r="E402">
        <f t="shared" si="67"/>
        <v>0.80127700000000002</v>
      </c>
      <c r="F402">
        <v>0.15434500000000001</v>
      </c>
      <c r="G402">
        <f t="shared" si="68"/>
        <v>0.15434500000000001</v>
      </c>
      <c r="H402">
        <v>-6.2394999999999999E-2</v>
      </c>
      <c r="I402">
        <f t="shared" si="69"/>
        <v>-7.8814999999999996E-2</v>
      </c>
      <c r="J402">
        <v>-0.16419600000000001</v>
      </c>
      <c r="K402">
        <f t="shared" si="70"/>
        <v>-7.2246000000000005E-2</v>
      </c>
      <c r="L402">
        <v>-3.284E-3</v>
      </c>
      <c r="M402">
        <f t="shared" si="71"/>
        <v>6.5679999999999992E-3</v>
      </c>
      <c r="N402">
        <v>0.27913399999999999</v>
      </c>
      <c r="O402">
        <f t="shared" si="72"/>
        <v>0.302122</v>
      </c>
      <c r="P402">
        <v>-8.5380999999999999E-2</v>
      </c>
      <c r="Q402">
        <f t="shared" si="73"/>
        <v>-8.3738999999999994E-2</v>
      </c>
      <c r="R402">
        <v>-6.5676999999999999E-2</v>
      </c>
      <c r="S402">
        <f t="shared" si="74"/>
        <v>-6.2392999999999997E-2</v>
      </c>
      <c r="T402">
        <v>-4.1049000000000002E-2</v>
      </c>
      <c r="U402">
        <f t="shared" si="75"/>
        <v>-3.6123000000000002E-2</v>
      </c>
      <c r="V402">
        <v>-0.17732999999999999</v>
      </c>
      <c r="W402">
        <f t="shared" si="76"/>
        <v>-0.190466</v>
      </c>
    </row>
    <row r="403" spans="1:23" x14ac:dyDescent="0.25">
      <c r="A403" s="1">
        <v>42996.531942974536</v>
      </c>
      <c r="B403">
        <v>3.4343409999999999</v>
      </c>
      <c r="C403">
        <f t="shared" si="66"/>
        <v>-1.1034537632999999</v>
      </c>
      <c r="D403">
        <v>0.80127700000000002</v>
      </c>
      <c r="E403">
        <f t="shared" si="67"/>
        <v>0.80127700000000002</v>
      </c>
      <c r="F403">
        <v>0.15762899999999999</v>
      </c>
      <c r="G403">
        <f t="shared" si="68"/>
        <v>0.15762899999999999</v>
      </c>
      <c r="H403">
        <v>-6.2394999999999999E-2</v>
      </c>
      <c r="I403">
        <f t="shared" si="69"/>
        <v>-7.8814999999999996E-2</v>
      </c>
      <c r="J403">
        <v>-0.14777599999999999</v>
      </c>
      <c r="K403">
        <f t="shared" si="70"/>
        <v>-5.5825999999999987E-2</v>
      </c>
      <c r="L403">
        <v>-6.5680000000000001E-3</v>
      </c>
      <c r="M403">
        <f t="shared" si="71"/>
        <v>3.2839999999999996E-3</v>
      </c>
      <c r="N403">
        <v>0.27913399999999999</v>
      </c>
      <c r="O403">
        <f t="shared" si="72"/>
        <v>0.302122</v>
      </c>
      <c r="P403">
        <v>-8.7023000000000003E-2</v>
      </c>
      <c r="Q403">
        <f t="shared" si="73"/>
        <v>-8.5380999999999999E-2</v>
      </c>
      <c r="R403">
        <v>-6.8960999999999995E-2</v>
      </c>
      <c r="S403">
        <f t="shared" si="74"/>
        <v>-6.5676999999999999E-2</v>
      </c>
      <c r="T403">
        <v>-4.2689999999999999E-2</v>
      </c>
      <c r="U403">
        <f t="shared" si="75"/>
        <v>-3.7763999999999999E-2</v>
      </c>
      <c r="V403">
        <v>-0.17732999999999999</v>
      </c>
      <c r="W403">
        <f t="shared" si="76"/>
        <v>-0.190466</v>
      </c>
    </row>
    <row r="404" spans="1:23" x14ac:dyDescent="0.25">
      <c r="A404" s="1">
        <v>42996.531952245372</v>
      </c>
      <c r="B404">
        <v>3.439638</v>
      </c>
      <c r="C404">
        <f t="shared" si="66"/>
        <v>-1.1051556893999999</v>
      </c>
      <c r="D404">
        <v>0.80784500000000004</v>
      </c>
      <c r="E404">
        <f t="shared" si="67"/>
        <v>0.80784500000000004</v>
      </c>
      <c r="F404">
        <v>0.15434500000000001</v>
      </c>
      <c r="G404">
        <f t="shared" si="68"/>
        <v>0.15434500000000001</v>
      </c>
      <c r="H404">
        <v>-7.2246000000000005E-2</v>
      </c>
      <c r="I404">
        <f t="shared" si="69"/>
        <v>-8.8666000000000009E-2</v>
      </c>
      <c r="J404">
        <v>-0.13464100000000001</v>
      </c>
      <c r="K404">
        <f t="shared" si="70"/>
        <v>-4.2691000000000007E-2</v>
      </c>
      <c r="L404">
        <v>3.284E-3</v>
      </c>
      <c r="M404">
        <f t="shared" si="71"/>
        <v>1.3136E-2</v>
      </c>
      <c r="N404">
        <v>0.282418</v>
      </c>
      <c r="O404">
        <f t="shared" si="72"/>
        <v>0.30540600000000001</v>
      </c>
      <c r="P404">
        <v>-8.8664999999999994E-2</v>
      </c>
      <c r="Q404">
        <f t="shared" si="73"/>
        <v>-8.7022999999999989E-2</v>
      </c>
      <c r="R404">
        <v>-7.0602999999999999E-2</v>
      </c>
      <c r="S404">
        <f t="shared" si="74"/>
        <v>-6.7319000000000004E-2</v>
      </c>
      <c r="T404">
        <v>-3.9406999999999998E-2</v>
      </c>
      <c r="U404">
        <f t="shared" si="75"/>
        <v>-3.4480999999999998E-2</v>
      </c>
      <c r="V404">
        <v>-0.17568800000000001</v>
      </c>
      <c r="W404">
        <f t="shared" si="76"/>
        <v>-0.18882400000000002</v>
      </c>
    </row>
    <row r="405" spans="1:23" x14ac:dyDescent="0.25">
      <c r="A405" s="1">
        <v>42996.531963842594</v>
      </c>
      <c r="B405">
        <v>3.4548679999999998</v>
      </c>
      <c r="C405">
        <f t="shared" si="66"/>
        <v>-1.1100490883999998</v>
      </c>
      <c r="D405">
        <v>0.80127700000000002</v>
      </c>
      <c r="E405">
        <f t="shared" si="67"/>
        <v>0.80127700000000002</v>
      </c>
      <c r="F405">
        <v>0.15762899999999999</v>
      </c>
      <c r="G405">
        <f t="shared" si="68"/>
        <v>0.15762899999999999</v>
      </c>
      <c r="H405">
        <v>-6.5678E-2</v>
      </c>
      <c r="I405">
        <f t="shared" si="69"/>
        <v>-8.2098000000000004E-2</v>
      </c>
      <c r="J405">
        <v>-0.10836899999999999</v>
      </c>
      <c r="K405">
        <f t="shared" si="70"/>
        <v>-1.6418999999999989E-2</v>
      </c>
      <c r="L405">
        <v>0</v>
      </c>
      <c r="M405">
        <f t="shared" si="71"/>
        <v>9.8519999999999996E-3</v>
      </c>
      <c r="N405">
        <v>0.27913399999999999</v>
      </c>
      <c r="O405">
        <f t="shared" si="72"/>
        <v>0.302122</v>
      </c>
      <c r="P405">
        <v>-8.8664999999999994E-2</v>
      </c>
      <c r="Q405">
        <f t="shared" si="73"/>
        <v>-8.7022999999999989E-2</v>
      </c>
      <c r="R405">
        <v>-6.7319000000000004E-2</v>
      </c>
      <c r="S405">
        <f t="shared" si="74"/>
        <v>-6.4035000000000009E-2</v>
      </c>
      <c r="T405">
        <v>-3.9406999999999998E-2</v>
      </c>
      <c r="U405">
        <f t="shared" si="75"/>
        <v>-3.4480999999999998E-2</v>
      </c>
      <c r="V405">
        <v>-0.17732999999999999</v>
      </c>
      <c r="W405">
        <f t="shared" si="76"/>
        <v>-0.190466</v>
      </c>
    </row>
    <row r="406" spans="1:23" x14ac:dyDescent="0.25">
      <c r="A406" s="1">
        <v>42996.53197311343</v>
      </c>
      <c r="B406">
        <v>3.531898</v>
      </c>
      <c r="C406">
        <f t="shared" si="66"/>
        <v>-1.1347988273999998</v>
      </c>
      <c r="D406">
        <v>0.80456099999999997</v>
      </c>
      <c r="E406">
        <f t="shared" si="67"/>
        <v>0.80456099999999997</v>
      </c>
      <c r="F406">
        <v>0.15762899999999999</v>
      </c>
      <c r="G406">
        <f t="shared" si="68"/>
        <v>0.15762899999999999</v>
      </c>
      <c r="H406">
        <v>-6.5678E-2</v>
      </c>
      <c r="I406">
        <f t="shared" si="69"/>
        <v>-8.2098000000000004E-2</v>
      </c>
      <c r="J406">
        <v>-0.124789</v>
      </c>
      <c r="K406">
        <f t="shared" si="70"/>
        <v>-3.2838999999999993E-2</v>
      </c>
      <c r="L406">
        <v>0</v>
      </c>
      <c r="M406">
        <f t="shared" si="71"/>
        <v>9.8519999999999996E-3</v>
      </c>
      <c r="N406">
        <v>0.282418</v>
      </c>
      <c r="O406">
        <f t="shared" si="72"/>
        <v>0.30540600000000001</v>
      </c>
      <c r="P406">
        <v>-8.8664999999999994E-2</v>
      </c>
      <c r="Q406">
        <f t="shared" si="73"/>
        <v>-8.7022999999999989E-2</v>
      </c>
      <c r="R406">
        <v>-6.8960999999999995E-2</v>
      </c>
      <c r="S406">
        <f t="shared" si="74"/>
        <v>-6.5676999999999999E-2</v>
      </c>
      <c r="T406">
        <v>-4.2689999999999999E-2</v>
      </c>
      <c r="U406">
        <f t="shared" si="75"/>
        <v>-3.7763999999999999E-2</v>
      </c>
      <c r="V406">
        <v>-0.17732999999999999</v>
      </c>
      <c r="W406">
        <f t="shared" si="76"/>
        <v>-0.190466</v>
      </c>
    </row>
    <row r="407" spans="1:23" x14ac:dyDescent="0.25">
      <c r="A407" s="1">
        <v>42996.531982384258</v>
      </c>
      <c r="B407">
        <v>3.525938</v>
      </c>
      <c r="C407">
        <f t="shared" si="66"/>
        <v>-1.1328838794</v>
      </c>
      <c r="D407">
        <v>0.80127700000000002</v>
      </c>
      <c r="E407">
        <f t="shared" si="67"/>
        <v>0.80127700000000002</v>
      </c>
      <c r="F407">
        <v>0.15434500000000001</v>
      </c>
      <c r="G407">
        <f t="shared" si="68"/>
        <v>0.15434500000000001</v>
      </c>
      <c r="H407">
        <v>-6.8961999999999996E-2</v>
      </c>
      <c r="I407">
        <f t="shared" si="69"/>
        <v>-8.5382E-2</v>
      </c>
      <c r="J407">
        <v>-8.8665999999999995E-2</v>
      </c>
      <c r="K407">
        <f t="shared" si="70"/>
        <v>3.2840000000000091E-3</v>
      </c>
      <c r="L407">
        <v>3.284E-3</v>
      </c>
      <c r="M407">
        <f t="shared" si="71"/>
        <v>1.3136E-2</v>
      </c>
      <c r="N407">
        <v>0.27913399999999999</v>
      </c>
      <c r="O407">
        <f t="shared" si="72"/>
        <v>0.302122</v>
      </c>
      <c r="P407">
        <v>-8.8664999999999994E-2</v>
      </c>
      <c r="Q407">
        <f t="shared" si="73"/>
        <v>-8.7022999999999989E-2</v>
      </c>
      <c r="R407">
        <v>-6.8960999999999995E-2</v>
      </c>
      <c r="S407">
        <f t="shared" si="74"/>
        <v>-6.5676999999999999E-2</v>
      </c>
      <c r="T407">
        <v>-4.2689999999999999E-2</v>
      </c>
      <c r="U407">
        <f t="shared" si="75"/>
        <v>-3.7763999999999999E-2</v>
      </c>
      <c r="V407">
        <v>-0.17732999999999999</v>
      </c>
      <c r="W407">
        <f t="shared" si="76"/>
        <v>-0.190466</v>
      </c>
    </row>
    <row r="408" spans="1:23" x14ac:dyDescent="0.25">
      <c r="A408" s="1">
        <v>42996.531991655094</v>
      </c>
      <c r="B408">
        <v>3.5413890000000001</v>
      </c>
      <c r="C408">
        <f t="shared" si="66"/>
        <v>-1.1378482856999999</v>
      </c>
      <c r="D408">
        <v>0.80456099999999997</v>
      </c>
      <c r="E408">
        <f t="shared" si="67"/>
        <v>0.80456099999999997</v>
      </c>
      <c r="F408">
        <v>0.15434500000000001</v>
      </c>
      <c r="G408">
        <f t="shared" si="68"/>
        <v>0.15434500000000001</v>
      </c>
      <c r="H408">
        <v>-6.8961999999999996E-2</v>
      </c>
      <c r="I408">
        <f t="shared" si="69"/>
        <v>-8.5382E-2</v>
      </c>
      <c r="J408">
        <v>-0.16912199999999999</v>
      </c>
      <c r="K408">
        <f t="shared" si="70"/>
        <v>-7.7171999999999991E-2</v>
      </c>
      <c r="L408">
        <v>-3.284E-3</v>
      </c>
      <c r="M408">
        <f t="shared" si="71"/>
        <v>6.5679999999999992E-3</v>
      </c>
      <c r="N408">
        <v>0.282418</v>
      </c>
      <c r="O408">
        <f t="shared" si="72"/>
        <v>0.30540600000000001</v>
      </c>
      <c r="P408">
        <v>-8.8664999999999994E-2</v>
      </c>
      <c r="Q408">
        <f t="shared" si="73"/>
        <v>-8.7022999999999989E-2</v>
      </c>
      <c r="R408">
        <v>-6.7319000000000004E-2</v>
      </c>
      <c r="S408">
        <f t="shared" si="74"/>
        <v>-6.4035000000000009E-2</v>
      </c>
      <c r="T408">
        <v>-3.9406999999999998E-2</v>
      </c>
      <c r="U408">
        <f t="shared" si="75"/>
        <v>-3.4480999999999998E-2</v>
      </c>
      <c r="V408">
        <v>-0.17979300000000001</v>
      </c>
      <c r="W408">
        <f t="shared" si="76"/>
        <v>-0.19292900000000002</v>
      </c>
    </row>
    <row r="409" spans="1:23" x14ac:dyDescent="0.25">
      <c r="A409" s="1">
        <v>42996.532000925923</v>
      </c>
      <c r="B409">
        <v>3.5405060000000002</v>
      </c>
      <c r="C409">
        <f t="shared" si="66"/>
        <v>-1.1375645777999999</v>
      </c>
      <c r="D409">
        <v>0.80456099999999997</v>
      </c>
      <c r="E409">
        <f t="shared" si="67"/>
        <v>0.80456099999999997</v>
      </c>
      <c r="F409">
        <v>0.15434500000000001</v>
      </c>
      <c r="G409">
        <f t="shared" si="68"/>
        <v>0.15434500000000001</v>
      </c>
      <c r="H409">
        <v>-6.5678E-2</v>
      </c>
      <c r="I409">
        <f t="shared" si="69"/>
        <v>-8.2098000000000004E-2</v>
      </c>
      <c r="J409">
        <v>-0.131357</v>
      </c>
      <c r="K409">
        <f t="shared" si="70"/>
        <v>-3.9406999999999998E-2</v>
      </c>
      <c r="L409">
        <v>-3.284E-3</v>
      </c>
      <c r="M409">
        <f t="shared" si="71"/>
        <v>6.5679999999999992E-3</v>
      </c>
      <c r="N409">
        <v>0.27256599999999997</v>
      </c>
      <c r="O409">
        <f t="shared" si="72"/>
        <v>0.29555399999999998</v>
      </c>
      <c r="P409">
        <v>-9.1949000000000003E-2</v>
      </c>
      <c r="Q409">
        <f t="shared" si="73"/>
        <v>-9.0306999999999998E-2</v>
      </c>
      <c r="R409">
        <v>-6.7319000000000004E-2</v>
      </c>
      <c r="S409">
        <f t="shared" si="74"/>
        <v>-6.4035000000000009E-2</v>
      </c>
      <c r="T409">
        <v>-4.2689999999999999E-2</v>
      </c>
      <c r="U409">
        <f t="shared" si="75"/>
        <v>-3.7763999999999999E-2</v>
      </c>
      <c r="V409">
        <v>-0.17897199999999999</v>
      </c>
      <c r="W409">
        <f t="shared" si="76"/>
        <v>-0.192108</v>
      </c>
    </row>
    <row r="410" spans="1:23" x14ac:dyDescent="0.25">
      <c r="A410" s="1">
        <v>42996.532010196759</v>
      </c>
      <c r="B410">
        <v>3.5866349999999998</v>
      </c>
      <c r="C410">
        <f t="shared" si="66"/>
        <v>-1.1523858254999999</v>
      </c>
      <c r="D410">
        <v>0.80127700000000002</v>
      </c>
      <c r="E410">
        <f t="shared" si="67"/>
        <v>0.80127700000000002</v>
      </c>
      <c r="F410">
        <v>0.15762899999999999</v>
      </c>
      <c r="G410">
        <f t="shared" si="68"/>
        <v>0.15762899999999999</v>
      </c>
      <c r="H410">
        <v>-6.5678E-2</v>
      </c>
      <c r="I410">
        <f t="shared" si="69"/>
        <v>-8.2098000000000004E-2</v>
      </c>
      <c r="J410">
        <v>-0.11822100000000001</v>
      </c>
      <c r="K410">
        <f t="shared" si="70"/>
        <v>-2.6271000000000003E-2</v>
      </c>
      <c r="L410">
        <v>3.284E-3</v>
      </c>
      <c r="M410">
        <f t="shared" si="71"/>
        <v>1.3136E-2</v>
      </c>
      <c r="N410">
        <v>0.27913399999999999</v>
      </c>
      <c r="O410">
        <f t="shared" si="72"/>
        <v>0.302122</v>
      </c>
      <c r="P410">
        <v>-8.8664999999999994E-2</v>
      </c>
      <c r="Q410">
        <f t="shared" si="73"/>
        <v>-8.7022999999999989E-2</v>
      </c>
      <c r="R410">
        <v>-6.7319000000000004E-2</v>
      </c>
      <c r="S410">
        <f t="shared" si="74"/>
        <v>-6.4035000000000009E-2</v>
      </c>
      <c r="T410">
        <v>-4.1049000000000002E-2</v>
      </c>
      <c r="U410">
        <f t="shared" si="75"/>
        <v>-3.6123000000000002E-2</v>
      </c>
      <c r="V410">
        <v>-0.17732999999999999</v>
      </c>
      <c r="W410">
        <f t="shared" si="76"/>
        <v>-0.190466</v>
      </c>
    </row>
    <row r="411" spans="1:23" x14ac:dyDescent="0.25">
      <c r="A411" s="1">
        <v>42996.532019479164</v>
      </c>
      <c r="B411">
        <v>3.571847</v>
      </c>
      <c r="C411">
        <f t="shared" si="66"/>
        <v>-1.1476344410999999</v>
      </c>
      <c r="D411">
        <v>0.80456099999999997</v>
      </c>
      <c r="E411">
        <f t="shared" si="67"/>
        <v>0.80456099999999997</v>
      </c>
      <c r="F411">
        <v>0.15762899999999999</v>
      </c>
      <c r="G411">
        <f t="shared" si="68"/>
        <v>0.15762899999999999</v>
      </c>
      <c r="H411">
        <v>-6.2394999999999999E-2</v>
      </c>
      <c r="I411">
        <f t="shared" si="69"/>
        <v>-7.8814999999999996E-2</v>
      </c>
      <c r="J411">
        <v>-0.101802</v>
      </c>
      <c r="K411">
        <f t="shared" si="70"/>
        <v>-9.8519999999999996E-3</v>
      </c>
      <c r="L411">
        <v>-3.284E-3</v>
      </c>
      <c r="M411">
        <f t="shared" si="71"/>
        <v>6.5679999999999992E-3</v>
      </c>
      <c r="N411">
        <v>0.27584999999999998</v>
      </c>
      <c r="O411">
        <f t="shared" si="72"/>
        <v>0.29883799999999999</v>
      </c>
      <c r="P411">
        <v>-8.7023000000000003E-2</v>
      </c>
      <c r="Q411">
        <f t="shared" si="73"/>
        <v>-8.5380999999999999E-2</v>
      </c>
      <c r="R411">
        <v>-6.7319000000000004E-2</v>
      </c>
      <c r="S411">
        <f t="shared" si="74"/>
        <v>-6.4035000000000009E-2</v>
      </c>
      <c r="T411">
        <v>-4.4332000000000003E-2</v>
      </c>
      <c r="U411">
        <f t="shared" si="75"/>
        <v>-3.9406000000000004E-2</v>
      </c>
      <c r="V411">
        <v>-0.17897199999999999</v>
      </c>
      <c r="W411">
        <f t="shared" si="76"/>
        <v>-0.192108</v>
      </c>
    </row>
    <row r="412" spans="1:23" x14ac:dyDescent="0.25">
      <c r="A412" s="1">
        <v>42996.53202875</v>
      </c>
      <c r="B412">
        <v>3.6082649999999998</v>
      </c>
      <c r="C412">
        <f t="shared" si="66"/>
        <v>-1.1593355444999998</v>
      </c>
      <c r="D412">
        <v>0.80127700000000002</v>
      </c>
      <c r="E412">
        <f t="shared" si="67"/>
        <v>0.80127700000000002</v>
      </c>
      <c r="F412">
        <v>0.15434500000000001</v>
      </c>
      <c r="G412">
        <f t="shared" si="68"/>
        <v>0.15434500000000001</v>
      </c>
      <c r="H412">
        <v>-6.5678E-2</v>
      </c>
      <c r="I412">
        <f t="shared" si="69"/>
        <v>-8.2098000000000004E-2</v>
      </c>
      <c r="J412">
        <v>-0.15434400000000001</v>
      </c>
      <c r="K412">
        <f t="shared" si="70"/>
        <v>-6.2394000000000005E-2</v>
      </c>
      <c r="L412">
        <v>-3.284E-3</v>
      </c>
      <c r="M412">
        <f t="shared" si="71"/>
        <v>6.5679999999999992E-3</v>
      </c>
      <c r="N412">
        <v>0.282418</v>
      </c>
      <c r="O412">
        <f t="shared" si="72"/>
        <v>0.30540600000000001</v>
      </c>
      <c r="P412">
        <v>-9.0306999999999998E-2</v>
      </c>
      <c r="Q412">
        <f t="shared" si="73"/>
        <v>-8.8664999999999994E-2</v>
      </c>
      <c r="R412">
        <v>-6.8960999999999995E-2</v>
      </c>
      <c r="S412">
        <f t="shared" si="74"/>
        <v>-6.5676999999999999E-2</v>
      </c>
      <c r="T412">
        <v>-4.2689999999999999E-2</v>
      </c>
      <c r="U412">
        <f t="shared" si="75"/>
        <v>-3.7763999999999999E-2</v>
      </c>
      <c r="V412">
        <v>-0.17897199999999999</v>
      </c>
      <c r="W412">
        <f t="shared" si="76"/>
        <v>-0.192108</v>
      </c>
    </row>
    <row r="413" spans="1:23" x14ac:dyDescent="0.25">
      <c r="A413" s="1">
        <v>42996.53203800926</v>
      </c>
      <c r="B413">
        <v>3.606941</v>
      </c>
      <c r="C413">
        <f t="shared" si="66"/>
        <v>-1.1589101433</v>
      </c>
      <c r="D413">
        <v>0.80456099999999997</v>
      </c>
      <c r="E413">
        <f t="shared" si="67"/>
        <v>0.80456099999999997</v>
      </c>
      <c r="F413">
        <v>0.15434500000000001</v>
      </c>
      <c r="G413">
        <f t="shared" si="68"/>
        <v>0.15434500000000001</v>
      </c>
      <c r="H413">
        <v>-6.5678E-2</v>
      </c>
      <c r="I413">
        <f t="shared" si="69"/>
        <v>-8.2098000000000004E-2</v>
      </c>
      <c r="J413">
        <v>-0.141209</v>
      </c>
      <c r="K413">
        <f t="shared" si="70"/>
        <v>-4.9258999999999997E-2</v>
      </c>
      <c r="L413">
        <v>-9.8519999999999996E-3</v>
      </c>
      <c r="M413">
        <f t="shared" si="71"/>
        <v>0</v>
      </c>
      <c r="N413">
        <v>0.27913399999999999</v>
      </c>
      <c r="O413">
        <f t="shared" si="72"/>
        <v>0.302122</v>
      </c>
      <c r="P413">
        <v>-9.0306999999999998E-2</v>
      </c>
      <c r="Q413">
        <f t="shared" si="73"/>
        <v>-8.8664999999999994E-2</v>
      </c>
      <c r="R413">
        <v>-6.8960999999999995E-2</v>
      </c>
      <c r="S413">
        <f t="shared" si="74"/>
        <v>-6.5676999999999999E-2</v>
      </c>
      <c r="T413">
        <v>-3.9406999999999998E-2</v>
      </c>
      <c r="U413">
        <f t="shared" si="75"/>
        <v>-3.4480999999999998E-2</v>
      </c>
      <c r="V413">
        <v>-0.17732999999999999</v>
      </c>
      <c r="W413">
        <f t="shared" si="76"/>
        <v>-0.190466</v>
      </c>
    </row>
    <row r="414" spans="1:23" x14ac:dyDescent="0.25">
      <c r="A414" s="1">
        <v>42996.532047280096</v>
      </c>
      <c r="B414">
        <v>3.6215079999999999</v>
      </c>
      <c r="C414">
        <f t="shared" si="66"/>
        <v>-1.1635905203999999</v>
      </c>
      <c r="D414">
        <v>0.80127700000000002</v>
      </c>
      <c r="E414">
        <f t="shared" si="67"/>
        <v>0.80127700000000002</v>
      </c>
      <c r="F414">
        <v>0.15434500000000001</v>
      </c>
      <c r="G414">
        <f t="shared" si="68"/>
        <v>0.15434500000000001</v>
      </c>
      <c r="H414">
        <v>-6.5678E-2</v>
      </c>
      <c r="I414">
        <f t="shared" si="69"/>
        <v>-8.2098000000000004E-2</v>
      </c>
      <c r="J414">
        <v>-0.13792499999999999</v>
      </c>
      <c r="K414">
        <f t="shared" si="70"/>
        <v>-4.5974999999999988E-2</v>
      </c>
      <c r="L414">
        <v>-3.284E-3</v>
      </c>
      <c r="M414">
        <f t="shared" si="71"/>
        <v>6.5679999999999992E-3</v>
      </c>
      <c r="N414">
        <v>0.28570200000000001</v>
      </c>
      <c r="O414">
        <f t="shared" si="72"/>
        <v>0.30869000000000002</v>
      </c>
      <c r="P414">
        <v>-9.0306999999999998E-2</v>
      </c>
      <c r="Q414">
        <f t="shared" si="73"/>
        <v>-8.8664999999999994E-2</v>
      </c>
      <c r="R414">
        <v>-6.7319000000000004E-2</v>
      </c>
      <c r="S414">
        <f t="shared" si="74"/>
        <v>-6.4035000000000009E-2</v>
      </c>
      <c r="T414">
        <v>-4.2689999999999999E-2</v>
      </c>
      <c r="U414">
        <f t="shared" si="75"/>
        <v>-3.7763999999999999E-2</v>
      </c>
      <c r="V414">
        <v>-0.17732999999999999</v>
      </c>
      <c r="W414">
        <f t="shared" si="76"/>
        <v>-0.190466</v>
      </c>
    </row>
    <row r="415" spans="1:23" x14ac:dyDescent="0.25">
      <c r="A415" s="1">
        <v>42996.532056550925</v>
      </c>
      <c r="B415">
        <v>3.6201840000000001</v>
      </c>
      <c r="C415">
        <f t="shared" si="66"/>
        <v>-1.1631651191999999</v>
      </c>
      <c r="D415">
        <v>0.80456099999999997</v>
      </c>
      <c r="E415">
        <f t="shared" si="67"/>
        <v>0.80456099999999997</v>
      </c>
      <c r="F415">
        <v>0.15762899999999999</v>
      </c>
      <c r="G415">
        <f t="shared" si="68"/>
        <v>0.15762899999999999</v>
      </c>
      <c r="H415">
        <v>-6.5678E-2</v>
      </c>
      <c r="I415">
        <f t="shared" si="69"/>
        <v>-8.2098000000000004E-2</v>
      </c>
      <c r="J415">
        <v>-0.11822100000000001</v>
      </c>
      <c r="K415">
        <f t="shared" si="70"/>
        <v>-2.6271000000000003E-2</v>
      </c>
      <c r="L415">
        <v>9.8519999999999996E-3</v>
      </c>
      <c r="M415">
        <f t="shared" si="71"/>
        <v>1.9703999999999999E-2</v>
      </c>
      <c r="N415">
        <v>0.28898600000000002</v>
      </c>
      <c r="O415">
        <f t="shared" si="72"/>
        <v>0.31197400000000003</v>
      </c>
      <c r="P415">
        <v>-9.1949000000000003E-2</v>
      </c>
      <c r="Q415">
        <f t="shared" si="73"/>
        <v>-9.0306999999999998E-2</v>
      </c>
      <c r="R415">
        <v>-6.8960999999999995E-2</v>
      </c>
      <c r="S415">
        <f t="shared" si="74"/>
        <v>-6.5676999999999999E-2</v>
      </c>
      <c r="T415">
        <v>-4.1049000000000002E-2</v>
      </c>
      <c r="U415">
        <f t="shared" si="75"/>
        <v>-3.6123000000000002E-2</v>
      </c>
      <c r="V415">
        <v>-0.17404600000000001</v>
      </c>
      <c r="W415">
        <f t="shared" si="76"/>
        <v>-0.18718200000000002</v>
      </c>
    </row>
    <row r="416" spans="1:23" x14ac:dyDescent="0.25">
      <c r="A416" s="1">
        <v>42996.532065821761</v>
      </c>
      <c r="B416">
        <v>3.616873</v>
      </c>
      <c r="C416">
        <f t="shared" si="66"/>
        <v>-1.1621012948999998</v>
      </c>
      <c r="D416">
        <v>0.80127700000000002</v>
      </c>
      <c r="E416">
        <f t="shared" si="67"/>
        <v>0.80127700000000002</v>
      </c>
      <c r="F416">
        <v>0.15762899999999999</v>
      </c>
      <c r="G416">
        <f t="shared" si="68"/>
        <v>0.15762899999999999</v>
      </c>
      <c r="H416">
        <v>-6.5678E-2</v>
      </c>
      <c r="I416">
        <f t="shared" si="69"/>
        <v>-8.2098000000000004E-2</v>
      </c>
      <c r="J416">
        <v>-0.124789</v>
      </c>
      <c r="K416">
        <f t="shared" si="70"/>
        <v>-3.2838999999999993E-2</v>
      </c>
      <c r="L416">
        <v>-6.5680000000000001E-3</v>
      </c>
      <c r="M416">
        <f t="shared" si="71"/>
        <v>3.2839999999999996E-3</v>
      </c>
      <c r="N416">
        <v>0.27420800000000001</v>
      </c>
      <c r="O416">
        <f t="shared" si="72"/>
        <v>0.29719600000000002</v>
      </c>
      <c r="P416">
        <v>-8.9485999999999996E-2</v>
      </c>
      <c r="Q416">
        <f t="shared" si="73"/>
        <v>-8.7843999999999992E-2</v>
      </c>
      <c r="R416">
        <v>-6.8960999999999995E-2</v>
      </c>
      <c r="S416">
        <f t="shared" si="74"/>
        <v>-6.5676999999999999E-2</v>
      </c>
      <c r="T416">
        <v>-3.9406999999999998E-2</v>
      </c>
      <c r="U416">
        <f t="shared" si="75"/>
        <v>-3.4480999999999998E-2</v>
      </c>
      <c r="V416">
        <v>-0.17732999999999999</v>
      </c>
      <c r="W416">
        <f t="shared" si="76"/>
        <v>-0.190466</v>
      </c>
    </row>
    <row r="417" spans="1:23" x14ac:dyDescent="0.25">
      <c r="A417" s="1">
        <v>42996.532075092589</v>
      </c>
      <c r="B417">
        <v>3.6254810000000002</v>
      </c>
      <c r="C417">
        <f t="shared" si="66"/>
        <v>-1.1648670453000001</v>
      </c>
      <c r="D417">
        <v>0.80456099999999997</v>
      </c>
      <c r="E417">
        <f t="shared" si="67"/>
        <v>0.80456099999999997</v>
      </c>
      <c r="F417">
        <v>0.151061</v>
      </c>
      <c r="G417">
        <f t="shared" si="68"/>
        <v>0.151061</v>
      </c>
      <c r="H417">
        <v>-6.5678E-2</v>
      </c>
      <c r="I417">
        <f t="shared" si="69"/>
        <v>-8.2098000000000004E-2</v>
      </c>
      <c r="J417">
        <v>-0.13792499999999999</v>
      </c>
      <c r="K417">
        <f t="shared" si="70"/>
        <v>-4.5974999999999988E-2</v>
      </c>
      <c r="L417">
        <v>-3.284E-3</v>
      </c>
      <c r="M417">
        <f t="shared" si="71"/>
        <v>6.5679999999999992E-3</v>
      </c>
      <c r="N417">
        <v>0.27913399999999999</v>
      </c>
      <c r="O417">
        <f t="shared" si="72"/>
        <v>0.302122</v>
      </c>
      <c r="P417">
        <v>-8.7023000000000003E-2</v>
      </c>
      <c r="Q417">
        <f t="shared" si="73"/>
        <v>-8.5380999999999999E-2</v>
      </c>
      <c r="R417">
        <v>-6.8960999999999995E-2</v>
      </c>
      <c r="S417">
        <f t="shared" si="74"/>
        <v>-6.5676999999999999E-2</v>
      </c>
      <c r="T417">
        <v>-3.9406999999999998E-2</v>
      </c>
      <c r="U417">
        <f t="shared" si="75"/>
        <v>-3.4480999999999998E-2</v>
      </c>
      <c r="V417">
        <v>-0.17732999999999999</v>
      </c>
      <c r="W417">
        <f t="shared" si="76"/>
        <v>-0.190466</v>
      </c>
    </row>
    <row r="418" spans="1:23" x14ac:dyDescent="0.25">
      <c r="A418" s="1">
        <v>42996.53208665509</v>
      </c>
      <c r="B418">
        <v>3.6301160000000001</v>
      </c>
      <c r="C418">
        <f t="shared" si="66"/>
        <v>-1.1663562707999999</v>
      </c>
      <c r="D418">
        <v>0.80456099999999997</v>
      </c>
      <c r="E418">
        <f t="shared" si="67"/>
        <v>0.80456099999999997</v>
      </c>
      <c r="F418">
        <v>0.15762899999999999</v>
      </c>
      <c r="G418">
        <f t="shared" si="68"/>
        <v>0.15762899999999999</v>
      </c>
      <c r="H418">
        <v>-6.5678E-2</v>
      </c>
      <c r="I418">
        <f t="shared" si="69"/>
        <v>-8.2098000000000004E-2</v>
      </c>
      <c r="J418">
        <v>-0.141209</v>
      </c>
      <c r="K418">
        <f t="shared" si="70"/>
        <v>-4.9258999999999997E-2</v>
      </c>
      <c r="L418">
        <v>3.284E-3</v>
      </c>
      <c r="M418">
        <f t="shared" si="71"/>
        <v>1.3136E-2</v>
      </c>
      <c r="N418">
        <v>0.27913399999999999</v>
      </c>
      <c r="O418">
        <f t="shared" si="72"/>
        <v>0.302122</v>
      </c>
      <c r="P418">
        <v>-9.0306999999999998E-2</v>
      </c>
      <c r="Q418">
        <f t="shared" si="73"/>
        <v>-8.8664999999999994E-2</v>
      </c>
      <c r="R418">
        <v>-6.8960999999999995E-2</v>
      </c>
      <c r="S418">
        <f t="shared" si="74"/>
        <v>-6.5676999999999999E-2</v>
      </c>
      <c r="T418">
        <v>-4.1049000000000002E-2</v>
      </c>
      <c r="U418">
        <f t="shared" si="75"/>
        <v>-3.6123000000000002E-2</v>
      </c>
      <c r="V418">
        <v>-0.17732999999999999</v>
      </c>
      <c r="W418">
        <f t="shared" si="76"/>
        <v>-0.190466</v>
      </c>
    </row>
    <row r="419" spans="1:23" x14ac:dyDescent="0.25">
      <c r="A419" s="1">
        <v>42996.532095925926</v>
      </c>
      <c r="B419">
        <v>3.6332059999999999</v>
      </c>
      <c r="C419">
        <f t="shared" si="66"/>
        <v>-1.1673490877999999</v>
      </c>
      <c r="D419">
        <v>0.80784500000000004</v>
      </c>
      <c r="E419">
        <f t="shared" si="67"/>
        <v>0.80784500000000004</v>
      </c>
      <c r="F419">
        <v>0.15762899999999999</v>
      </c>
      <c r="G419">
        <f t="shared" si="68"/>
        <v>0.15762899999999999</v>
      </c>
      <c r="H419">
        <v>-6.5678E-2</v>
      </c>
      <c r="I419">
        <f t="shared" si="69"/>
        <v>-8.2098000000000004E-2</v>
      </c>
      <c r="J419">
        <v>-0.131357</v>
      </c>
      <c r="K419">
        <f t="shared" si="70"/>
        <v>-3.9406999999999998E-2</v>
      </c>
      <c r="L419">
        <v>-9.8519999999999996E-3</v>
      </c>
      <c r="M419">
        <f t="shared" si="71"/>
        <v>0</v>
      </c>
      <c r="N419">
        <v>0.27256599999999997</v>
      </c>
      <c r="O419">
        <f t="shared" si="72"/>
        <v>0.29555399999999998</v>
      </c>
      <c r="P419">
        <v>-8.8664999999999994E-2</v>
      </c>
      <c r="Q419">
        <f t="shared" si="73"/>
        <v>-8.7022999999999989E-2</v>
      </c>
      <c r="R419">
        <v>-6.8960999999999995E-2</v>
      </c>
      <c r="S419">
        <f t="shared" si="74"/>
        <v>-6.5676999999999999E-2</v>
      </c>
      <c r="T419">
        <v>-4.1049000000000002E-2</v>
      </c>
      <c r="U419">
        <f t="shared" si="75"/>
        <v>-3.6123000000000002E-2</v>
      </c>
      <c r="V419">
        <v>-0.17732999999999999</v>
      </c>
      <c r="W419">
        <f t="shared" si="76"/>
        <v>-0.190466</v>
      </c>
    </row>
    <row r="420" spans="1:23" x14ac:dyDescent="0.25">
      <c r="A420" s="1">
        <v>42996.532105196762</v>
      </c>
      <c r="B420">
        <v>3.6378409999999999</v>
      </c>
      <c r="C420">
        <f t="shared" si="66"/>
        <v>-1.1688383132999998</v>
      </c>
      <c r="D420">
        <v>0.80291900000000005</v>
      </c>
      <c r="E420">
        <f t="shared" si="67"/>
        <v>0.80291900000000005</v>
      </c>
      <c r="F420">
        <v>0.151061</v>
      </c>
      <c r="G420">
        <f t="shared" si="68"/>
        <v>0.151061</v>
      </c>
      <c r="H420">
        <v>-7.2246000000000005E-2</v>
      </c>
      <c r="I420">
        <f t="shared" si="69"/>
        <v>-8.8666000000000009E-2</v>
      </c>
      <c r="J420">
        <v>-0.121505</v>
      </c>
      <c r="K420">
        <f t="shared" si="70"/>
        <v>-2.9554999999999998E-2</v>
      </c>
      <c r="L420">
        <v>3.284E-3</v>
      </c>
      <c r="M420">
        <f t="shared" si="71"/>
        <v>1.3136E-2</v>
      </c>
      <c r="N420">
        <v>0.27913399999999999</v>
      </c>
      <c r="O420">
        <f t="shared" si="72"/>
        <v>0.302122</v>
      </c>
      <c r="P420">
        <v>-8.8664999999999994E-2</v>
      </c>
      <c r="Q420">
        <f t="shared" si="73"/>
        <v>-8.7022999999999989E-2</v>
      </c>
      <c r="R420">
        <v>-6.7319000000000004E-2</v>
      </c>
      <c r="S420">
        <f t="shared" si="74"/>
        <v>-6.4035000000000009E-2</v>
      </c>
      <c r="T420">
        <v>-4.2689999999999999E-2</v>
      </c>
      <c r="U420">
        <f t="shared" si="75"/>
        <v>-3.7763999999999999E-2</v>
      </c>
      <c r="V420">
        <v>-0.17568800000000001</v>
      </c>
      <c r="W420">
        <f t="shared" si="76"/>
        <v>-0.18882400000000002</v>
      </c>
    </row>
    <row r="421" spans="1:23" x14ac:dyDescent="0.25">
      <c r="A421" s="1">
        <v>42996.532114467591</v>
      </c>
      <c r="B421">
        <v>3.6486559999999999</v>
      </c>
      <c r="C421">
        <f t="shared" si="66"/>
        <v>-1.1723131727999998</v>
      </c>
      <c r="D421">
        <v>0.80127700000000002</v>
      </c>
      <c r="E421">
        <f t="shared" si="67"/>
        <v>0.80127700000000002</v>
      </c>
      <c r="F421">
        <v>0.15434500000000001</v>
      </c>
      <c r="G421">
        <f t="shared" si="68"/>
        <v>0.15434500000000001</v>
      </c>
      <c r="H421">
        <v>-6.5678E-2</v>
      </c>
      <c r="I421">
        <f t="shared" si="69"/>
        <v>-8.2098000000000004E-2</v>
      </c>
      <c r="J421">
        <v>-0.170764</v>
      </c>
      <c r="K421">
        <f t="shared" si="70"/>
        <v>-7.8813999999999995E-2</v>
      </c>
      <c r="L421">
        <v>3.284E-3</v>
      </c>
      <c r="M421">
        <f t="shared" si="71"/>
        <v>1.3136E-2</v>
      </c>
      <c r="N421">
        <v>0.27913399999999999</v>
      </c>
      <c r="O421">
        <f t="shared" si="72"/>
        <v>0.302122</v>
      </c>
      <c r="P421">
        <v>-8.8664999999999994E-2</v>
      </c>
      <c r="Q421">
        <f t="shared" si="73"/>
        <v>-8.7022999999999989E-2</v>
      </c>
      <c r="R421">
        <v>-6.8960999999999995E-2</v>
      </c>
      <c r="S421">
        <f t="shared" si="74"/>
        <v>-6.5676999999999999E-2</v>
      </c>
      <c r="T421">
        <v>-4.1049000000000002E-2</v>
      </c>
      <c r="U421">
        <f t="shared" si="75"/>
        <v>-3.6123000000000002E-2</v>
      </c>
      <c r="V421">
        <v>-0.17568800000000001</v>
      </c>
      <c r="W421">
        <f t="shared" si="76"/>
        <v>-0.18882400000000002</v>
      </c>
    </row>
    <row r="422" spans="1:23" x14ac:dyDescent="0.25">
      <c r="A422" s="1">
        <v>42996.532123738427</v>
      </c>
      <c r="B422">
        <v>3.6362960000000002</v>
      </c>
      <c r="C422">
        <f t="shared" si="66"/>
        <v>-1.1683419047999999</v>
      </c>
      <c r="D422">
        <v>0.80784500000000004</v>
      </c>
      <c r="E422">
        <f t="shared" si="67"/>
        <v>0.80784500000000004</v>
      </c>
      <c r="F422">
        <v>0.15434500000000001</v>
      </c>
      <c r="G422">
        <f t="shared" si="68"/>
        <v>0.15434500000000001</v>
      </c>
      <c r="H422">
        <v>-6.2394999999999999E-2</v>
      </c>
      <c r="I422">
        <f t="shared" si="69"/>
        <v>-7.8814999999999996E-2</v>
      </c>
      <c r="J422">
        <v>-0.16747999999999999</v>
      </c>
      <c r="K422">
        <f t="shared" si="70"/>
        <v>-7.5529999999999986E-2</v>
      </c>
      <c r="L422">
        <v>-9.8519999999999996E-3</v>
      </c>
      <c r="M422">
        <f t="shared" si="71"/>
        <v>0</v>
      </c>
      <c r="N422">
        <v>0.27584999999999998</v>
      </c>
      <c r="O422">
        <f t="shared" si="72"/>
        <v>0.29883799999999999</v>
      </c>
      <c r="P422">
        <v>-8.8664999999999994E-2</v>
      </c>
      <c r="Q422">
        <f t="shared" si="73"/>
        <v>-8.7022999999999989E-2</v>
      </c>
      <c r="R422">
        <v>-6.7319000000000004E-2</v>
      </c>
      <c r="S422">
        <f t="shared" si="74"/>
        <v>-6.4035000000000009E-2</v>
      </c>
      <c r="T422">
        <v>-4.2689999999999999E-2</v>
      </c>
      <c r="U422">
        <f t="shared" si="75"/>
        <v>-3.7763999999999999E-2</v>
      </c>
      <c r="V422">
        <v>-0.17897199999999999</v>
      </c>
      <c r="W422">
        <f t="shared" si="76"/>
        <v>-0.192108</v>
      </c>
    </row>
    <row r="423" spans="1:23" x14ac:dyDescent="0.25">
      <c r="A423" s="1">
        <v>42996.532133009256</v>
      </c>
      <c r="B423">
        <v>3.6528499999999999</v>
      </c>
      <c r="C423">
        <f t="shared" si="66"/>
        <v>-1.1736607049999999</v>
      </c>
      <c r="D423">
        <v>0.80456099999999997</v>
      </c>
      <c r="E423">
        <f t="shared" si="67"/>
        <v>0.80456099999999997</v>
      </c>
      <c r="F423">
        <v>0.15434500000000001</v>
      </c>
      <c r="G423">
        <f t="shared" si="68"/>
        <v>0.15434500000000001</v>
      </c>
      <c r="H423">
        <v>-6.5678E-2</v>
      </c>
      <c r="I423">
        <f t="shared" si="69"/>
        <v>-8.2098000000000004E-2</v>
      </c>
      <c r="J423">
        <v>-0.105086</v>
      </c>
      <c r="K423">
        <f t="shared" si="70"/>
        <v>-1.3135999999999995E-2</v>
      </c>
      <c r="L423">
        <v>-3.284E-3</v>
      </c>
      <c r="M423">
        <f t="shared" si="71"/>
        <v>6.5679999999999992E-3</v>
      </c>
      <c r="N423">
        <v>0.27584999999999998</v>
      </c>
      <c r="O423">
        <f t="shared" si="72"/>
        <v>0.29883799999999999</v>
      </c>
      <c r="P423">
        <v>-8.8664999999999994E-2</v>
      </c>
      <c r="Q423">
        <f t="shared" si="73"/>
        <v>-8.7022999999999989E-2</v>
      </c>
      <c r="R423">
        <v>-6.8960999999999995E-2</v>
      </c>
      <c r="S423">
        <f t="shared" si="74"/>
        <v>-6.5676999999999999E-2</v>
      </c>
      <c r="T423">
        <v>-4.2689999999999999E-2</v>
      </c>
      <c r="U423">
        <f t="shared" si="75"/>
        <v>-3.7763999999999999E-2</v>
      </c>
      <c r="V423">
        <v>-0.17979300000000001</v>
      </c>
      <c r="W423">
        <f t="shared" si="76"/>
        <v>-0.19292900000000002</v>
      </c>
    </row>
    <row r="424" spans="1:23" x14ac:dyDescent="0.25">
      <c r="A424" s="1">
        <v>42996.532142280092</v>
      </c>
      <c r="B424">
        <v>3.6762459999999999</v>
      </c>
      <c r="C424">
        <f t="shared" si="66"/>
        <v>-1.1811778397999999</v>
      </c>
      <c r="D424">
        <v>0.81441300000000005</v>
      </c>
      <c r="E424">
        <f t="shared" si="67"/>
        <v>0.81441300000000005</v>
      </c>
      <c r="F424">
        <v>0.15762899999999999</v>
      </c>
      <c r="G424">
        <f t="shared" si="68"/>
        <v>0.15762899999999999</v>
      </c>
      <c r="H424">
        <v>-6.5678E-2</v>
      </c>
      <c r="I424">
        <f t="shared" si="69"/>
        <v>-8.2098000000000004E-2</v>
      </c>
      <c r="J424">
        <v>-8.3739999999999995E-2</v>
      </c>
      <c r="K424">
        <f t="shared" si="70"/>
        <v>8.210000000000009E-3</v>
      </c>
      <c r="L424">
        <v>-4.9259999999999998E-3</v>
      </c>
      <c r="M424">
        <f t="shared" si="71"/>
        <v>4.9259999999999998E-3</v>
      </c>
      <c r="N424">
        <v>0.27913399999999999</v>
      </c>
      <c r="O424">
        <f t="shared" si="72"/>
        <v>0.302122</v>
      </c>
      <c r="P424">
        <v>-8.8664999999999994E-2</v>
      </c>
      <c r="Q424">
        <f t="shared" si="73"/>
        <v>-8.7022999999999989E-2</v>
      </c>
      <c r="R424">
        <v>-6.7319000000000004E-2</v>
      </c>
      <c r="S424">
        <f t="shared" si="74"/>
        <v>-6.4035000000000009E-2</v>
      </c>
      <c r="T424">
        <v>-3.9406999999999998E-2</v>
      </c>
      <c r="U424">
        <f t="shared" si="75"/>
        <v>-3.4480999999999998E-2</v>
      </c>
      <c r="V424">
        <v>-0.17732999999999999</v>
      </c>
      <c r="W424">
        <f t="shared" si="76"/>
        <v>-0.190466</v>
      </c>
    </row>
    <row r="425" spans="1:23" x14ac:dyDescent="0.25">
      <c r="A425" s="1">
        <v>42996.532151550928</v>
      </c>
      <c r="B425">
        <v>3.6729349999999998</v>
      </c>
      <c r="C425">
        <f t="shared" si="66"/>
        <v>-1.1801140154999998</v>
      </c>
      <c r="D425">
        <v>0.82098000000000004</v>
      </c>
      <c r="E425">
        <f t="shared" si="67"/>
        <v>0.82098000000000004</v>
      </c>
      <c r="F425">
        <v>0.15762899999999999</v>
      </c>
      <c r="G425">
        <f t="shared" si="68"/>
        <v>0.15762899999999999</v>
      </c>
      <c r="H425">
        <v>-6.5678E-2</v>
      </c>
      <c r="I425">
        <f t="shared" si="69"/>
        <v>-8.2098000000000004E-2</v>
      </c>
      <c r="J425">
        <v>-0.14777599999999999</v>
      </c>
      <c r="K425">
        <f t="shared" si="70"/>
        <v>-5.5825999999999987E-2</v>
      </c>
      <c r="L425">
        <v>1.3136E-2</v>
      </c>
      <c r="M425">
        <f t="shared" si="71"/>
        <v>2.2988000000000001E-2</v>
      </c>
      <c r="N425">
        <v>0.26599800000000001</v>
      </c>
      <c r="O425">
        <f t="shared" si="72"/>
        <v>0.28898600000000002</v>
      </c>
      <c r="P425">
        <v>-8.7023000000000003E-2</v>
      </c>
      <c r="Q425">
        <f t="shared" si="73"/>
        <v>-8.5380999999999999E-2</v>
      </c>
      <c r="R425">
        <v>-6.8960999999999995E-2</v>
      </c>
      <c r="S425">
        <f t="shared" si="74"/>
        <v>-6.5676999999999999E-2</v>
      </c>
      <c r="T425">
        <v>-3.9406999999999998E-2</v>
      </c>
      <c r="U425">
        <f t="shared" si="75"/>
        <v>-3.4480999999999998E-2</v>
      </c>
      <c r="V425">
        <v>-0.17732999999999999</v>
      </c>
      <c r="W425">
        <f t="shared" si="76"/>
        <v>-0.190466</v>
      </c>
    </row>
    <row r="426" spans="1:23" x14ac:dyDescent="0.25">
      <c r="A426" s="1">
        <v>42996.532160821756</v>
      </c>
      <c r="B426">
        <v>3.6775699999999998</v>
      </c>
      <c r="C426">
        <f t="shared" si="66"/>
        <v>-1.1816032409999999</v>
      </c>
      <c r="D426">
        <v>0.824264</v>
      </c>
      <c r="E426">
        <f t="shared" si="67"/>
        <v>0.824264</v>
      </c>
      <c r="F426">
        <v>0.160913</v>
      </c>
      <c r="G426">
        <f t="shared" si="68"/>
        <v>0.160913</v>
      </c>
      <c r="H426">
        <v>-6.2394999999999999E-2</v>
      </c>
      <c r="I426">
        <f t="shared" si="69"/>
        <v>-7.8814999999999996E-2</v>
      </c>
      <c r="J426">
        <v>-0.15106</v>
      </c>
      <c r="K426">
        <f t="shared" si="70"/>
        <v>-5.9109999999999996E-2</v>
      </c>
      <c r="L426">
        <v>0</v>
      </c>
      <c r="M426">
        <f t="shared" si="71"/>
        <v>9.8519999999999996E-3</v>
      </c>
      <c r="N426">
        <v>0.22659099999999999</v>
      </c>
      <c r="O426">
        <f t="shared" si="72"/>
        <v>0.249579</v>
      </c>
      <c r="P426">
        <v>-8.8664999999999994E-2</v>
      </c>
      <c r="Q426">
        <f t="shared" si="73"/>
        <v>-8.7022999999999989E-2</v>
      </c>
      <c r="R426">
        <v>-6.8960999999999995E-2</v>
      </c>
      <c r="S426">
        <f t="shared" si="74"/>
        <v>-6.5676999999999999E-2</v>
      </c>
      <c r="T426">
        <v>-3.9406999999999998E-2</v>
      </c>
      <c r="U426">
        <f t="shared" si="75"/>
        <v>-3.4480999999999998E-2</v>
      </c>
      <c r="V426">
        <v>-0.180614</v>
      </c>
      <c r="W426">
        <f t="shared" si="76"/>
        <v>-0.19375000000000001</v>
      </c>
    </row>
    <row r="427" spans="1:23" x14ac:dyDescent="0.25">
      <c r="A427" s="1">
        <v>42996.532170092592</v>
      </c>
      <c r="B427">
        <v>3.677791</v>
      </c>
      <c r="C427">
        <f t="shared" si="66"/>
        <v>-1.1816742483</v>
      </c>
      <c r="D427">
        <v>0.824264</v>
      </c>
      <c r="E427">
        <f t="shared" si="67"/>
        <v>0.824264</v>
      </c>
      <c r="F427">
        <v>0.160913</v>
      </c>
      <c r="G427">
        <f t="shared" si="68"/>
        <v>0.160913</v>
      </c>
      <c r="H427">
        <v>-6.2394999999999999E-2</v>
      </c>
      <c r="I427">
        <f t="shared" si="69"/>
        <v>-7.8814999999999996E-2</v>
      </c>
      <c r="J427">
        <v>-0.13792499999999999</v>
      </c>
      <c r="K427">
        <f t="shared" si="70"/>
        <v>-4.5974999999999988E-2</v>
      </c>
      <c r="L427">
        <v>3.284E-3</v>
      </c>
      <c r="M427">
        <f t="shared" si="71"/>
        <v>1.3136E-2</v>
      </c>
      <c r="N427">
        <v>0.25614599999999998</v>
      </c>
      <c r="O427">
        <f t="shared" si="72"/>
        <v>0.27913399999999999</v>
      </c>
      <c r="P427">
        <v>-9.0306999999999998E-2</v>
      </c>
      <c r="Q427">
        <f t="shared" si="73"/>
        <v>-8.8664999999999994E-2</v>
      </c>
      <c r="R427">
        <v>-6.8960999999999995E-2</v>
      </c>
      <c r="S427">
        <f t="shared" si="74"/>
        <v>-6.5676999999999999E-2</v>
      </c>
      <c r="T427">
        <v>-4.2689999999999999E-2</v>
      </c>
      <c r="U427">
        <f t="shared" si="75"/>
        <v>-3.7763999999999999E-2</v>
      </c>
      <c r="V427">
        <v>-0.17732999999999999</v>
      </c>
      <c r="W427">
        <f t="shared" si="76"/>
        <v>-0.190466</v>
      </c>
    </row>
    <row r="428" spans="1:23" x14ac:dyDescent="0.25">
      <c r="A428" s="1">
        <v>42996.532179363428</v>
      </c>
      <c r="B428">
        <v>3.6755840000000002</v>
      </c>
      <c r="C428">
        <f t="shared" si="66"/>
        <v>-1.1809651392</v>
      </c>
      <c r="D428">
        <v>0.82098000000000004</v>
      </c>
      <c r="E428">
        <f t="shared" si="67"/>
        <v>0.82098000000000004</v>
      </c>
      <c r="F428">
        <v>0.15762899999999999</v>
      </c>
      <c r="G428">
        <f t="shared" si="68"/>
        <v>0.15762899999999999</v>
      </c>
      <c r="H428">
        <v>-6.8961999999999996E-2</v>
      </c>
      <c r="I428">
        <f t="shared" si="69"/>
        <v>-8.5382E-2</v>
      </c>
      <c r="J428">
        <v>-0.114937</v>
      </c>
      <c r="K428">
        <f t="shared" si="70"/>
        <v>-2.2986999999999994E-2</v>
      </c>
      <c r="L428">
        <v>6.5680000000000001E-3</v>
      </c>
      <c r="M428">
        <f t="shared" si="71"/>
        <v>1.6420000000000001E-2</v>
      </c>
      <c r="N428">
        <v>0.26599800000000001</v>
      </c>
      <c r="O428">
        <f t="shared" si="72"/>
        <v>0.28898600000000002</v>
      </c>
      <c r="P428">
        <v>-9.0306999999999998E-2</v>
      </c>
      <c r="Q428">
        <f t="shared" si="73"/>
        <v>-8.8664999999999994E-2</v>
      </c>
      <c r="R428">
        <v>-6.8960999999999995E-2</v>
      </c>
      <c r="S428">
        <f t="shared" si="74"/>
        <v>-6.5676999999999999E-2</v>
      </c>
      <c r="T428">
        <v>-4.2689999999999999E-2</v>
      </c>
      <c r="U428">
        <f t="shared" si="75"/>
        <v>-3.7763999999999999E-2</v>
      </c>
      <c r="V428">
        <v>-0.17568800000000001</v>
      </c>
      <c r="W428">
        <f t="shared" si="76"/>
        <v>-0.18882400000000002</v>
      </c>
    </row>
    <row r="429" spans="1:23" x14ac:dyDescent="0.25">
      <c r="A429" s="1">
        <v>42996.532188634257</v>
      </c>
      <c r="B429">
        <v>3.6819839999999999</v>
      </c>
      <c r="C429">
        <f t="shared" si="66"/>
        <v>-1.1830214591999999</v>
      </c>
      <c r="D429">
        <v>0.82754799999999995</v>
      </c>
      <c r="E429">
        <f t="shared" si="67"/>
        <v>0.82754799999999995</v>
      </c>
      <c r="F429">
        <v>0.16419700000000001</v>
      </c>
      <c r="G429">
        <f t="shared" si="68"/>
        <v>0.16419700000000001</v>
      </c>
      <c r="H429">
        <v>-6.2394999999999999E-2</v>
      </c>
      <c r="I429">
        <f t="shared" si="69"/>
        <v>-7.8814999999999996E-2</v>
      </c>
      <c r="J429">
        <v>-0.13792499999999999</v>
      </c>
      <c r="K429">
        <f t="shared" si="70"/>
        <v>-4.5974999999999988E-2</v>
      </c>
      <c r="L429">
        <v>-3.284E-3</v>
      </c>
      <c r="M429">
        <f t="shared" si="71"/>
        <v>6.5679999999999992E-3</v>
      </c>
      <c r="N429">
        <v>0.25614599999999998</v>
      </c>
      <c r="O429">
        <f t="shared" si="72"/>
        <v>0.27913399999999999</v>
      </c>
      <c r="P429">
        <v>-8.7023000000000003E-2</v>
      </c>
      <c r="Q429">
        <f t="shared" si="73"/>
        <v>-8.5380999999999999E-2</v>
      </c>
      <c r="R429">
        <v>-6.7319000000000004E-2</v>
      </c>
      <c r="S429">
        <f t="shared" si="74"/>
        <v>-6.4035000000000009E-2</v>
      </c>
      <c r="T429">
        <v>-3.9406999999999998E-2</v>
      </c>
      <c r="U429">
        <f t="shared" si="75"/>
        <v>-3.4480999999999998E-2</v>
      </c>
      <c r="V429">
        <v>-0.17568800000000001</v>
      </c>
      <c r="W429">
        <f t="shared" si="76"/>
        <v>-0.18882400000000002</v>
      </c>
    </row>
    <row r="430" spans="1:23" x14ac:dyDescent="0.25">
      <c r="A430" s="1">
        <v>42996.532197905093</v>
      </c>
      <c r="B430">
        <v>3.6855159999999998</v>
      </c>
      <c r="C430">
        <f t="shared" si="66"/>
        <v>-1.1841562907999998</v>
      </c>
      <c r="D430">
        <v>0.824264</v>
      </c>
      <c r="E430">
        <f t="shared" si="67"/>
        <v>0.824264</v>
      </c>
      <c r="F430">
        <v>0.15762899999999999</v>
      </c>
      <c r="G430">
        <f t="shared" si="68"/>
        <v>0.15762899999999999</v>
      </c>
      <c r="H430">
        <v>-6.8961999999999996E-2</v>
      </c>
      <c r="I430">
        <f t="shared" si="69"/>
        <v>-8.5382E-2</v>
      </c>
      <c r="J430">
        <v>-0.13464100000000001</v>
      </c>
      <c r="K430">
        <f t="shared" si="70"/>
        <v>-4.2691000000000007E-2</v>
      </c>
      <c r="L430">
        <v>-3.284E-3</v>
      </c>
      <c r="M430">
        <f t="shared" si="71"/>
        <v>6.5679999999999992E-3</v>
      </c>
      <c r="N430">
        <v>0.25942999999999999</v>
      </c>
      <c r="O430">
        <f t="shared" si="72"/>
        <v>0.282418</v>
      </c>
      <c r="P430">
        <v>-9.0306999999999998E-2</v>
      </c>
      <c r="Q430">
        <f t="shared" si="73"/>
        <v>-8.8664999999999994E-2</v>
      </c>
      <c r="R430">
        <v>-6.7319000000000004E-2</v>
      </c>
      <c r="S430">
        <f t="shared" si="74"/>
        <v>-6.4035000000000009E-2</v>
      </c>
      <c r="T430">
        <v>-4.1049000000000002E-2</v>
      </c>
      <c r="U430">
        <f t="shared" si="75"/>
        <v>-3.6123000000000002E-2</v>
      </c>
      <c r="V430">
        <v>-0.180614</v>
      </c>
      <c r="W430">
        <f t="shared" si="76"/>
        <v>-0.19375000000000001</v>
      </c>
    </row>
    <row r="431" spans="1:23" x14ac:dyDescent="0.25">
      <c r="A431" s="1">
        <v>42996.532209490739</v>
      </c>
      <c r="B431">
        <v>3.6958899999999999</v>
      </c>
      <c r="C431">
        <f t="shared" si="66"/>
        <v>-1.1874894569999999</v>
      </c>
      <c r="D431">
        <v>0.824264</v>
      </c>
      <c r="E431">
        <f t="shared" si="67"/>
        <v>0.824264</v>
      </c>
      <c r="F431">
        <v>0.160913</v>
      </c>
      <c r="G431">
        <f t="shared" si="68"/>
        <v>0.160913</v>
      </c>
      <c r="H431">
        <v>-6.5678E-2</v>
      </c>
      <c r="I431">
        <f t="shared" si="69"/>
        <v>-8.2098000000000004E-2</v>
      </c>
      <c r="J431">
        <v>-0.12807299999999999</v>
      </c>
      <c r="K431">
        <f t="shared" si="70"/>
        <v>-3.6122999999999988E-2</v>
      </c>
      <c r="L431">
        <v>0</v>
      </c>
      <c r="M431">
        <f t="shared" si="71"/>
        <v>9.8519999999999996E-3</v>
      </c>
      <c r="N431">
        <v>0.252863</v>
      </c>
      <c r="O431">
        <f t="shared" si="72"/>
        <v>0.27585100000000001</v>
      </c>
      <c r="P431">
        <v>-8.8664999999999994E-2</v>
      </c>
      <c r="Q431">
        <f t="shared" si="73"/>
        <v>-8.7022999999999989E-2</v>
      </c>
      <c r="R431">
        <v>-6.8960999999999995E-2</v>
      </c>
      <c r="S431">
        <f t="shared" si="74"/>
        <v>-6.5676999999999999E-2</v>
      </c>
      <c r="T431">
        <v>-3.9406999999999998E-2</v>
      </c>
      <c r="U431">
        <f t="shared" si="75"/>
        <v>-3.4480999999999998E-2</v>
      </c>
      <c r="V431">
        <v>-0.17897199999999999</v>
      </c>
      <c r="W431">
        <f t="shared" si="76"/>
        <v>-0.192108</v>
      </c>
    </row>
    <row r="432" spans="1:23" x14ac:dyDescent="0.25">
      <c r="A432" s="1">
        <v>42996.532218761575</v>
      </c>
      <c r="B432">
        <v>3.69611</v>
      </c>
      <c r="C432">
        <f t="shared" si="66"/>
        <v>-1.187560143</v>
      </c>
      <c r="D432">
        <v>0.82098000000000004</v>
      </c>
      <c r="E432">
        <f t="shared" si="67"/>
        <v>0.82098000000000004</v>
      </c>
      <c r="F432">
        <v>0.15762899999999999</v>
      </c>
      <c r="G432">
        <f t="shared" si="68"/>
        <v>0.15762899999999999</v>
      </c>
      <c r="H432">
        <v>-5.9110999999999997E-2</v>
      </c>
      <c r="I432">
        <f t="shared" si="69"/>
        <v>-7.5531000000000001E-2</v>
      </c>
      <c r="J432">
        <v>-0.121505</v>
      </c>
      <c r="K432">
        <f t="shared" si="70"/>
        <v>-2.9554999999999998E-2</v>
      </c>
      <c r="L432">
        <v>0</v>
      </c>
      <c r="M432">
        <f t="shared" si="71"/>
        <v>9.8519999999999996E-3</v>
      </c>
      <c r="N432">
        <v>0.262714</v>
      </c>
      <c r="O432">
        <f t="shared" si="72"/>
        <v>0.28570200000000001</v>
      </c>
      <c r="P432">
        <v>-8.7023000000000003E-2</v>
      </c>
      <c r="Q432">
        <f t="shared" si="73"/>
        <v>-8.5380999999999999E-2</v>
      </c>
      <c r="R432">
        <v>-6.8960999999999995E-2</v>
      </c>
      <c r="S432">
        <f t="shared" si="74"/>
        <v>-6.5676999999999999E-2</v>
      </c>
      <c r="T432">
        <v>-3.9406999999999998E-2</v>
      </c>
      <c r="U432">
        <f t="shared" si="75"/>
        <v>-3.4480999999999998E-2</v>
      </c>
      <c r="V432">
        <v>-0.17732999999999999</v>
      </c>
      <c r="W432">
        <f t="shared" si="76"/>
        <v>-0.190466</v>
      </c>
    </row>
    <row r="433" spans="1:23" x14ac:dyDescent="0.25">
      <c r="A433" s="1">
        <v>42996.53222804398</v>
      </c>
      <c r="B433">
        <v>3.704939</v>
      </c>
      <c r="C433">
        <f t="shared" si="66"/>
        <v>-1.1903969006999999</v>
      </c>
      <c r="D433">
        <v>0.82098000000000004</v>
      </c>
      <c r="E433">
        <f t="shared" si="67"/>
        <v>0.82098000000000004</v>
      </c>
      <c r="F433">
        <v>0.15762899999999999</v>
      </c>
      <c r="G433">
        <f t="shared" si="68"/>
        <v>0.15762899999999999</v>
      </c>
      <c r="H433">
        <v>-6.5678E-2</v>
      </c>
      <c r="I433">
        <f t="shared" si="69"/>
        <v>-8.2098000000000004E-2</v>
      </c>
      <c r="J433">
        <v>-9.5233999999999999E-2</v>
      </c>
      <c r="K433">
        <f t="shared" si="70"/>
        <v>-3.2839999999999953E-3</v>
      </c>
      <c r="L433">
        <v>-9.8519999999999996E-3</v>
      </c>
      <c r="M433">
        <f t="shared" si="71"/>
        <v>0</v>
      </c>
      <c r="N433">
        <v>0.252863</v>
      </c>
      <c r="O433">
        <f t="shared" si="72"/>
        <v>0.27585100000000001</v>
      </c>
      <c r="P433">
        <v>-8.8664999999999994E-2</v>
      </c>
      <c r="Q433">
        <f t="shared" si="73"/>
        <v>-8.7022999999999989E-2</v>
      </c>
      <c r="R433">
        <v>-7.0602999999999999E-2</v>
      </c>
      <c r="S433">
        <f t="shared" si="74"/>
        <v>-6.7319000000000004E-2</v>
      </c>
      <c r="T433">
        <v>-3.9406999999999998E-2</v>
      </c>
      <c r="U433">
        <f t="shared" si="75"/>
        <v>-3.4480999999999998E-2</v>
      </c>
      <c r="V433">
        <v>-0.17897199999999999</v>
      </c>
      <c r="W433">
        <f t="shared" si="76"/>
        <v>-0.192108</v>
      </c>
    </row>
    <row r="434" spans="1:23" x14ac:dyDescent="0.25">
      <c r="A434" s="1">
        <v>42996.532237314816</v>
      </c>
      <c r="B434">
        <v>3.7175199999999999</v>
      </c>
      <c r="C434">
        <f t="shared" si="66"/>
        <v>-1.1944391759999999</v>
      </c>
      <c r="D434">
        <v>0.824264</v>
      </c>
      <c r="E434">
        <f t="shared" si="67"/>
        <v>0.824264</v>
      </c>
      <c r="F434">
        <v>0.160913</v>
      </c>
      <c r="G434">
        <f t="shared" si="68"/>
        <v>0.160913</v>
      </c>
      <c r="H434">
        <v>-6.5678E-2</v>
      </c>
      <c r="I434">
        <f t="shared" si="69"/>
        <v>-8.2098000000000004E-2</v>
      </c>
      <c r="J434">
        <v>-0.13464100000000001</v>
      </c>
      <c r="K434">
        <f t="shared" si="70"/>
        <v>-4.2691000000000007E-2</v>
      </c>
      <c r="L434">
        <v>0</v>
      </c>
      <c r="M434">
        <f t="shared" si="71"/>
        <v>9.8519999999999996E-3</v>
      </c>
      <c r="N434">
        <v>0.25942999999999999</v>
      </c>
      <c r="O434">
        <f t="shared" si="72"/>
        <v>0.282418</v>
      </c>
      <c r="P434">
        <v>-8.8664999999999994E-2</v>
      </c>
      <c r="Q434">
        <f t="shared" si="73"/>
        <v>-8.7022999999999989E-2</v>
      </c>
      <c r="R434">
        <v>-6.7319000000000004E-2</v>
      </c>
      <c r="S434">
        <f t="shared" si="74"/>
        <v>-6.4035000000000009E-2</v>
      </c>
      <c r="T434">
        <v>-4.1049000000000002E-2</v>
      </c>
      <c r="U434">
        <f t="shared" si="75"/>
        <v>-3.6123000000000002E-2</v>
      </c>
      <c r="V434">
        <v>-0.17897199999999999</v>
      </c>
      <c r="W434">
        <f t="shared" si="76"/>
        <v>-0.192108</v>
      </c>
    </row>
    <row r="435" spans="1:23" x14ac:dyDescent="0.25">
      <c r="A435" s="1">
        <v>42996.532246585652</v>
      </c>
      <c r="B435">
        <v>3.7177410000000002</v>
      </c>
      <c r="C435">
        <f t="shared" si="66"/>
        <v>-1.1945101833</v>
      </c>
      <c r="D435">
        <v>0.82098000000000004</v>
      </c>
      <c r="E435">
        <f t="shared" si="67"/>
        <v>0.82098000000000004</v>
      </c>
      <c r="F435">
        <v>0.16419700000000001</v>
      </c>
      <c r="G435">
        <f t="shared" si="68"/>
        <v>0.16419700000000001</v>
      </c>
      <c r="H435">
        <v>-7.2246000000000005E-2</v>
      </c>
      <c r="I435">
        <f t="shared" si="69"/>
        <v>-8.8666000000000009E-2</v>
      </c>
      <c r="J435">
        <v>-0.15762799999999999</v>
      </c>
      <c r="K435">
        <f t="shared" si="70"/>
        <v>-6.5677999999999986E-2</v>
      </c>
      <c r="L435">
        <v>-6.5680000000000001E-3</v>
      </c>
      <c r="M435">
        <f t="shared" si="71"/>
        <v>3.2839999999999996E-3</v>
      </c>
      <c r="N435">
        <v>0.262714</v>
      </c>
      <c r="O435">
        <f t="shared" si="72"/>
        <v>0.28570200000000001</v>
      </c>
      <c r="P435">
        <v>-9.0306999999999998E-2</v>
      </c>
      <c r="Q435">
        <f t="shared" si="73"/>
        <v>-8.8664999999999994E-2</v>
      </c>
      <c r="R435">
        <v>-6.8960999999999995E-2</v>
      </c>
      <c r="S435">
        <f t="shared" si="74"/>
        <v>-6.5676999999999999E-2</v>
      </c>
      <c r="T435">
        <v>-3.9406999999999998E-2</v>
      </c>
      <c r="U435">
        <f t="shared" si="75"/>
        <v>-3.4480999999999998E-2</v>
      </c>
      <c r="V435">
        <v>-0.17732999999999999</v>
      </c>
      <c r="W435">
        <f t="shared" si="76"/>
        <v>-0.190466</v>
      </c>
    </row>
    <row r="436" spans="1:23" x14ac:dyDescent="0.25">
      <c r="A436" s="1">
        <v>42996.53225585648</v>
      </c>
      <c r="B436">
        <v>3.7201680000000001</v>
      </c>
      <c r="C436">
        <f t="shared" si="66"/>
        <v>-1.1952899784</v>
      </c>
      <c r="D436">
        <v>0.82098000000000004</v>
      </c>
      <c r="E436">
        <f t="shared" si="67"/>
        <v>0.82098000000000004</v>
      </c>
      <c r="F436">
        <v>0.15762899999999999</v>
      </c>
      <c r="G436">
        <f t="shared" si="68"/>
        <v>0.15762899999999999</v>
      </c>
      <c r="H436">
        <v>-6.2394999999999999E-2</v>
      </c>
      <c r="I436">
        <f t="shared" si="69"/>
        <v>-7.8814999999999996E-2</v>
      </c>
      <c r="J436">
        <v>-0.13792499999999999</v>
      </c>
      <c r="K436">
        <f t="shared" si="70"/>
        <v>-4.5974999999999988E-2</v>
      </c>
      <c r="L436">
        <v>3.284E-3</v>
      </c>
      <c r="M436">
        <f t="shared" si="71"/>
        <v>1.3136E-2</v>
      </c>
      <c r="N436">
        <v>0.25942999999999999</v>
      </c>
      <c r="O436">
        <f t="shared" si="72"/>
        <v>0.282418</v>
      </c>
      <c r="P436">
        <v>-8.8664999999999994E-2</v>
      </c>
      <c r="Q436">
        <f t="shared" si="73"/>
        <v>-8.7022999999999989E-2</v>
      </c>
      <c r="R436">
        <v>-6.8960999999999995E-2</v>
      </c>
      <c r="S436">
        <f t="shared" si="74"/>
        <v>-6.5676999999999999E-2</v>
      </c>
      <c r="T436">
        <v>-3.9406999999999998E-2</v>
      </c>
      <c r="U436">
        <f t="shared" si="75"/>
        <v>-3.4480999999999998E-2</v>
      </c>
      <c r="V436">
        <v>-0.17732999999999999</v>
      </c>
      <c r="W436">
        <f t="shared" si="76"/>
        <v>-0.190466</v>
      </c>
    </row>
    <row r="437" spans="1:23" x14ac:dyDescent="0.25">
      <c r="A437" s="1">
        <v>42996.532265127316</v>
      </c>
      <c r="B437">
        <v>3.7250239999999999</v>
      </c>
      <c r="C437">
        <f t="shared" si="66"/>
        <v>-1.1968502111999999</v>
      </c>
      <c r="D437">
        <v>0.83083200000000001</v>
      </c>
      <c r="E437">
        <f t="shared" si="67"/>
        <v>0.83083200000000001</v>
      </c>
      <c r="F437">
        <v>0.151061</v>
      </c>
      <c r="G437">
        <f t="shared" si="68"/>
        <v>0.151061</v>
      </c>
      <c r="H437">
        <v>-5.9110999999999997E-2</v>
      </c>
      <c r="I437">
        <f t="shared" si="69"/>
        <v>-7.5531000000000001E-2</v>
      </c>
      <c r="J437">
        <v>-0.11822100000000001</v>
      </c>
      <c r="K437">
        <f t="shared" si="70"/>
        <v>-2.6271000000000003E-2</v>
      </c>
      <c r="L437">
        <v>0</v>
      </c>
      <c r="M437">
        <f t="shared" si="71"/>
        <v>9.8519999999999996E-3</v>
      </c>
      <c r="N437">
        <v>0.252863</v>
      </c>
      <c r="O437">
        <f t="shared" si="72"/>
        <v>0.27585100000000001</v>
      </c>
      <c r="P437">
        <v>-8.7023000000000003E-2</v>
      </c>
      <c r="Q437">
        <f t="shared" si="73"/>
        <v>-8.5380999999999999E-2</v>
      </c>
      <c r="R437">
        <v>-7.0602999999999999E-2</v>
      </c>
      <c r="S437">
        <f t="shared" si="74"/>
        <v>-6.7319000000000004E-2</v>
      </c>
      <c r="T437">
        <v>-4.2689999999999999E-2</v>
      </c>
      <c r="U437">
        <f t="shared" si="75"/>
        <v>-3.7763999999999999E-2</v>
      </c>
      <c r="V437">
        <v>-0.17404600000000001</v>
      </c>
      <c r="W437">
        <f t="shared" si="76"/>
        <v>-0.18718200000000002</v>
      </c>
    </row>
    <row r="438" spans="1:23" x14ac:dyDescent="0.25">
      <c r="A438" s="1">
        <v>42996.532274386576</v>
      </c>
      <c r="B438">
        <v>3.7248030000000001</v>
      </c>
      <c r="C438">
        <f t="shared" si="66"/>
        <v>-1.1967792039</v>
      </c>
      <c r="D438">
        <v>0.824264</v>
      </c>
      <c r="E438">
        <f t="shared" si="67"/>
        <v>0.824264</v>
      </c>
      <c r="F438">
        <v>0.160913</v>
      </c>
      <c r="G438">
        <f t="shared" si="68"/>
        <v>0.160913</v>
      </c>
      <c r="H438">
        <v>-6.5678E-2</v>
      </c>
      <c r="I438">
        <f t="shared" si="69"/>
        <v>-8.2098000000000004E-2</v>
      </c>
      <c r="J438">
        <v>-0.160912</v>
      </c>
      <c r="K438">
        <f t="shared" si="70"/>
        <v>-6.8961999999999996E-2</v>
      </c>
      <c r="L438">
        <v>-9.8519999999999996E-3</v>
      </c>
      <c r="M438">
        <f t="shared" si="71"/>
        <v>0</v>
      </c>
      <c r="N438">
        <v>0.25614599999999998</v>
      </c>
      <c r="O438">
        <f t="shared" si="72"/>
        <v>0.27913399999999999</v>
      </c>
      <c r="P438">
        <v>-8.8664999999999994E-2</v>
      </c>
      <c r="Q438">
        <f t="shared" si="73"/>
        <v>-8.7022999999999989E-2</v>
      </c>
      <c r="R438">
        <v>-6.8960999999999995E-2</v>
      </c>
      <c r="S438">
        <f t="shared" si="74"/>
        <v>-6.5676999999999999E-2</v>
      </c>
      <c r="T438">
        <v>-4.1049000000000002E-2</v>
      </c>
      <c r="U438">
        <f t="shared" si="75"/>
        <v>-3.6123000000000002E-2</v>
      </c>
      <c r="V438">
        <v>-0.17732999999999999</v>
      </c>
      <c r="W438">
        <f t="shared" si="76"/>
        <v>-0.190466</v>
      </c>
    </row>
    <row r="439" spans="1:23" x14ac:dyDescent="0.25">
      <c r="A439" s="1">
        <v>42996.532283657405</v>
      </c>
      <c r="B439">
        <v>3.7239209999999998</v>
      </c>
      <c r="C439">
        <f t="shared" si="66"/>
        <v>-1.1964958172999998</v>
      </c>
      <c r="D439">
        <v>0.82754799999999995</v>
      </c>
      <c r="E439">
        <f t="shared" si="67"/>
        <v>0.82754799999999995</v>
      </c>
      <c r="F439">
        <v>0.151061</v>
      </c>
      <c r="G439">
        <f t="shared" si="68"/>
        <v>0.151061</v>
      </c>
      <c r="H439">
        <v>-5.9110999999999997E-2</v>
      </c>
      <c r="I439">
        <f t="shared" si="69"/>
        <v>-7.5531000000000001E-2</v>
      </c>
      <c r="J439">
        <v>-0.12807299999999999</v>
      </c>
      <c r="K439">
        <f t="shared" si="70"/>
        <v>-3.6122999999999988E-2</v>
      </c>
      <c r="L439">
        <v>6.5680000000000001E-3</v>
      </c>
      <c r="M439">
        <f t="shared" si="71"/>
        <v>1.6420000000000001E-2</v>
      </c>
      <c r="N439">
        <v>0.26928200000000002</v>
      </c>
      <c r="O439">
        <f t="shared" si="72"/>
        <v>0.29227000000000003</v>
      </c>
      <c r="P439">
        <v>-9.0306999999999998E-2</v>
      </c>
      <c r="Q439">
        <f t="shared" si="73"/>
        <v>-8.8664999999999994E-2</v>
      </c>
      <c r="R439">
        <v>-6.7319000000000004E-2</v>
      </c>
      <c r="S439">
        <f t="shared" si="74"/>
        <v>-6.4035000000000009E-2</v>
      </c>
      <c r="T439">
        <v>-4.5974000000000001E-2</v>
      </c>
      <c r="U439">
        <f t="shared" si="75"/>
        <v>-4.1048000000000001E-2</v>
      </c>
      <c r="V439">
        <v>-0.17404600000000001</v>
      </c>
      <c r="W439">
        <f t="shared" si="76"/>
        <v>-0.18718200000000002</v>
      </c>
    </row>
    <row r="440" spans="1:23" x14ac:dyDescent="0.25">
      <c r="A440" s="1">
        <v>42996.532292916665</v>
      </c>
      <c r="B440">
        <v>3.740253</v>
      </c>
      <c r="C440">
        <f t="shared" si="66"/>
        <v>-1.2017432888999999</v>
      </c>
      <c r="D440">
        <v>0.82754799999999995</v>
      </c>
      <c r="E440">
        <f t="shared" si="67"/>
        <v>0.82754799999999995</v>
      </c>
      <c r="F440">
        <v>0.15762899999999999</v>
      </c>
      <c r="G440">
        <f t="shared" si="68"/>
        <v>0.15762899999999999</v>
      </c>
      <c r="H440">
        <v>-6.8961999999999996E-2</v>
      </c>
      <c r="I440">
        <f t="shared" si="69"/>
        <v>-8.5382E-2</v>
      </c>
      <c r="J440">
        <v>-0.12643099999999999</v>
      </c>
      <c r="K440">
        <f t="shared" si="70"/>
        <v>-3.4480999999999984E-2</v>
      </c>
      <c r="L440">
        <v>-3.284E-3</v>
      </c>
      <c r="M440">
        <f t="shared" si="71"/>
        <v>6.5679999999999992E-3</v>
      </c>
      <c r="N440">
        <v>0.25614599999999998</v>
      </c>
      <c r="O440">
        <f t="shared" si="72"/>
        <v>0.27913399999999999</v>
      </c>
      <c r="P440">
        <v>-8.5380999999999999E-2</v>
      </c>
      <c r="Q440">
        <f t="shared" si="73"/>
        <v>-8.3738999999999994E-2</v>
      </c>
      <c r="R440">
        <v>-7.0602999999999999E-2</v>
      </c>
      <c r="S440">
        <f t="shared" si="74"/>
        <v>-6.7319000000000004E-2</v>
      </c>
      <c r="T440">
        <v>-4.1049000000000002E-2</v>
      </c>
      <c r="U440">
        <f t="shared" si="75"/>
        <v>-3.6123000000000002E-2</v>
      </c>
      <c r="V440">
        <v>-0.178151</v>
      </c>
      <c r="W440">
        <f t="shared" si="76"/>
        <v>-0.19128700000000001</v>
      </c>
    </row>
    <row r="441" spans="1:23" x14ac:dyDescent="0.25">
      <c r="A441" s="1">
        <v>42996.532302175925</v>
      </c>
      <c r="B441">
        <v>3.734073</v>
      </c>
      <c r="C441">
        <f t="shared" si="66"/>
        <v>-1.1997576549</v>
      </c>
      <c r="D441">
        <v>0.824264</v>
      </c>
      <c r="E441">
        <f t="shared" si="67"/>
        <v>0.824264</v>
      </c>
      <c r="F441">
        <v>0.160913</v>
      </c>
      <c r="G441">
        <f t="shared" si="68"/>
        <v>0.160913</v>
      </c>
      <c r="H441">
        <v>-6.5678E-2</v>
      </c>
      <c r="I441">
        <f t="shared" si="69"/>
        <v>-8.2098000000000004E-2</v>
      </c>
      <c r="J441">
        <v>-0.131357</v>
      </c>
      <c r="K441">
        <f t="shared" si="70"/>
        <v>-3.9406999999999998E-2</v>
      </c>
      <c r="L441">
        <v>0</v>
      </c>
      <c r="M441">
        <f t="shared" si="71"/>
        <v>9.8519999999999996E-3</v>
      </c>
      <c r="N441">
        <v>0.262714</v>
      </c>
      <c r="O441">
        <f t="shared" si="72"/>
        <v>0.28570200000000001</v>
      </c>
      <c r="P441">
        <v>-8.8664999999999994E-2</v>
      </c>
      <c r="Q441">
        <f t="shared" si="73"/>
        <v>-8.7022999999999989E-2</v>
      </c>
      <c r="R441">
        <v>-6.7319000000000004E-2</v>
      </c>
      <c r="S441">
        <f t="shared" si="74"/>
        <v>-6.4035000000000009E-2</v>
      </c>
      <c r="T441">
        <v>-4.1049000000000002E-2</v>
      </c>
      <c r="U441">
        <f t="shared" si="75"/>
        <v>-3.6123000000000002E-2</v>
      </c>
      <c r="V441">
        <v>-0.17732999999999999</v>
      </c>
      <c r="W441">
        <f t="shared" si="76"/>
        <v>-0.190466</v>
      </c>
    </row>
    <row r="442" spans="1:23" x14ac:dyDescent="0.25">
      <c r="A442" s="1">
        <v>42996.532311446761</v>
      </c>
      <c r="B442">
        <v>3.7406950000000001</v>
      </c>
      <c r="C442">
        <f t="shared" si="66"/>
        <v>-1.2018853034999999</v>
      </c>
      <c r="D442">
        <v>0.824264</v>
      </c>
      <c r="E442">
        <f t="shared" si="67"/>
        <v>0.824264</v>
      </c>
      <c r="F442">
        <v>0.160913</v>
      </c>
      <c r="G442">
        <f t="shared" si="68"/>
        <v>0.160913</v>
      </c>
      <c r="H442">
        <v>-6.5678E-2</v>
      </c>
      <c r="I442">
        <f t="shared" si="69"/>
        <v>-8.2098000000000004E-2</v>
      </c>
      <c r="J442">
        <v>-0.14449300000000001</v>
      </c>
      <c r="K442">
        <f t="shared" si="70"/>
        <v>-5.2543000000000006E-2</v>
      </c>
      <c r="L442">
        <v>6.5680000000000001E-3</v>
      </c>
      <c r="M442">
        <f t="shared" si="71"/>
        <v>1.6420000000000001E-2</v>
      </c>
      <c r="N442">
        <v>0.25942999999999999</v>
      </c>
      <c r="O442">
        <f t="shared" si="72"/>
        <v>0.282418</v>
      </c>
      <c r="P442">
        <v>-8.7023000000000003E-2</v>
      </c>
      <c r="Q442">
        <f t="shared" si="73"/>
        <v>-8.5380999999999999E-2</v>
      </c>
      <c r="R442">
        <v>-6.7319000000000004E-2</v>
      </c>
      <c r="S442">
        <f t="shared" si="74"/>
        <v>-6.4035000000000009E-2</v>
      </c>
      <c r="T442">
        <v>-3.9406999999999998E-2</v>
      </c>
      <c r="U442">
        <f t="shared" si="75"/>
        <v>-3.4480999999999998E-2</v>
      </c>
      <c r="V442">
        <v>-0.17732999999999999</v>
      </c>
      <c r="W442">
        <f t="shared" si="76"/>
        <v>-0.190466</v>
      </c>
    </row>
    <row r="443" spans="1:23" x14ac:dyDescent="0.25">
      <c r="A443" s="1">
        <v>42996.53232071759</v>
      </c>
      <c r="B443">
        <v>3.7554829999999999</v>
      </c>
      <c r="C443">
        <f t="shared" si="66"/>
        <v>-1.2066366878999999</v>
      </c>
      <c r="D443">
        <v>0.824264</v>
      </c>
      <c r="E443">
        <f t="shared" si="67"/>
        <v>0.824264</v>
      </c>
      <c r="F443">
        <v>0.160913</v>
      </c>
      <c r="G443">
        <f t="shared" si="68"/>
        <v>0.160913</v>
      </c>
      <c r="H443">
        <v>-6.5678E-2</v>
      </c>
      <c r="I443">
        <f t="shared" si="69"/>
        <v>-8.2098000000000004E-2</v>
      </c>
      <c r="J443">
        <v>-0.141209</v>
      </c>
      <c r="K443">
        <f t="shared" si="70"/>
        <v>-4.9258999999999997E-2</v>
      </c>
      <c r="L443">
        <v>0</v>
      </c>
      <c r="M443">
        <f t="shared" si="71"/>
        <v>9.8519999999999996E-3</v>
      </c>
      <c r="N443">
        <v>0.25614599999999998</v>
      </c>
      <c r="O443">
        <f t="shared" si="72"/>
        <v>0.27913399999999999</v>
      </c>
      <c r="P443">
        <v>-9.0306999999999998E-2</v>
      </c>
      <c r="Q443">
        <f t="shared" si="73"/>
        <v>-8.8664999999999994E-2</v>
      </c>
      <c r="R443">
        <v>-6.8960999999999995E-2</v>
      </c>
      <c r="S443">
        <f t="shared" si="74"/>
        <v>-6.5676999999999999E-2</v>
      </c>
      <c r="T443">
        <v>-3.9406999999999998E-2</v>
      </c>
      <c r="U443">
        <f t="shared" si="75"/>
        <v>-3.4480999999999998E-2</v>
      </c>
      <c r="V443">
        <v>-0.17568800000000001</v>
      </c>
      <c r="W443">
        <f t="shared" si="76"/>
        <v>-0.18882400000000002</v>
      </c>
    </row>
    <row r="444" spans="1:23" x14ac:dyDescent="0.25">
      <c r="A444" s="1">
        <v>42996.532332314811</v>
      </c>
      <c r="B444">
        <v>3.7510690000000002</v>
      </c>
      <c r="C444">
        <f t="shared" si="66"/>
        <v>-1.2052184696999999</v>
      </c>
      <c r="D444">
        <v>0.824264</v>
      </c>
      <c r="E444">
        <f t="shared" si="67"/>
        <v>0.824264</v>
      </c>
      <c r="F444">
        <v>0.160913</v>
      </c>
      <c r="G444">
        <f t="shared" si="68"/>
        <v>0.160913</v>
      </c>
      <c r="H444">
        <v>-6.2394999999999999E-2</v>
      </c>
      <c r="I444">
        <f t="shared" si="69"/>
        <v>-7.8814999999999996E-2</v>
      </c>
      <c r="J444">
        <v>-0.13628299999999999</v>
      </c>
      <c r="K444">
        <f t="shared" si="70"/>
        <v>-4.4332999999999984E-2</v>
      </c>
      <c r="L444">
        <v>-1.6420000000000001E-2</v>
      </c>
      <c r="M444">
        <f t="shared" si="71"/>
        <v>-6.5680000000000009E-3</v>
      </c>
      <c r="N444">
        <v>0.25942999999999999</v>
      </c>
      <c r="O444">
        <f t="shared" si="72"/>
        <v>0.282418</v>
      </c>
      <c r="P444">
        <v>-8.8664999999999994E-2</v>
      </c>
      <c r="Q444">
        <f t="shared" si="73"/>
        <v>-8.7022999999999989E-2</v>
      </c>
      <c r="R444">
        <v>-6.8960999999999995E-2</v>
      </c>
      <c r="S444">
        <f t="shared" si="74"/>
        <v>-6.5676999999999999E-2</v>
      </c>
      <c r="T444">
        <v>-3.9406999999999998E-2</v>
      </c>
      <c r="U444">
        <f t="shared" si="75"/>
        <v>-3.4480999999999998E-2</v>
      </c>
      <c r="V444">
        <v>-0.17732999999999999</v>
      </c>
      <c r="W444">
        <f t="shared" si="76"/>
        <v>-0.190466</v>
      </c>
    </row>
    <row r="445" spans="1:23" x14ac:dyDescent="0.25">
      <c r="A445" s="1">
        <v>42996.532341574071</v>
      </c>
      <c r="B445">
        <v>3.7601179999999998</v>
      </c>
      <c r="C445">
        <f t="shared" si="66"/>
        <v>-1.2081259133999998</v>
      </c>
      <c r="D445">
        <v>0.82754799999999995</v>
      </c>
      <c r="E445">
        <f t="shared" si="67"/>
        <v>0.82754799999999995</v>
      </c>
      <c r="F445">
        <v>0.15762899999999999</v>
      </c>
      <c r="G445">
        <f t="shared" si="68"/>
        <v>0.15762899999999999</v>
      </c>
      <c r="H445">
        <v>-6.5678E-2</v>
      </c>
      <c r="I445">
        <f t="shared" si="69"/>
        <v>-8.2098000000000004E-2</v>
      </c>
      <c r="J445">
        <v>-0.18718399999999999</v>
      </c>
      <c r="K445">
        <f t="shared" si="70"/>
        <v>-9.5233999999999985E-2</v>
      </c>
      <c r="L445">
        <v>-3.284E-3</v>
      </c>
      <c r="M445">
        <f t="shared" si="71"/>
        <v>6.5679999999999992E-3</v>
      </c>
      <c r="N445">
        <v>0.25942999999999999</v>
      </c>
      <c r="O445">
        <f t="shared" si="72"/>
        <v>0.282418</v>
      </c>
      <c r="P445">
        <v>-8.8664999999999994E-2</v>
      </c>
      <c r="Q445">
        <f t="shared" si="73"/>
        <v>-8.7022999999999989E-2</v>
      </c>
      <c r="R445">
        <v>-6.8960999999999995E-2</v>
      </c>
      <c r="S445">
        <f t="shared" si="74"/>
        <v>-6.5676999999999999E-2</v>
      </c>
      <c r="T445">
        <v>-3.9406999999999998E-2</v>
      </c>
      <c r="U445">
        <f t="shared" si="75"/>
        <v>-3.4480999999999998E-2</v>
      </c>
      <c r="V445">
        <v>-0.17732999999999999</v>
      </c>
      <c r="W445">
        <f t="shared" si="76"/>
        <v>-0.190466</v>
      </c>
    </row>
    <row r="446" spans="1:23" x14ac:dyDescent="0.25">
      <c r="A446" s="1">
        <v>42996.532350833331</v>
      </c>
      <c r="B446">
        <v>3.76078</v>
      </c>
      <c r="C446">
        <f t="shared" si="66"/>
        <v>-1.2083386139999999</v>
      </c>
      <c r="D446">
        <v>0.83083200000000001</v>
      </c>
      <c r="E446">
        <f t="shared" si="67"/>
        <v>0.83083200000000001</v>
      </c>
      <c r="F446">
        <v>0.160913</v>
      </c>
      <c r="G446">
        <f t="shared" si="68"/>
        <v>0.160913</v>
      </c>
      <c r="H446">
        <v>-6.7320000000000005E-2</v>
      </c>
      <c r="I446">
        <f t="shared" si="69"/>
        <v>-8.3740000000000009E-2</v>
      </c>
      <c r="J446">
        <v>-0.15926999999999999</v>
      </c>
      <c r="K446">
        <f t="shared" si="70"/>
        <v>-6.7319999999999991E-2</v>
      </c>
      <c r="L446">
        <v>-4.9259999999999998E-3</v>
      </c>
      <c r="M446">
        <f t="shared" si="71"/>
        <v>4.9259999999999998E-3</v>
      </c>
      <c r="N446">
        <v>0.25942999999999999</v>
      </c>
      <c r="O446">
        <f t="shared" si="72"/>
        <v>0.282418</v>
      </c>
      <c r="P446">
        <v>-8.7844000000000005E-2</v>
      </c>
      <c r="Q446">
        <f t="shared" si="73"/>
        <v>-8.6202000000000001E-2</v>
      </c>
      <c r="R446">
        <v>-6.8960999999999995E-2</v>
      </c>
      <c r="S446">
        <f t="shared" si="74"/>
        <v>-6.5676999999999999E-2</v>
      </c>
      <c r="T446">
        <v>-4.1049000000000002E-2</v>
      </c>
      <c r="U446">
        <f t="shared" si="75"/>
        <v>-3.6123000000000002E-2</v>
      </c>
      <c r="V446">
        <v>-0.180614</v>
      </c>
      <c r="W446">
        <f t="shared" si="76"/>
        <v>-0.19375000000000001</v>
      </c>
    </row>
    <row r="447" spans="1:23" x14ac:dyDescent="0.25">
      <c r="A447" s="1">
        <v>42996.532360104167</v>
      </c>
      <c r="B447">
        <v>3.7698299999999998</v>
      </c>
      <c r="C447">
        <f t="shared" si="66"/>
        <v>-1.2112463789999999</v>
      </c>
      <c r="D447">
        <v>0.82754799999999995</v>
      </c>
      <c r="E447">
        <f t="shared" si="67"/>
        <v>0.82754799999999995</v>
      </c>
      <c r="F447">
        <v>0.15762899999999999</v>
      </c>
      <c r="G447">
        <f t="shared" si="68"/>
        <v>0.15762899999999999</v>
      </c>
      <c r="H447">
        <v>-6.2394999999999999E-2</v>
      </c>
      <c r="I447">
        <f t="shared" si="69"/>
        <v>-7.8814999999999996E-2</v>
      </c>
      <c r="J447">
        <v>-0.12643099999999999</v>
      </c>
      <c r="K447">
        <f t="shared" si="70"/>
        <v>-3.4480999999999984E-2</v>
      </c>
      <c r="L447">
        <v>-3.284E-3</v>
      </c>
      <c r="M447">
        <f t="shared" si="71"/>
        <v>6.5679999999999992E-3</v>
      </c>
      <c r="N447">
        <v>0.25614599999999998</v>
      </c>
      <c r="O447">
        <f t="shared" si="72"/>
        <v>0.27913399999999999</v>
      </c>
      <c r="P447">
        <v>-8.8664999999999994E-2</v>
      </c>
      <c r="Q447">
        <f t="shared" si="73"/>
        <v>-8.7022999999999989E-2</v>
      </c>
      <c r="R447">
        <v>-6.7319000000000004E-2</v>
      </c>
      <c r="S447">
        <f t="shared" si="74"/>
        <v>-6.4035000000000009E-2</v>
      </c>
      <c r="T447">
        <v>-4.1049000000000002E-2</v>
      </c>
      <c r="U447">
        <f t="shared" si="75"/>
        <v>-3.6123000000000002E-2</v>
      </c>
      <c r="V447">
        <v>-0.182256</v>
      </c>
      <c r="W447">
        <f t="shared" si="76"/>
        <v>-0.19539200000000001</v>
      </c>
    </row>
    <row r="448" spans="1:23" x14ac:dyDescent="0.25">
      <c r="A448" s="1">
        <v>42996.532369375003</v>
      </c>
      <c r="B448">
        <v>3.7689469999999998</v>
      </c>
      <c r="C448">
        <f t="shared" si="66"/>
        <v>-1.2109626710999999</v>
      </c>
      <c r="D448">
        <v>0.82098000000000004</v>
      </c>
      <c r="E448">
        <f t="shared" si="67"/>
        <v>0.82098000000000004</v>
      </c>
      <c r="F448">
        <v>0.16419700000000001</v>
      </c>
      <c r="G448">
        <f t="shared" si="68"/>
        <v>0.16419700000000001</v>
      </c>
      <c r="H448">
        <v>-6.8961999999999996E-2</v>
      </c>
      <c r="I448">
        <f t="shared" si="69"/>
        <v>-8.5382E-2</v>
      </c>
      <c r="J448">
        <v>-0.121505</v>
      </c>
      <c r="K448">
        <f t="shared" si="70"/>
        <v>-2.9554999999999998E-2</v>
      </c>
      <c r="L448">
        <v>0</v>
      </c>
      <c r="M448">
        <f t="shared" si="71"/>
        <v>9.8519999999999996E-3</v>
      </c>
      <c r="N448">
        <v>0.25614599999999998</v>
      </c>
      <c r="O448">
        <f t="shared" si="72"/>
        <v>0.27913399999999999</v>
      </c>
      <c r="P448">
        <v>-8.8664999999999994E-2</v>
      </c>
      <c r="Q448">
        <f t="shared" si="73"/>
        <v>-8.7022999999999989E-2</v>
      </c>
      <c r="R448">
        <v>-6.8960999999999995E-2</v>
      </c>
      <c r="S448">
        <f t="shared" si="74"/>
        <v>-6.5676999999999999E-2</v>
      </c>
      <c r="T448">
        <v>-3.9406999999999998E-2</v>
      </c>
      <c r="U448">
        <f t="shared" si="75"/>
        <v>-3.4480999999999998E-2</v>
      </c>
      <c r="V448">
        <v>-0.17732999999999999</v>
      </c>
      <c r="W448">
        <f t="shared" si="76"/>
        <v>-0.190466</v>
      </c>
    </row>
    <row r="449" spans="1:23" x14ac:dyDescent="0.25">
      <c r="A449" s="1">
        <v>42996.532378645832</v>
      </c>
      <c r="B449">
        <v>3.7656360000000002</v>
      </c>
      <c r="C449">
        <f t="shared" si="66"/>
        <v>-1.2098988468</v>
      </c>
      <c r="D449">
        <v>0.82754799999999995</v>
      </c>
      <c r="E449">
        <f t="shared" si="67"/>
        <v>0.82754799999999995</v>
      </c>
      <c r="F449">
        <v>0.15762899999999999</v>
      </c>
      <c r="G449">
        <f t="shared" si="68"/>
        <v>0.15762899999999999</v>
      </c>
      <c r="H449">
        <v>-6.2394999999999999E-2</v>
      </c>
      <c r="I449">
        <f t="shared" si="69"/>
        <v>-7.8814999999999996E-2</v>
      </c>
      <c r="J449">
        <v>-0.16747999999999999</v>
      </c>
      <c r="K449">
        <f t="shared" si="70"/>
        <v>-7.5529999999999986E-2</v>
      </c>
      <c r="L449">
        <v>6.5680000000000001E-3</v>
      </c>
      <c r="M449">
        <f t="shared" si="71"/>
        <v>1.6420000000000001E-2</v>
      </c>
      <c r="N449">
        <v>0.25942999999999999</v>
      </c>
      <c r="O449">
        <f t="shared" si="72"/>
        <v>0.282418</v>
      </c>
      <c r="P449">
        <v>-8.5380999999999999E-2</v>
      </c>
      <c r="Q449">
        <f t="shared" si="73"/>
        <v>-8.3738999999999994E-2</v>
      </c>
      <c r="R449">
        <v>-6.8960999999999995E-2</v>
      </c>
      <c r="S449">
        <f t="shared" si="74"/>
        <v>-6.5676999999999999E-2</v>
      </c>
      <c r="T449">
        <v>-3.9406999999999998E-2</v>
      </c>
      <c r="U449">
        <f t="shared" si="75"/>
        <v>-3.4480999999999998E-2</v>
      </c>
      <c r="V449">
        <v>-0.17732999999999999</v>
      </c>
      <c r="W449">
        <f t="shared" si="76"/>
        <v>-0.190466</v>
      </c>
    </row>
    <row r="450" spans="1:23" x14ac:dyDescent="0.25">
      <c r="A450" s="1">
        <v>42996.532387905092</v>
      </c>
      <c r="B450">
        <v>3.7773340000000002</v>
      </c>
      <c r="C450">
        <f t="shared" si="66"/>
        <v>-1.2136574142000001</v>
      </c>
      <c r="D450">
        <v>0.82098000000000004</v>
      </c>
      <c r="E450">
        <f t="shared" si="67"/>
        <v>0.82098000000000004</v>
      </c>
      <c r="F450">
        <v>0.16419700000000001</v>
      </c>
      <c r="G450">
        <f t="shared" si="68"/>
        <v>0.16419700000000001</v>
      </c>
      <c r="H450">
        <v>-6.5678E-2</v>
      </c>
      <c r="I450">
        <f t="shared" si="69"/>
        <v>-8.2098000000000004E-2</v>
      </c>
      <c r="J450">
        <v>-0.15434400000000001</v>
      </c>
      <c r="K450">
        <f t="shared" si="70"/>
        <v>-6.2394000000000005E-2</v>
      </c>
      <c r="L450">
        <v>-9.8519999999999996E-3</v>
      </c>
      <c r="M450">
        <f t="shared" si="71"/>
        <v>0</v>
      </c>
      <c r="N450">
        <v>0.25614599999999998</v>
      </c>
      <c r="O450">
        <f t="shared" si="72"/>
        <v>0.27913399999999999</v>
      </c>
      <c r="P450">
        <v>-8.8664999999999994E-2</v>
      </c>
      <c r="Q450">
        <f t="shared" si="73"/>
        <v>-8.7022999999999989E-2</v>
      </c>
      <c r="R450">
        <v>-6.8960999999999995E-2</v>
      </c>
      <c r="S450">
        <f t="shared" si="74"/>
        <v>-6.5676999999999999E-2</v>
      </c>
      <c r="T450">
        <v>-3.7765E-2</v>
      </c>
      <c r="U450">
        <f t="shared" si="75"/>
        <v>-3.2839E-2</v>
      </c>
      <c r="V450">
        <v>-0.17732999999999999</v>
      </c>
      <c r="W450">
        <f t="shared" si="76"/>
        <v>-0.190466</v>
      </c>
    </row>
    <row r="451" spans="1:23" x14ac:dyDescent="0.25">
      <c r="A451" s="1">
        <v>42996.532397164352</v>
      </c>
      <c r="B451">
        <v>3.7863829999999998</v>
      </c>
      <c r="C451">
        <f t="shared" ref="C451:C514" si="77">-(B451*0.3213)</f>
        <v>-1.2165648578999999</v>
      </c>
      <c r="D451">
        <v>0.824264</v>
      </c>
      <c r="E451">
        <f t="shared" ref="E451:E514" si="78">(D451-$D$2)</f>
        <v>0.824264</v>
      </c>
      <c r="F451">
        <v>0.16419700000000001</v>
      </c>
      <c r="G451">
        <f t="shared" ref="G451:G514" si="79">(F451-$F$2)</f>
        <v>0.16419700000000001</v>
      </c>
      <c r="H451">
        <v>-6.5678E-2</v>
      </c>
      <c r="I451">
        <f t="shared" ref="I451:I514" si="80">(H451-$H$2)</f>
        <v>-8.2098000000000004E-2</v>
      </c>
      <c r="J451">
        <v>-0.13464100000000001</v>
      </c>
      <c r="K451">
        <f t="shared" ref="K451:K514" si="81">(J451-$J$2)</f>
        <v>-4.2691000000000007E-2</v>
      </c>
      <c r="L451">
        <v>3.284E-3</v>
      </c>
      <c r="M451">
        <f t="shared" ref="M451:M514" si="82">(L451-$L$2)</f>
        <v>1.3136E-2</v>
      </c>
      <c r="N451">
        <v>0.25942999999999999</v>
      </c>
      <c r="O451">
        <f t="shared" ref="O451:O514" si="83">(N451-$N$2)</f>
        <v>0.282418</v>
      </c>
      <c r="P451">
        <v>-8.8664999999999994E-2</v>
      </c>
      <c r="Q451">
        <f t="shared" ref="Q451:Q514" si="84">(P451-$P$2)</f>
        <v>-8.7022999999999989E-2</v>
      </c>
      <c r="R451">
        <v>-6.8960999999999995E-2</v>
      </c>
      <c r="S451">
        <f t="shared" ref="S451:S514" si="85">(R451-$R$2)</f>
        <v>-6.5676999999999999E-2</v>
      </c>
      <c r="T451">
        <v>-3.9406999999999998E-2</v>
      </c>
      <c r="U451">
        <f t="shared" ref="U451:U514" si="86">(T451-$T$2)</f>
        <v>-3.4480999999999998E-2</v>
      </c>
      <c r="V451">
        <v>-0.17732999999999999</v>
      </c>
      <c r="W451">
        <f t="shared" ref="W451:W514" si="87">(V451-$V$2)</f>
        <v>-0.190466</v>
      </c>
    </row>
    <row r="452" spans="1:23" x14ac:dyDescent="0.25">
      <c r="A452" s="1">
        <v>42996.532406423612</v>
      </c>
      <c r="B452">
        <v>3.786162</v>
      </c>
      <c r="C452">
        <f t="shared" si="77"/>
        <v>-1.2164938505999998</v>
      </c>
      <c r="D452">
        <v>0.82098000000000004</v>
      </c>
      <c r="E452">
        <f t="shared" si="78"/>
        <v>0.82098000000000004</v>
      </c>
      <c r="F452">
        <v>0.16419700000000001</v>
      </c>
      <c r="G452">
        <f t="shared" si="79"/>
        <v>0.16419700000000001</v>
      </c>
      <c r="H452">
        <v>-6.5678E-2</v>
      </c>
      <c r="I452">
        <f t="shared" si="80"/>
        <v>-8.2098000000000004E-2</v>
      </c>
      <c r="J452">
        <v>-9.5233999999999999E-2</v>
      </c>
      <c r="K452">
        <f t="shared" si="81"/>
        <v>-3.2839999999999953E-3</v>
      </c>
      <c r="L452">
        <v>0</v>
      </c>
      <c r="M452">
        <f t="shared" si="82"/>
        <v>9.8519999999999996E-3</v>
      </c>
      <c r="N452">
        <v>0.262714</v>
      </c>
      <c r="O452">
        <f t="shared" si="83"/>
        <v>0.28570200000000001</v>
      </c>
      <c r="P452">
        <v>-8.8664999999999994E-2</v>
      </c>
      <c r="Q452">
        <f t="shared" si="84"/>
        <v>-8.7022999999999989E-2</v>
      </c>
      <c r="R452">
        <v>-6.8960999999999995E-2</v>
      </c>
      <c r="S452">
        <f t="shared" si="85"/>
        <v>-6.5676999999999999E-2</v>
      </c>
      <c r="T452">
        <v>-3.7765E-2</v>
      </c>
      <c r="U452">
        <f t="shared" si="86"/>
        <v>-3.2839E-2</v>
      </c>
      <c r="V452">
        <v>-0.17897199999999999</v>
      </c>
      <c r="W452">
        <f t="shared" si="87"/>
        <v>-0.192108</v>
      </c>
    </row>
    <row r="453" spans="1:23" x14ac:dyDescent="0.25">
      <c r="A453" s="1">
        <v>42996.532415682872</v>
      </c>
      <c r="B453">
        <v>3.790797</v>
      </c>
      <c r="C453">
        <f t="shared" si="77"/>
        <v>-1.2179830760999999</v>
      </c>
      <c r="D453">
        <v>0.82754799999999995</v>
      </c>
      <c r="E453">
        <f t="shared" si="78"/>
        <v>0.82754799999999995</v>
      </c>
      <c r="F453">
        <v>0.160913</v>
      </c>
      <c r="G453">
        <f t="shared" si="79"/>
        <v>0.160913</v>
      </c>
      <c r="H453">
        <v>-6.5678E-2</v>
      </c>
      <c r="I453">
        <f t="shared" si="80"/>
        <v>-8.2098000000000004E-2</v>
      </c>
      <c r="J453">
        <v>-0.124789</v>
      </c>
      <c r="K453">
        <f t="shared" si="81"/>
        <v>-3.2838999999999993E-2</v>
      </c>
      <c r="L453">
        <v>3.284E-3</v>
      </c>
      <c r="M453">
        <f t="shared" si="82"/>
        <v>1.3136E-2</v>
      </c>
      <c r="N453">
        <v>0.26599800000000001</v>
      </c>
      <c r="O453">
        <f t="shared" si="83"/>
        <v>0.28898600000000002</v>
      </c>
      <c r="P453">
        <v>-9.1128000000000001E-2</v>
      </c>
      <c r="Q453">
        <f t="shared" si="84"/>
        <v>-8.9485999999999996E-2</v>
      </c>
      <c r="R453">
        <v>-6.7319000000000004E-2</v>
      </c>
      <c r="S453">
        <f t="shared" si="85"/>
        <v>-6.4035000000000009E-2</v>
      </c>
      <c r="T453">
        <v>-4.2689999999999999E-2</v>
      </c>
      <c r="U453">
        <f t="shared" si="86"/>
        <v>-3.7763999999999999E-2</v>
      </c>
      <c r="V453">
        <v>-0.17404600000000001</v>
      </c>
      <c r="W453">
        <f t="shared" si="87"/>
        <v>-0.18718200000000002</v>
      </c>
    </row>
    <row r="454" spans="1:23" x14ac:dyDescent="0.25">
      <c r="A454" s="1">
        <v>42996.532424965277</v>
      </c>
      <c r="B454">
        <v>3.789253</v>
      </c>
      <c r="C454">
        <f t="shared" si="77"/>
        <v>-1.2174869889</v>
      </c>
      <c r="D454">
        <v>0.824264</v>
      </c>
      <c r="E454">
        <f t="shared" si="78"/>
        <v>0.824264</v>
      </c>
      <c r="F454">
        <v>0.160913</v>
      </c>
      <c r="G454">
        <f t="shared" si="79"/>
        <v>0.160913</v>
      </c>
      <c r="H454">
        <v>-6.5678E-2</v>
      </c>
      <c r="I454">
        <f t="shared" si="80"/>
        <v>-8.2098000000000004E-2</v>
      </c>
      <c r="J454">
        <v>-0.105086</v>
      </c>
      <c r="K454">
        <f t="shared" si="81"/>
        <v>-1.3135999999999995E-2</v>
      </c>
      <c r="L454">
        <v>3.284E-3</v>
      </c>
      <c r="M454">
        <f t="shared" si="82"/>
        <v>1.3136E-2</v>
      </c>
      <c r="N454">
        <v>0.252863</v>
      </c>
      <c r="O454">
        <f t="shared" si="83"/>
        <v>0.27585100000000001</v>
      </c>
      <c r="P454">
        <v>-8.7844000000000005E-2</v>
      </c>
      <c r="Q454">
        <f t="shared" si="84"/>
        <v>-8.6202000000000001E-2</v>
      </c>
      <c r="R454">
        <v>-6.8960999999999995E-2</v>
      </c>
      <c r="S454">
        <f t="shared" si="85"/>
        <v>-6.5676999999999999E-2</v>
      </c>
      <c r="T454">
        <v>-4.2689999999999999E-2</v>
      </c>
      <c r="U454">
        <f t="shared" si="86"/>
        <v>-3.7763999999999999E-2</v>
      </c>
      <c r="V454">
        <v>-0.17732999999999999</v>
      </c>
      <c r="W454">
        <f t="shared" si="87"/>
        <v>-0.190466</v>
      </c>
    </row>
    <row r="455" spans="1:23" x14ac:dyDescent="0.25">
      <c r="A455" s="1">
        <v>42996.532434236113</v>
      </c>
      <c r="B455">
        <v>3.8091170000000001</v>
      </c>
      <c r="C455">
        <f t="shared" si="77"/>
        <v>-1.2238692920999998</v>
      </c>
      <c r="D455">
        <v>0.824264</v>
      </c>
      <c r="E455">
        <f t="shared" si="78"/>
        <v>0.824264</v>
      </c>
      <c r="F455">
        <v>0.15762899999999999</v>
      </c>
      <c r="G455">
        <f t="shared" si="79"/>
        <v>0.15762899999999999</v>
      </c>
      <c r="H455">
        <v>-6.5678E-2</v>
      </c>
      <c r="I455">
        <f t="shared" si="80"/>
        <v>-8.2098000000000004E-2</v>
      </c>
      <c r="J455">
        <v>-0.141209</v>
      </c>
      <c r="K455">
        <f t="shared" si="81"/>
        <v>-4.9258999999999997E-2</v>
      </c>
      <c r="L455">
        <v>-3.284E-3</v>
      </c>
      <c r="M455">
        <f t="shared" si="82"/>
        <v>6.5679999999999992E-3</v>
      </c>
      <c r="N455">
        <v>0.25942999999999999</v>
      </c>
      <c r="O455">
        <f t="shared" si="83"/>
        <v>0.282418</v>
      </c>
      <c r="P455">
        <v>-8.7023000000000003E-2</v>
      </c>
      <c r="Q455">
        <f t="shared" si="84"/>
        <v>-8.5380999999999999E-2</v>
      </c>
      <c r="R455">
        <v>-6.7319000000000004E-2</v>
      </c>
      <c r="S455">
        <f t="shared" si="85"/>
        <v>-6.4035000000000009E-2</v>
      </c>
      <c r="T455">
        <v>-3.9406999999999998E-2</v>
      </c>
      <c r="U455">
        <f t="shared" si="86"/>
        <v>-3.4480999999999998E-2</v>
      </c>
      <c r="V455">
        <v>-0.17732999999999999</v>
      </c>
      <c r="W455">
        <f t="shared" si="87"/>
        <v>-0.190466</v>
      </c>
    </row>
    <row r="456" spans="1:23" x14ac:dyDescent="0.25">
      <c r="A456" s="1">
        <v>42996.532443506941</v>
      </c>
      <c r="B456">
        <v>3.7985220000000002</v>
      </c>
      <c r="C456">
        <f t="shared" si="77"/>
        <v>-1.2204651186</v>
      </c>
      <c r="D456">
        <v>0.82098000000000004</v>
      </c>
      <c r="E456">
        <f t="shared" si="78"/>
        <v>0.82098000000000004</v>
      </c>
      <c r="F456">
        <v>0.160913</v>
      </c>
      <c r="G456">
        <f t="shared" si="79"/>
        <v>0.160913</v>
      </c>
      <c r="H456">
        <v>-6.5678E-2</v>
      </c>
      <c r="I456">
        <f t="shared" si="80"/>
        <v>-8.2098000000000004E-2</v>
      </c>
      <c r="J456">
        <v>-0.124789</v>
      </c>
      <c r="K456">
        <f t="shared" si="81"/>
        <v>-3.2838999999999993E-2</v>
      </c>
      <c r="L456">
        <v>-3.284E-3</v>
      </c>
      <c r="M456">
        <f t="shared" si="82"/>
        <v>6.5679999999999992E-3</v>
      </c>
      <c r="N456">
        <v>0.262714</v>
      </c>
      <c r="O456">
        <f t="shared" si="83"/>
        <v>0.28570200000000001</v>
      </c>
      <c r="P456">
        <v>-9.0306999999999998E-2</v>
      </c>
      <c r="Q456">
        <f t="shared" si="84"/>
        <v>-8.8664999999999994E-2</v>
      </c>
      <c r="R456">
        <v>-6.8960999999999995E-2</v>
      </c>
      <c r="S456">
        <f t="shared" si="85"/>
        <v>-6.5676999999999999E-2</v>
      </c>
      <c r="T456">
        <v>-3.9406999999999998E-2</v>
      </c>
      <c r="U456">
        <f t="shared" si="86"/>
        <v>-3.4480999999999998E-2</v>
      </c>
      <c r="V456">
        <v>-0.17568800000000001</v>
      </c>
      <c r="W456">
        <f t="shared" si="87"/>
        <v>-0.18882400000000002</v>
      </c>
    </row>
    <row r="457" spans="1:23" x14ac:dyDescent="0.25">
      <c r="A457" s="1">
        <v>42996.532455104163</v>
      </c>
      <c r="B457">
        <v>3.7985220000000002</v>
      </c>
      <c r="C457">
        <f t="shared" si="77"/>
        <v>-1.2204651186</v>
      </c>
      <c r="D457">
        <v>0.824264</v>
      </c>
      <c r="E457">
        <f t="shared" si="78"/>
        <v>0.824264</v>
      </c>
      <c r="F457">
        <v>0.160913</v>
      </c>
      <c r="G457">
        <f t="shared" si="79"/>
        <v>0.160913</v>
      </c>
      <c r="H457">
        <v>-6.2394999999999999E-2</v>
      </c>
      <c r="I457">
        <f t="shared" si="80"/>
        <v>-7.8814999999999996E-2</v>
      </c>
      <c r="J457">
        <v>-0.12643099999999999</v>
      </c>
      <c r="K457">
        <f t="shared" si="81"/>
        <v>-3.4480999999999984E-2</v>
      </c>
      <c r="L457">
        <v>-9.8519999999999996E-3</v>
      </c>
      <c r="M457">
        <f t="shared" si="82"/>
        <v>0</v>
      </c>
      <c r="N457">
        <v>0.25778800000000002</v>
      </c>
      <c r="O457">
        <f t="shared" si="83"/>
        <v>0.28077600000000003</v>
      </c>
      <c r="P457">
        <v>-8.8664999999999994E-2</v>
      </c>
      <c r="Q457">
        <f t="shared" si="84"/>
        <v>-8.7022999999999989E-2</v>
      </c>
      <c r="R457">
        <v>-6.8960999999999995E-2</v>
      </c>
      <c r="S457">
        <f t="shared" si="85"/>
        <v>-6.5676999999999999E-2</v>
      </c>
      <c r="T457">
        <v>-4.1049000000000002E-2</v>
      </c>
      <c r="U457">
        <f t="shared" si="86"/>
        <v>-3.6123000000000002E-2</v>
      </c>
      <c r="V457">
        <v>-0.17732999999999999</v>
      </c>
      <c r="W457">
        <f t="shared" si="87"/>
        <v>-0.190466</v>
      </c>
    </row>
    <row r="458" spans="1:23" x14ac:dyDescent="0.25">
      <c r="A458" s="1">
        <v>42996.532464374999</v>
      </c>
      <c r="B458">
        <v>3.8053650000000001</v>
      </c>
      <c r="C458">
        <f t="shared" si="77"/>
        <v>-1.2226637745</v>
      </c>
      <c r="D458">
        <v>0.82754799999999995</v>
      </c>
      <c r="E458">
        <f t="shared" si="78"/>
        <v>0.82754799999999995</v>
      </c>
      <c r="F458">
        <v>0.15762899999999999</v>
      </c>
      <c r="G458">
        <f t="shared" si="79"/>
        <v>0.15762899999999999</v>
      </c>
      <c r="H458">
        <v>-6.5678E-2</v>
      </c>
      <c r="I458">
        <f t="shared" si="80"/>
        <v>-8.2098000000000004E-2</v>
      </c>
      <c r="J458">
        <v>-0.13464100000000001</v>
      </c>
      <c r="K458">
        <f t="shared" si="81"/>
        <v>-4.2691000000000007E-2</v>
      </c>
      <c r="L458">
        <v>-6.5680000000000001E-3</v>
      </c>
      <c r="M458">
        <f t="shared" si="82"/>
        <v>3.2839999999999996E-3</v>
      </c>
      <c r="N458">
        <v>0.26599800000000001</v>
      </c>
      <c r="O458">
        <f t="shared" si="83"/>
        <v>0.28898600000000002</v>
      </c>
      <c r="P458">
        <v>-8.8664999999999994E-2</v>
      </c>
      <c r="Q458">
        <f t="shared" si="84"/>
        <v>-8.7022999999999989E-2</v>
      </c>
      <c r="R458">
        <v>-6.8960999999999995E-2</v>
      </c>
      <c r="S458">
        <f t="shared" si="85"/>
        <v>-6.5676999999999999E-2</v>
      </c>
      <c r="T458">
        <v>-3.9406999999999998E-2</v>
      </c>
      <c r="U458">
        <f t="shared" si="86"/>
        <v>-3.4480999999999998E-2</v>
      </c>
      <c r="V458">
        <v>-0.17732999999999999</v>
      </c>
      <c r="W458">
        <f t="shared" si="87"/>
        <v>-0.190466</v>
      </c>
    </row>
    <row r="459" spans="1:23" x14ac:dyDescent="0.25">
      <c r="A459" s="1">
        <v>42996.532473645835</v>
      </c>
      <c r="B459">
        <v>3.8106620000000002</v>
      </c>
      <c r="C459">
        <f t="shared" si="77"/>
        <v>-1.2243657005999999</v>
      </c>
      <c r="D459">
        <v>0.824264</v>
      </c>
      <c r="E459">
        <f t="shared" si="78"/>
        <v>0.824264</v>
      </c>
      <c r="F459">
        <v>0.16419700000000001</v>
      </c>
      <c r="G459">
        <f t="shared" si="79"/>
        <v>0.16419700000000001</v>
      </c>
      <c r="H459">
        <v>-6.2394999999999999E-2</v>
      </c>
      <c r="I459">
        <f t="shared" si="80"/>
        <v>-7.8814999999999996E-2</v>
      </c>
      <c r="J459">
        <v>-0.12807299999999999</v>
      </c>
      <c r="K459">
        <f t="shared" si="81"/>
        <v>-3.6122999999999988E-2</v>
      </c>
      <c r="L459">
        <v>-3.284E-3</v>
      </c>
      <c r="M459">
        <f t="shared" si="82"/>
        <v>6.5679999999999992E-3</v>
      </c>
      <c r="N459">
        <v>0.252863</v>
      </c>
      <c r="O459">
        <f t="shared" si="83"/>
        <v>0.27585100000000001</v>
      </c>
      <c r="P459">
        <v>-8.7023000000000003E-2</v>
      </c>
      <c r="Q459">
        <f t="shared" si="84"/>
        <v>-8.5380999999999999E-2</v>
      </c>
      <c r="R459">
        <v>-6.8960999999999995E-2</v>
      </c>
      <c r="S459">
        <f t="shared" si="85"/>
        <v>-6.5676999999999999E-2</v>
      </c>
      <c r="T459">
        <v>-3.9406999999999998E-2</v>
      </c>
      <c r="U459">
        <f t="shared" si="86"/>
        <v>-3.4480999999999998E-2</v>
      </c>
      <c r="V459">
        <v>-0.17732999999999999</v>
      </c>
      <c r="W459">
        <f t="shared" si="87"/>
        <v>-0.190466</v>
      </c>
    </row>
    <row r="460" spans="1:23" x14ac:dyDescent="0.25">
      <c r="A460" s="1">
        <v>42996.532482916664</v>
      </c>
      <c r="B460">
        <v>3.8141929999999999</v>
      </c>
      <c r="C460">
        <f t="shared" si="77"/>
        <v>-1.2255002108999999</v>
      </c>
      <c r="D460">
        <v>0.82098000000000004</v>
      </c>
      <c r="E460">
        <f t="shared" si="78"/>
        <v>0.82098000000000004</v>
      </c>
      <c r="F460">
        <v>0.160913</v>
      </c>
      <c r="G460">
        <f t="shared" si="79"/>
        <v>0.160913</v>
      </c>
      <c r="H460">
        <v>-6.5678E-2</v>
      </c>
      <c r="I460">
        <f t="shared" si="80"/>
        <v>-8.2098000000000004E-2</v>
      </c>
      <c r="J460">
        <v>-0.141209</v>
      </c>
      <c r="K460">
        <f t="shared" si="81"/>
        <v>-4.9258999999999997E-2</v>
      </c>
      <c r="L460">
        <v>-6.5680000000000001E-3</v>
      </c>
      <c r="M460">
        <f t="shared" si="82"/>
        <v>3.2839999999999996E-3</v>
      </c>
      <c r="N460">
        <v>0.25942999999999999</v>
      </c>
      <c r="O460">
        <f t="shared" si="83"/>
        <v>0.282418</v>
      </c>
      <c r="P460">
        <v>-9.0306999999999998E-2</v>
      </c>
      <c r="Q460">
        <f t="shared" si="84"/>
        <v>-8.8664999999999994E-2</v>
      </c>
      <c r="R460">
        <v>-6.7319000000000004E-2</v>
      </c>
      <c r="S460">
        <f t="shared" si="85"/>
        <v>-6.4035000000000009E-2</v>
      </c>
      <c r="T460">
        <v>-3.9406999999999998E-2</v>
      </c>
      <c r="U460">
        <f t="shared" si="86"/>
        <v>-3.4480999999999998E-2</v>
      </c>
      <c r="V460">
        <v>-0.17568800000000001</v>
      </c>
      <c r="W460">
        <f t="shared" si="87"/>
        <v>-0.18882400000000002</v>
      </c>
    </row>
    <row r="461" spans="1:23" x14ac:dyDescent="0.25">
      <c r="A461" s="1">
        <v>42996.532492175924</v>
      </c>
      <c r="B461">
        <v>3.8314089999999998</v>
      </c>
      <c r="C461">
        <f t="shared" si="77"/>
        <v>-1.2310317116999998</v>
      </c>
      <c r="D461">
        <v>0.82754799999999995</v>
      </c>
      <c r="E461">
        <f t="shared" si="78"/>
        <v>0.82754799999999995</v>
      </c>
      <c r="F461">
        <v>0.160913</v>
      </c>
      <c r="G461">
        <f t="shared" si="79"/>
        <v>0.160913</v>
      </c>
      <c r="H461">
        <v>-6.2394999999999999E-2</v>
      </c>
      <c r="I461">
        <f t="shared" si="80"/>
        <v>-7.8814999999999996E-2</v>
      </c>
      <c r="J461">
        <v>-0.11822100000000001</v>
      </c>
      <c r="K461">
        <f t="shared" si="81"/>
        <v>-2.6271000000000003E-2</v>
      </c>
      <c r="L461">
        <v>-9.8519999999999996E-3</v>
      </c>
      <c r="M461">
        <f t="shared" si="82"/>
        <v>0</v>
      </c>
      <c r="N461">
        <v>0.252863</v>
      </c>
      <c r="O461">
        <f t="shared" si="83"/>
        <v>0.27585100000000001</v>
      </c>
      <c r="P461">
        <v>-8.7023000000000003E-2</v>
      </c>
      <c r="Q461">
        <f t="shared" si="84"/>
        <v>-8.5380999999999999E-2</v>
      </c>
      <c r="R461">
        <v>-6.8960999999999995E-2</v>
      </c>
      <c r="S461">
        <f t="shared" si="85"/>
        <v>-6.5676999999999999E-2</v>
      </c>
      <c r="T461">
        <v>-3.9406999999999998E-2</v>
      </c>
      <c r="U461">
        <f t="shared" si="86"/>
        <v>-3.4480999999999998E-2</v>
      </c>
      <c r="V461">
        <v>-0.17732999999999999</v>
      </c>
      <c r="W461">
        <f t="shared" si="87"/>
        <v>-0.190466</v>
      </c>
    </row>
    <row r="462" spans="1:23" x14ac:dyDescent="0.25">
      <c r="A462" s="1">
        <v>42996.53250144676</v>
      </c>
      <c r="B462">
        <v>3.8161800000000001</v>
      </c>
      <c r="C462">
        <f t="shared" si="77"/>
        <v>-1.226138634</v>
      </c>
      <c r="D462">
        <v>0.824264</v>
      </c>
      <c r="E462">
        <f t="shared" si="78"/>
        <v>0.824264</v>
      </c>
      <c r="F462">
        <v>0.15762899999999999</v>
      </c>
      <c r="G462">
        <f t="shared" si="79"/>
        <v>0.15762899999999999</v>
      </c>
      <c r="H462">
        <v>-6.5678E-2</v>
      </c>
      <c r="I462">
        <f t="shared" si="80"/>
        <v>-8.2098000000000004E-2</v>
      </c>
      <c r="J462">
        <v>-0.13299900000000001</v>
      </c>
      <c r="K462">
        <f t="shared" si="81"/>
        <v>-4.1049000000000002E-2</v>
      </c>
      <c r="L462">
        <v>3.284E-3</v>
      </c>
      <c r="M462">
        <f t="shared" si="82"/>
        <v>1.3136E-2</v>
      </c>
      <c r="N462">
        <v>0.25614599999999998</v>
      </c>
      <c r="O462">
        <f t="shared" si="83"/>
        <v>0.27913399999999999</v>
      </c>
      <c r="P462">
        <v>-8.8664999999999994E-2</v>
      </c>
      <c r="Q462">
        <f t="shared" si="84"/>
        <v>-8.7022999999999989E-2</v>
      </c>
      <c r="R462">
        <v>-6.7319000000000004E-2</v>
      </c>
      <c r="S462">
        <f t="shared" si="85"/>
        <v>-6.4035000000000009E-2</v>
      </c>
      <c r="T462">
        <v>-4.1049000000000002E-2</v>
      </c>
      <c r="U462">
        <f t="shared" si="86"/>
        <v>-3.6123000000000002E-2</v>
      </c>
      <c r="V462">
        <v>-0.17732999999999999</v>
      </c>
      <c r="W462">
        <f t="shared" si="87"/>
        <v>-0.190466</v>
      </c>
    </row>
    <row r="463" spans="1:23" x14ac:dyDescent="0.25">
      <c r="A463" s="1">
        <v>42996.532510717596</v>
      </c>
      <c r="B463">
        <v>3.824567</v>
      </c>
      <c r="C463">
        <f t="shared" si="77"/>
        <v>-1.2288333771</v>
      </c>
      <c r="D463">
        <v>0.82098000000000004</v>
      </c>
      <c r="E463">
        <f t="shared" si="78"/>
        <v>0.82098000000000004</v>
      </c>
      <c r="F463">
        <v>0.160913</v>
      </c>
      <c r="G463">
        <f t="shared" si="79"/>
        <v>0.160913</v>
      </c>
      <c r="H463">
        <v>-5.9110999999999997E-2</v>
      </c>
      <c r="I463">
        <f t="shared" si="80"/>
        <v>-7.5531000000000001E-2</v>
      </c>
      <c r="J463">
        <v>-0.12807299999999999</v>
      </c>
      <c r="K463">
        <f t="shared" si="81"/>
        <v>-3.6122999999999988E-2</v>
      </c>
      <c r="L463">
        <v>8.2100000000000003E-3</v>
      </c>
      <c r="M463">
        <f t="shared" si="82"/>
        <v>1.8062000000000002E-2</v>
      </c>
      <c r="N463">
        <v>0.25942999999999999</v>
      </c>
      <c r="O463">
        <f t="shared" si="83"/>
        <v>0.282418</v>
      </c>
      <c r="P463">
        <v>-8.7023000000000003E-2</v>
      </c>
      <c r="Q463">
        <f t="shared" si="84"/>
        <v>-8.5380999999999999E-2</v>
      </c>
      <c r="R463">
        <v>-6.7319000000000004E-2</v>
      </c>
      <c r="S463">
        <f t="shared" si="85"/>
        <v>-6.4035000000000009E-2</v>
      </c>
      <c r="T463">
        <v>-4.1049000000000002E-2</v>
      </c>
      <c r="U463">
        <f t="shared" si="86"/>
        <v>-3.6123000000000002E-2</v>
      </c>
      <c r="V463">
        <v>-0.17568800000000001</v>
      </c>
      <c r="W463">
        <f t="shared" si="87"/>
        <v>-0.18882400000000002</v>
      </c>
    </row>
    <row r="464" spans="1:23" x14ac:dyDescent="0.25">
      <c r="A464" s="1">
        <v>42996.532519988425</v>
      </c>
      <c r="B464">
        <v>3.7740230000000001</v>
      </c>
      <c r="C464">
        <f t="shared" si="77"/>
        <v>-1.2125935899</v>
      </c>
      <c r="D464">
        <v>0.82754799999999995</v>
      </c>
      <c r="E464">
        <f t="shared" si="78"/>
        <v>0.82754799999999995</v>
      </c>
      <c r="F464">
        <v>0.15762899999999999</v>
      </c>
      <c r="G464">
        <f t="shared" si="79"/>
        <v>0.15762899999999999</v>
      </c>
      <c r="H464">
        <v>-6.5678E-2</v>
      </c>
      <c r="I464">
        <f t="shared" si="80"/>
        <v>-8.2098000000000004E-2</v>
      </c>
      <c r="J464">
        <v>-0.13792499999999999</v>
      </c>
      <c r="K464">
        <f t="shared" si="81"/>
        <v>-4.5974999999999988E-2</v>
      </c>
      <c r="L464">
        <v>-6.5680000000000001E-3</v>
      </c>
      <c r="M464">
        <f t="shared" si="82"/>
        <v>3.2839999999999996E-3</v>
      </c>
      <c r="N464">
        <v>0.262714</v>
      </c>
      <c r="O464">
        <f t="shared" si="83"/>
        <v>0.28570200000000001</v>
      </c>
      <c r="P464">
        <v>-9.0306999999999998E-2</v>
      </c>
      <c r="Q464">
        <f t="shared" si="84"/>
        <v>-8.8664999999999994E-2</v>
      </c>
      <c r="R464">
        <v>-6.8960999999999995E-2</v>
      </c>
      <c r="S464">
        <f t="shared" si="85"/>
        <v>-6.5676999999999999E-2</v>
      </c>
      <c r="T464">
        <v>-4.1049000000000002E-2</v>
      </c>
      <c r="U464">
        <f t="shared" si="86"/>
        <v>-3.6123000000000002E-2</v>
      </c>
      <c r="V464">
        <v>-0.17732999999999999</v>
      </c>
      <c r="W464">
        <f t="shared" si="87"/>
        <v>-0.190466</v>
      </c>
    </row>
    <row r="465" spans="1:23" x14ac:dyDescent="0.25">
      <c r="A465" s="1">
        <v>42996.532529259261</v>
      </c>
      <c r="B465">
        <v>3.6056170000000001</v>
      </c>
      <c r="C465">
        <f t="shared" si="77"/>
        <v>-1.1584847421</v>
      </c>
      <c r="D465">
        <v>0.824264</v>
      </c>
      <c r="E465">
        <f t="shared" si="78"/>
        <v>0.824264</v>
      </c>
      <c r="F465">
        <v>0.16419700000000001</v>
      </c>
      <c r="G465">
        <f t="shared" si="79"/>
        <v>0.16419700000000001</v>
      </c>
      <c r="H465">
        <v>-7.2246000000000005E-2</v>
      </c>
      <c r="I465">
        <f t="shared" si="80"/>
        <v>-8.8666000000000009E-2</v>
      </c>
      <c r="J465">
        <v>-0.13792499999999999</v>
      </c>
      <c r="K465">
        <f t="shared" si="81"/>
        <v>-4.5974999999999988E-2</v>
      </c>
      <c r="L465">
        <v>8.2100000000000003E-3</v>
      </c>
      <c r="M465">
        <f t="shared" si="82"/>
        <v>1.8062000000000002E-2</v>
      </c>
      <c r="N465">
        <v>0.25942999999999999</v>
      </c>
      <c r="O465">
        <f t="shared" si="83"/>
        <v>0.282418</v>
      </c>
      <c r="P465">
        <v>-8.7023000000000003E-2</v>
      </c>
      <c r="Q465">
        <f t="shared" si="84"/>
        <v>-8.5380999999999999E-2</v>
      </c>
      <c r="R465">
        <v>-6.8140000000000006E-2</v>
      </c>
      <c r="S465">
        <f t="shared" si="85"/>
        <v>-6.4856000000000011E-2</v>
      </c>
      <c r="T465">
        <v>-4.1049000000000002E-2</v>
      </c>
      <c r="U465">
        <f t="shared" si="86"/>
        <v>-3.6123000000000002E-2</v>
      </c>
      <c r="V465">
        <v>-0.18143500000000001</v>
      </c>
      <c r="W465">
        <f t="shared" si="87"/>
        <v>-0.19457100000000002</v>
      </c>
    </row>
    <row r="466" spans="1:23" x14ac:dyDescent="0.25">
      <c r="A466" s="1">
        <v>42996.532538530089</v>
      </c>
      <c r="B466">
        <v>3.45553</v>
      </c>
      <c r="C466">
        <f t="shared" si="77"/>
        <v>-1.1102617889999999</v>
      </c>
      <c r="D466">
        <v>0.82754799999999995</v>
      </c>
      <c r="E466">
        <f t="shared" si="78"/>
        <v>0.82754799999999995</v>
      </c>
      <c r="F466">
        <v>0.15762899999999999</v>
      </c>
      <c r="G466">
        <f t="shared" si="79"/>
        <v>0.15762899999999999</v>
      </c>
      <c r="H466">
        <v>-6.2394999999999999E-2</v>
      </c>
      <c r="I466">
        <f t="shared" si="80"/>
        <v>-7.8814999999999996E-2</v>
      </c>
      <c r="J466">
        <v>-0.129715</v>
      </c>
      <c r="K466">
        <f t="shared" si="81"/>
        <v>-3.7764999999999993E-2</v>
      </c>
      <c r="L466">
        <v>-3.284E-3</v>
      </c>
      <c r="M466">
        <f t="shared" si="82"/>
        <v>6.5679999999999992E-3</v>
      </c>
      <c r="N466">
        <v>0.262714</v>
      </c>
      <c r="O466">
        <f t="shared" si="83"/>
        <v>0.28570200000000001</v>
      </c>
      <c r="P466">
        <v>-8.8664999999999994E-2</v>
      </c>
      <c r="Q466">
        <f t="shared" si="84"/>
        <v>-8.7022999999999989E-2</v>
      </c>
      <c r="R466">
        <v>-6.7319000000000004E-2</v>
      </c>
      <c r="S466">
        <f t="shared" si="85"/>
        <v>-6.4035000000000009E-2</v>
      </c>
      <c r="T466">
        <v>-4.1049000000000002E-2</v>
      </c>
      <c r="U466">
        <f t="shared" si="86"/>
        <v>-3.6123000000000002E-2</v>
      </c>
      <c r="V466">
        <v>-0.180614</v>
      </c>
      <c r="W466">
        <f t="shared" si="87"/>
        <v>-0.19375000000000001</v>
      </c>
    </row>
    <row r="467" spans="1:23" x14ac:dyDescent="0.25">
      <c r="A467" s="1">
        <v>42996.532547800925</v>
      </c>
      <c r="B467">
        <v>3.70207</v>
      </c>
      <c r="C467">
        <f t="shared" si="77"/>
        <v>-1.1894750909999998</v>
      </c>
      <c r="D467">
        <v>0.824264</v>
      </c>
      <c r="E467">
        <f t="shared" si="78"/>
        <v>0.824264</v>
      </c>
      <c r="F467">
        <v>0.15762899999999999</v>
      </c>
      <c r="G467">
        <f t="shared" si="79"/>
        <v>0.15762899999999999</v>
      </c>
      <c r="H467">
        <v>-6.8961999999999996E-2</v>
      </c>
      <c r="I467">
        <f t="shared" si="80"/>
        <v>-8.5382E-2</v>
      </c>
      <c r="J467">
        <v>-0.10836899999999999</v>
      </c>
      <c r="K467">
        <f t="shared" si="81"/>
        <v>-1.6418999999999989E-2</v>
      </c>
      <c r="L467">
        <v>-6.5680000000000001E-3</v>
      </c>
      <c r="M467">
        <f t="shared" si="82"/>
        <v>3.2839999999999996E-3</v>
      </c>
      <c r="N467">
        <v>0.25942999999999999</v>
      </c>
      <c r="O467">
        <f t="shared" si="83"/>
        <v>0.282418</v>
      </c>
      <c r="P467">
        <v>-8.8664999999999994E-2</v>
      </c>
      <c r="Q467">
        <f t="shared" si="84"/>
        <v>-8.7022999999999989E-2</v>
      </c>
      <c r="R467">
        <v>-6.7319000000000004E-2</v>
      </c>
      <c r="S467">
        <f t="shared" si="85"/>
        <v>-6.4035000000000009E-2</v>
      </c>
      <c r="T467">
        <v>-4.1049000000000002E-2</v>
      </c>
      <c r="U467">
        <f t="shared" si="86"/>
        <v>-3.6123000000000002E-2</v>
      </c>
      <c r="V467">
        <v>-0.17568800000000001</v>
      </c>
      <c r="W467">
        <f t="shared" si="87"/>
        <v>-0.18882400000000002</v>
      </c>
    </row>
    <row r="468" spans="1:23" x14ac:dyDescent="0.25">
      <c r="A468" s="1">
        <v>42996.532557071761</v>
      </c>
      <c r="B468">
        <v>3.7025109999999999</v>
      </c>
      <c r="C468">
        <f t="shared" si="77"/>
        <v>-1.1896167842999998</v>
      </c>
      <c r="D468">
        <v>0.82098000000000004</v>
      </c>
      <c r="E468">
        <f t="shared" si="78"/>
        <v>0.82098000000000004</v>
      </c>
      <c r="F468">
        <v>0.160913</v>
      </c>
      <c r="G468">
        <f t="shared" si="79"/>
        <v>0.160913</v>
      </c>
      <c r="H468">
        <v>-6.2394999999999999E-2</v>
      </c>
      <c r="I468">
        <f t="shared" si="80"/>
        <v>-7.8814999999999996E-2</v>
      </c>
      <c r="J468">
        <v>-0.131357</v>
      </c>
      <c r="K468">
        <f t="shared" si="81"/>
        <v>-3.9406999999999998E-2</v>
      </c>
      <c r="L468">
        <v>-3.284E-3</v>
      </c>
      <c r="M468">
        <f t="shared" si="82"/>
        <v>6.5679999999999992E-3</v>
      </c>
      <c r="N468">
        <v>0.25942999999999999</v>
      </c>
      <c r="O468">
        <f t="shared" si="83"/>
        <v>0.282418</v>
      </c>
      <c r="P468">
        <v>-8.5380999999999999E-2</v>
      </c>
      <c r="Q468">
        <f t="shared" si="84"/>
        <v>-8.3738999999999994E-2</v>
      </c>
      <c r="R468">
        <v>-6.7319000000000004E-2</v>
      </c>
      <c r="S468">
        <f t="shared" si="85"/>
        <v>-6.4035000000000009E-2</v>
      </c>
      <c r="T468">
        <v>-4.2689999999999999E-2</v>
      </c>
      <c r="U468">
        <f t="shared" si="86"/>
        <v>-3.7763999999999999E-2</v>
      </c>
      <c r="V468">
        <v>-0.17568800000000001</v>
      </c>
      <c r="W468">
        <f t="shared" si="87"/>
        <v>-0.18882400000000002</v>
      </c>
    </row>
    <row r="469" spans="1:23" x14ac:dyDescent="0.25">
      <c r="A469" s="1">
        <v>42996.53256634259</v>
      </c>
      <c r="B469">
        <v>3.5908289999999998</v>
      </c>
      <c r="C469">
        <f t="shared" si="77"/>
        <v>-1.1537333577</v>
      </c>
      <c r="D469">
        <v>0.824264</v>
      </c>
      <c r="E469">
        <f t="shared" si="78"/>
        <v>0.824264</v>
      </c>
      <c r="F469">
        <v>0.16419700000000001</v>
      </c>
      <c r="G469">
        <f t="shared" si="79"/>
        <v>0.16419700000000001</v>
      </c>
      <c r="H469">
        <v>-6.5678E-2</v>
      </c>
      <c r="I469">
        <f t="shared" si="80"/>
        <v>-8.2098000000000004E-2</v>
      </c>
      <c r="J469">
        <v>-0.114937</v>
      </c>
      <c r="K469">
        <f t="shared" si="81"/>
        <v>-2.2986999999999994E-2</v>
      </c>
      <c r="L469">
        <v>-3.284E-3</v>
      </c>
      <c r="M469">
        <f t="shared" si="82"/>
        <v>6.5679999999999992E-3</v>
      </c>
      <c r="N469">
        <v>0.25942999999999999</v>
      </c>
      <c r="O469">
        <f t="shared" si="83"/>
        <v>0.282418</v>
      </c>
      <c r="P469">
        <v>-8.7023000000000003E-2</v>
      </c>
      <c r="Q469">
        <f t="shared" si="84"/>
        <v>-8.5380999999999999E-2</v>
      </c>
      <c r="R469">
        <v>-6.7319000000000004E-2</v>
      </c>
      <c r="S469">
        <f t="shared" si="85"/>
        <v>-6.4035000000000009E-2</v>
      </c>
      <c r="T469">
        <v>-3.7765E-2</v>
      </c>
      <c r="U469">
        <f t="shared" si="86"/>
        <v>-3.2839E-2</v>
      </c>
      <c r="V469">
        <v>-0.17732999999999999</v>
      </c>
      <c r="W469">
        <f t="shared" si="87"/>
        <v>-0.190466</v>
      </c>
    </row>
    <row r="470" spans="1:23" x14ac:dyDescent="0.25">
      <c r="A470" s="1">
        <v>42996.532577916667</v>
      </c>
      <c r="B470">
        <v>1.665082</v>
      </c>
      <c r="C470">
        <f t="shared" si="77"/>
        <v>-0.53499084659999996</v>
      </c>
      <c r="D470">
        <v>0.824264</v>
      </c>
      <c r="E470">
        <f t="shared" si="78"/>
        <v>0.824264</v>
      </c>
      <c r="F470">
        <v>0.160913</v>
      </c>
      <c r="G470">
        <f t="shared" si="79"/>
        <v>0.160913</v>
      </c>
      <c r="H470">
        <v>-6.2394999999999999E-2</v>
      </c>
      <c r="I470">
        <f t="shared" si="80"/>
        <v>-7.8814999999999996E-2</v>
      </c>
      <c r="J470">
        <v>-0.141209</v>
      </c>
      <c r="K470">
        <f t="shared" si="81"/>
        <v>-4.9258999999999997E-2</v>
      </c>
      <c r="L470">
        <v>9.8519999999999996E-3</v>
      </c>
      <c r="M470">
        <f t="shared" si="82"/>
        <v>1.9703999999999999E-2</v>
      </c>
      <c r="N470">
        <v>0.25614599999999998</v>
      </c>
      <c r="O470">
        <f t="shared" si="83"/>
        <v>0.27913399999999999</v>
      </c>
      <c r="P470">
        <v>-8.8664999999999994E-2</v>
      </c>
      <c r="Q470">
        <f t="shared" si="84"/>
        <v>-8.7022999999999989E-2</v>
      </c>
      <c r="R470">
        <v>-6.8960999999999995E-2</v>
      </c>
      <c r="S470">
        <f t="shared" si="85"/>
        <v>-6.5676999999999999E-2</v>
      </c>
      <c r="T470">
        <v>-3.9406999999999998E-2</v>
      </c>
      <c r="U470">
        <f t="shared" si="86"/>
        <v>-3.4480999999999998E-2</v>
      </c>
      <c r="V470">
        <v>-0.17897199999999999</v>
      </c>
      <c r="W470">
        <f t="shared" si="87"/>
        <v>-0.192108</v>
      </c>
    </row>
    <row r="471" spans="1:23" x14ac:dyDescent="0.25">
      <c r="A471" s="1">
        <v>42996.532587187503</v>
      </c>
      <c r="B471">
        <v>2.7351130000000001</v>
      </c>
      <c r="C471">
        <f t="shared" si="77"/>
        <v>-0.87879180689999992</v>
      </c>
      <c r="D471">
        <v>0.824264</v>
      </c>
      <c r="E471">
        <f t="shared" si="78"/>
        <v>0.824264</v>
      </c>
      <c r="F471">
        <v>0.15762899999999999</v>
      </c>
      <c r="G471">
        <f t="shared" si="79"/>
        <v>0.15762899999999999</v>
      </c>
      <c r="H471">
        <v>-6.2394999999999999E-2</v>
      </c>
      <c r="I471">
        <f t="shared" si="80"/>
        <v>-7.8814999999999996E-2</v>
      </c>
      <c r="J471">
        <v>-0.114937</v>
      </c>
      <c r="K471">
        <f t="shared" si="81"/>
        <v>-2.2986999999999994E-2</v>
      </c>
      <c r="L471">
        <v>3.284E-3</v>
      </c>
      <c r="M471">
        <f t="shared" si="82"/>
        <v>1.3136E-2</v>
      </c>
      <c r="N471">
        <v>0.262714</v>
      </c>
      <c r="O471">
        <f t="shared" si="83"/>
        <v>0.28570200000000001</v>
      </c>
      <c r="P471">
        <v>-8.8664999999999994E-2</v>
      </c>
      <c r="Q471">
        <f t="shared" si="84"/>
        <v>-8.7022999999999989E-2</v>
      </c>
      <c r="R471">
        <v>-6.7319000000000004E-2</v>
      </c>
      <c r="S471">
        <f t="shared" si="85"/>
        <v>-6.4035000000000009E-2</v>
      </c>
      <c r="T471">
        <v>-4.1049000000000002E-2</v>
      </c>
      <c r="U471">
        <f t="shared" si="86"/>
        <v>-3.6123000000000002E-2</v>
      </c>
      <c r="V471">
        <v>-0.17568800000000001</v>
      </c>
      <c r="W471">
        <f t="shared" si="87"/>
        <v>-0.18882400000000002</v>
      </c>
    </row>
    <row r="472" spans="1:23" x14ac:dyDescent="0.25">
      <c r="A472" s="1">
        <v>42996.532596458332</v>
      </c>
      <c r="B472">
        <v>2.7900710000000002</v>
      </c>
      <c r="C472">
        <f t="shared" si="77"/>
        <v>-0.89644981229999998</v>
      </c>
      <c r="D472">
        <v>0.824264</v>
      </c>
      <c r="E472">
        <f t="shared" si="78"/>
        <v>0.824264</v>
      </c>
      <c r="F472">
        <v>0.16419700000000001</v>
      </c>
      <c r="G472">
        <f t="shared" si="79"/>
        <v>0.16419700000000001</v>
      </c>
      <c r="H472">
        <v>-6.2394999999999999E-2</v>
      </c>
      <c r="I472">
        <f t="shared" si="80"/>
        <v>-7.8814999999999996E-2</v>
      </c>
      <c r="J472">
        <v>-9.5233999999999999E-2</v>
      </c>
      <c r="K472">
        <f t="shared" si="81"/>
        <v>-3.2839999999999953E-3</v>
      </c>
      <c r="L472">
        <v>-3.284E-3</v>
      </c>
      <c r="M472">
        <f t="shared" si="82"/>
        <v>6.5679999999999992E-3</v>
      </c>
      <c r="N472">
        <v>0.25614599999999998</v>
      </c>
      <c r="O472">
        <f t="shared" si="83"/>
        <v>0.27913399999999999</v>
      </c>
      <c r="P472">
        <v>-8.8664999999999994E-2</v>
      </c>
      <c r="Q472">
        <f t="shared" si="84"/>
        <v>-8.7022999999999989E-2</v>
      </c>
      <c r="R472">
        <v>-6.8960999999999995E-2</v>
      </c>
      <c r="S472">
        <f t="shared" si="85"/>
        <v>-6.5676999999999999E-2</v>
      </c>
      <c r="T472">
        <v>-3.9406999999999998E-2</v>
      </c>
      <c r="U472">
        <f t="shared" si="86"/>
        <v>-3.4480999999999998E-2</v>
      </c>
      <c r="V472">
        <v>-0.17732999999999999</v>
      </c>
      <c r="W472">
        <f t="shared" si="87"/>
        <v>-0.190466</v>
      </c>
    </row>
    <row r="473" spans="1:23" x14ac:dyDescent="0.25">
      <c r="A473" s="1">
        <v>42996.532605729168</v>
      </c>
      <c r="B473">
        <v>2.800665</v>
      </c>
      <c r="C473">
        <f t="shared" si="77"/>
        <v>-0.89985366449999993</v>
      </c>
      <c r="D473">
        <v>0.824264</v>
      </c>
      <c r="E473">
        <f t="shared" si="78"/>
        <v>0.824264</v>
      </c>
      <c r="F473">
        <v>0.15762899999999999</v>
      </c>
      <c r="G473">
        <f t="shared" si="79"/>
        <v>0.15762899999999999</v>
      </c>
      <c r="H473">
        <v>-6.5678E-2</v>
      </c>
      <c r="I473">
        <f t="shared" si="80"/>
        <v>-8.2098000000000004E-2</v>
      </c>
      <c r="J473">
        <v>-0.10836899999999999</v>
      </c>
      <c r="K473">
        <f t="shared" si="81"/>
        <v>-1.6418999999999989E-2</v>
      </c>
      <c r="L473">
        <v>-9.8519999999999996E-3</v>
      </c>
      <c r="M473">
        <f t="shared" si="82"/>
        <v>0</v>
      </c>
      <c r="N473">
        <v>0.262714</v>
      </c>
      <c r="O473">
        <f t="shared" si="83"/>
        <v>0.28570200000000001</v>
      </c>
      <c r="P473">
        <v>-8.7023000000000003E-2</v>
      </c>
      <c r="Q473">
        <f t="shared" si="84"/>
        <v>-8.5380999999999999E-2</v>
      </c>
      <c r="R473">
        <v>-6.7319000000000004E-2</v>
      </c>
      <c r="S473">
        <f t="shared" si="85"/>
        <v>-6.4035000000000009E-2</v>
      </c>
      <c r="T473">
        <v>-3.7765E-2</v>
      </c>
      <c r="U473">
        <f t="shared" si="86"/>
        <v>-3.2839E-2</v>
      </c>
      <c r="V473">
        <v>-0.17732999999999999</v>
      </c>
      <c r="W473">
        <f t="shared" si="87"/>
        <v>-0.190466</v>
      </c>
    </row>
    <row r="474" spans="1:23" x14ac:dyDescent="0.25">
      <c r="A474" s="1">
        <v>42996.532614999996</v>
      </c>
      <c r="B474">
        <v>2.8260480000000001</v>
      </c>
      <c r="C474">
        <f t="shared" si="77"/>
        <v>-0.90800922239999993</v>
      </c>
      <c r="D474">
        <v>0.824264</v>
      </c>
      <c r="E474">
        <f t="shared" si="78"/>
        <v>0.824264</v>
      </c>
      <c r="F474">
        <v>0.16419700000000001</v>
      </c>
      <c r="G474">
        <f t="shared" si="79"/>
        <v>0.16419700000000001</v>
      </c>
      <c r="H474">
        <v>-6.2394999999999999E-2</v>
      </c>
      <c r="I474">
        <f t="shared" si="80"/>
        <v>-7.8814999999999996E-2</v>
      </c>
      <c r="J474">
        <v>-0.124789</v>
      </c>
      <c r="K474">
        <f t="shared" si="81"/>
        <v>-3.2838999999999993E-2</v>
      </c>
      <c r="L474">
        <v>0</v>
      </c>
      <c r="M474">
        <f t="shared" si="82"/>
        <v>9.8519999999999996E-3</v>
      </c>
      <c r="N474">
        <v>0.262714</v>
      </c>
      <c r="O474">
        <f t="shared" si="83"/>
        <v>0.28570200000000001</v>
      </c>
      <c r="P474">
        <v>-8.7023000000000003E-2</v>
      </c>
      <c r="Q474">
        <f t="shared" si="84"/>
        <v>-8.5380999999999999E-2</v>
      </c>
      <c r="R474">
        <v>-6.7319000000000004E-2</v>
      </c>
      <c r="S474">
        <f t="shared" si="85"/>
        <v>-6.4035000000000009E-2</v>
      </c>
      <c r="T474">
        <v>-3.7765E-2</v>
      </c>
      <c r="U474">
        <f t="shared" si="86"/>
        <v>-3.2839E-2</v>
      </c>
      <c r="V474">
        <v>-0.17568800000000001</v>
      </c>
      <c r="W474">
        <f t="shared" si="87"/>
        <v>-0.18882400000000002</v>
      </c>
    </row>
    <row r="475" spans="1:23" x14ac:dyDescent="0.25">
      <c r="A475" s="1">
        <v>42996.532624270832</v>
      </c>
      <c r="B475">
        <v>2.8483399999999999</v>
      </c>
      <c r="C475">
        <f t="shared" si="77"/>
        <v>-0.9151716419999999</v>
      </c>
      <c r="D475">
        <v>0.824264</v>
      </c>
      <c r="E475">
        <f t="shared" si="78"/>
        <v>0.824264</v>
      </c>
      <c r="F475">
        <v>0.160913</v>
      </c>
      <c r="G475">
        <f t="shared" si="79"/>
        <v>0.160913</v>
      </c>
      <c r="H475">
        <v>-6.2394999999999999E-2</v>
      </c>
      <c r="I475">
        <f t="shared" si="80"/>
        <v>-7.8814999999999996E-2</v>
      </c>
      <c r="J475">
        <v>-8.8665999999999995E-2</v>
      </c>
      <c r="K475">
        <f t="shared" si="81"/>
        <v>3.2840000000000091E-3</v>
      </c>
      <c r="L475">
        <v>0</v>
      </c>
      <c r="M475">
        <f t="shared" si="82"/>
        <v>9.8519999999999996E-3</v>
      </c>
      <c r="N475">
        <v>0.26599800000000001</v>
      </c>
      <c r="O475">
        <f t="shared" si="83"/>
        <v>0.28898600000000002</v>
      </c>
      <c r="P475">
        <v>-8.8664999999999994E-2</v>
      </c>
      <c r="Q475">
        <f t="shared" si="84"/>
        <v>-8.7022999999999989E-2</v>
      </c>
      <c r="R475">
        <v>-6.8960999999999995E-2</v>
      </c>
      <c r="S475">
        <f t="shared" si="85"/>
        <v>-6.5676999999999999E-2</v>
      </c>
      <c r="T475">
        <v>-3.7765E-2</v>
      </c>
      <c r="U475">
        <f t="shared" si="86"/>
        <v>-3.2839E-2</v>
      </c>
      <c r="V475">
        <v>-0.17732999999999999</v>
      </c>
      <c r="W475">
        <f t="shared" si="87"/>
        <v>-0.190466</v>
      </c>
    </row>
    <row r="476" spans="1:23" x14ac:dyDescent="0.25">
      <c r="A476" s="1">
        <v>42996.532633553237</v>
      </c>
      <c r="B476">
        <v>2.876592</v>
      </c>
      <c r="C476">
        <f t="shared" si="77"/>
        <v>-0.92424900959999989</v>
      </c>
      <c r="D476">
        <v>0.824264</v>
      </c>
      <c r="E476">
        <f t="shared" si="78"/>
        <v>0.824264</v>
      </c>
      <c r="F476">
        <v>0.160913</v>
      </c>
      <c r="G476">
        <f t="shared" si="79"/>
        <v>0.160913</v>
      </c>
      <c r="H476">
        <v>-6.5678E-2</v>
      </c>
      <c r="I476">
        <f t="shared" si="80"/>
        <v>-8.2098000000000004E-2</v>
      </c>
      <c r="J476">
        <v>-0.121505</v>
      </c>
      <c r="K476">
        <f t="shared" si="81"/>
        <v>-2.9554999999999998E-2</v>
      </c>
      <c r="L476">
        <v>3.284E-3</v>
      </c>
      <c r="M476">
        <f t="shared" si="82"/>
        <v>1.3136E-2</v>
      </c>
      <c r="N476">
        <v>0.25942999999999999</v>
      </c>
      <c r="O476">
        <f t="shared" si="83"/>
        <v>0.282418</v>
      </c>
      <c r="P476">
        <v>-9.0306999999999998E-2</v>
      </c>
      <c r="Q476">
        <f t="shared" si="84"/>
        <v>-8.8664999999999994E-2</v>
      </c>
      <c r="R476">
        <v>-6.8960999999999995E-2</v>
      </c>
      <c r="S476">
        <f t="shared" si="85"/>
        <v>-6.5676999999999999E-2</v>
      </c>
      <c r="T476">
        <v>-3.9406999999999998E-2</v>
      </c>
      <c r="U476">
        <f t="shared" si="86"/>
        <v>-3.4480999999999998E-2</v>
      </c>
      <c r="V476">
        <v>-0.17568800000000001</v>
      </c>
      <c r="W476">
        <f t="shared" si="87"/>
        <v>-0.18882400000000002</v>
      </c>
    </row>
    <row r="477" spans="1:23" x14ac:dyDescent="0.25">
      <c r="A477" s="1">
        <v>42996.532642824073</v>
      </c>
      <c r="B477">
        <v>2.8754879999999998</v>
      </c>
      <c r="C477">
        <f t="shared" si="77"/>
        <v>-0.92389429439999982</v>
      </c>
      <c r="D477">
        <v>0.824264</v>
      </c>
      <c r="E477">
        <f t="shared" si="78"/>
        <v>0.824264</v>
      </c>
      <c r="F477">
        <v>0.15762899999999999</v>
      </c>
      <c r="G477">
        <f t="shared" si="79"/>
        <v>0.15762899999999999</v>
      </c>
      <c r="H477">
        <v>-6.5678E-2</v>
      </c>
      <c r="I477">
        <f t="shared" si="80"/>
        <v>-8.2098000000000004E-2</v>
      </c>
      <c r="J477">
        <v>-0.12807299999999999</v>
      </c>
      <c r="K477">
        <f t="shared" si="81"/>
        <v>-3.6122999999999988E-2</v>
      </c>
      <c r="L477">
        <v>-9.8519999999999996E-3</v>
      </c>
      <c r="M477">
        <f t="shared" si="82"/>
        <v>0</v>
      </c>
      <c r="N477">
        <v>0.252863</v>
      </c>
      <c r="O477">
        <f t="shared" si="83"/>
        <v>0.27585100000000001</v>
      </c>
      <c r="P477">
        <v>-8.8664999999999994E-2</v>
      </c>
      <c r="Q477">
        <f t="shared" si="84"/>
        <v>-8.7022999999999989E-2</v>
      </c>
      <c r="R477">
        <v>-6.8960999999999995E-2</v>
      </c>
      <c r="S477">
        <f t="shared" si="85"/>
        <v>-6.5676999999999999E-2</v>
      </c>
      <c r="T477">
        <v>-3.9406999999999998E-2</v>
      </c>
      <c r="U477">
        <f t="shared" si="86"/>
        <v>-3.4480999999999998E-2</v>
      </c>
      <c r="V477">
        <v>-0.17568800000000001</v>
      </c>
      <c r="W477">
        <f t="shared" si="87"/>
        <v>-0.18882400000000002</v>
      </c>
    </row>
    <row r="478" spans="1:23" x14ac:dyDescent="0.25">
      <c r="A478" s="1">
        <v>42996.532652094909</v>
      </c>
      <c r="B478">
        <v>2.9013119999999999</v>
      </c>
      <c r="C478">
        <f t="shared" si="77"/>
        <v>-0.93219154559999984</v>
      </c>
      <c r="D478">
        <v>0.824264</v>
      </c>
      <c r="E478">
        <f t="shared" si="78"/>
        <v>0.824264</v>
      </c>
      <c r="F478">
        <v>0.160913</v>
      </c>
      <c r="G478">
        <f t="shared" si="79"/>
        <v>0.160913</v>
      </c>
      <c r="H478">
        <v>-6.5678E-2</v>
      </c>
      <c r="I478">
        <f t="shared" si="80"/>
        <v>-8.2098000000000004E-2</v>
      </c>
      <c r="J478">
        <v>-0.121505</v>
      </c>
      <c r="K478">
        <f t="shared" si="81"/>
        <v>-2.9554999999999998E-2</v>
      </c>
      <c r="L478">
        <v>3.284E-3</v>
      </c>
      <c r="M478">
        <f t="shared" si="82"/>
        <v>1.3136E-2</v>
      </c>
      <c r="N478">
        <v>0.262714</v>
      </c>
      <c r="O478">
        <f t="shared" si="83"/>
        <v>0.28570200000000001</v>
      </c>
      <c r="P478">
        <v>-8.5380999999999999E-2</v>
      </c>
      <c r="Q478">
        <f t="shared" si="84"/>
        <v>-8.3738999999999994E-2</v>
      </c>
      <c r="R478">
        <v>-6.8960999999999995E-2</v>
      </c>
      <c r="S478">
        <f t="shared" si="85"/>
        <v>-6.5676999999999999E-2</v>
      </c>
      <c r="T478">
        <v>-3.9406999999999998E-2</v>
      </c>
      <c r="U478">
        <f t="shared" si="86"/>
        <v>-3.4480999999999998E-2</v>
      </c>
      <c r="V478">
        <v>-0.17732999999999999</v>
      </c>
      <c r="W478">
        <f t="shared" si="87"/>
        <v>-0.190466</v>
      </c>
    </row>
    <row r="479" spans="1:23" x14ac:dyDescent="0.25">
      <c r="A479" s="1">
        <v>42996.532661365738</v>
      </c>
      <c r="B479">
        <v>2.9050639999999999</v>
      </c>
      <c r="C479">
        <f t="shared" si="77"/>
        <v>-0.93339706319999993</v>
      </c>
      <c r="D479">
        <v>0.824264</v>
      </c>
      <c r="E479">
        <f t="shared" si="78"/>
        <v>0.824264</v>
      </c>
      <c r="F479">
        <v>0.160913</v>
      </c>
      <c r="G479">
        <f t="shared" si="79"/>
        <v>0.160913</v>
      </c>
      <c r="H479">
        <v>-6.5678E-2</v>
      </c>
      <c r="I479">
        <f t="shared" si="80"/>
        <v>-8.2098000000000004E-2</v>
      </c>
      <c r="J479">
        <v>-0.131357</v>
      </c>
      <c r="K479">
        <f t="shared" si="81"/>
        <v>-3.9406999999999998E-2</v>
      </c>
      <c r="L479">
        <v>-3.284E-3</v>
      </c>
      <c r="M479">
        <f t="shared" si="82"/>
        <v>6.5679999999999992E-3</v>
      </c>
      <c r="N479">
        <v>0.25942999999999999</v>
      </c>
      <c r="O479">
        <f t="shared" si="83"/>
        <v>0.282418</v>
      </c>
      <c r="P479">
        <v>-9.0306999999999998E-2</v>
      </c>
      <c r="Q479">
        <f t="shared" si="84"/>
        <v>-8.8664999999999994E-2</v>
      </c>
      <c r="R479">
        <v>-6.7319000000000004E-2</v>
      </c>
      <c r="S479">
        <f t="shared" si="85"/>
        <v>-6.4035000000000009E-2</v>
      </c>
      <c r="T479">
        <v>-4.1049000000000002E-2</v>
      </c>
      <c r="U479">
        <f t="shared" si="86"/>
        <v>-3.6123000000000002E-2</v>
      </c>
      <c r="V479">
        <v>-0.180614</v>
      </c>
      <c r="W479">
        <f t="shared" si="87"/>
        <v>-0.19375000000000001</v>
      </c>
    </row>
    <row r="480" spans="1:23" x14ac:dyDescent="0.25">
      <c r="A480" s="1">
        <v>42996.532670636574</v>
      </c>
      <c r="B480">
        <v>3.0220440000000002</v>
      </c>
      <c r="C480">
        <f t="shared" si="77"/>
        <v>-0.97098273719999995</v>
      </c>
      <c r="D480">
        <v>0.82098000000000004</v>
      </c>
      <c r="E480">
        <f t="shared" si="78"/>
        <v>0.82098000000000004</v>
      </c>
      <c r="F480">
        <v>0.160913</v>
      </c>
      <c r="G480">
        <f t="shared" si="79"/>
        <v>0.160913</v>
      </c>
      <c r="H480">
        <v>-6.8961999999999996E-2</v>
      </c>
      <c r="I480">
        <f t="shared" si="80"/>
        <v>-8.5382E-2</v>
      </c>
      <c r="J480">
        <v>-0.160912</v>
      </c>
      <c r="K480">
        <f t="shared" si="81"/>
        <v>-6.8961999999999996E-2</v>
      </c>
      <c r="L480">
        <v>3.284E-3</v>
      </c>
      <c r="M480">
        <f t="shared" si="82"/>
        <v>1.3136E-2</v>
      </c>
      <c r="N480">
        <v>0.25614599999999998</v>
      </c>
      <c r="O480">
        <f t="shared" si="83"/>
        <v>0.27913399999999999</v>
      </c>
      <c r="P480">
        <v>-9.0306999999999998E-2</v>
      </c>
      <c r="Q480">
        <f t="shared" si="84"/>
        <v>-8.8664999999999994E-2</v>
      </c>
      <c r="R480">
        <v>-6.7319000000000004E-2</v>
      </c>
      <c r="S480">
        <f t="shared" si="85"/>
        <v>-6.4035000000000009E-2</v>
      </c>
      <c r="T480">
        <v>-4.2689999999999999E-2</v>
      </c>
      <c r="U480">
        <f t="shared" si="86"/>
        <v>-3.7763999999999999E-2</v>
      </c>
      <c r="V480">
        <v>-0.17897199999999999</v>
      </c>
      <c r="W480">
        <f t="shared" si="87"/>
        <v>-0.192108</v>
      </c>
    </row>
    <row r="481" spans="1:23" x14ac:dyDescent="0.25">
      <c r="A481" s="1">
        <v>42996.53267990741</v>
      </c>
      <c r="B481">
        <v>3.2756460000000001</v>
      </c>
      <c r="C481">
        <f t="shared" si="77"/>
        <v>-1.0524650597999998</v>
      </c>
      <c r="D481">
        <v>0.824264</v>
      </c>
      <c r="E481">
        <f t="shared" si="78"/>
        <v>0.824264</v>
      </c>
      <c r="F481">
        <v>0.160913</v>
      </c>
      <c r="G481">
        <f t="shared" si="79"/>
        <v>0.160913</v>
      </c>
      <c r="H481">
        <v>-6.5678E-2</v>
      </c>
      <c r="I481">
        <f t="shared" si="80"/>
        <v>-8.2098000000000004E-2</v>
      </c>
      <c r="J481">
        <v>-0.111653</v>
      </c>
      <c r="K481">
        <f t="shared" si="81"/>
        <v>-1.9702999999999998E-2</v>
      </c>
      <c r="L481">
        <v>-3.284E-3</v>
      </c>
      <c r="M481">
        <f t="shared" si="82"/>
        <v>6.5679999999999992E-3</v>
      </c>
      <c r="N481">
        <v>0.262714</v>
      </c>
      <c r="O481">
        <f t="shared" si="83"/>
        <v>0.28570200000000001</v>
      </c>
      <c r="P481">
        <v>-9.0306999999999998E-2</v>
      </c>
      <c r="Q481">
        <f t="shared" si="84"/>
        <v>-8.8664999999999994E-2</v>
      </c>
      <c r="R481">
        <v>-6.8960999999999995E-2</v>
      </c>
      <c r="S481">
        <f t="shared" si="85"/>
        <v>-6.5676999999999999E-2</v>
      </c>
      <c r="T481">
        <v>-4.2689999999999999E-2</v>
      </c>
      <c r="U481">
        <f t="shared" si="86"/>
        <v>-3.7763999999999999E-2</v>
      </c>
      <c r="V481">
        <v>-0.17568800000000001</v>
      </c>
      <c r="W481">
        <f t="shared" si="87"/>
        <v>-0.18882400000000002</v>
      </c>
    </row>
    <row r="482" spans="1:23" x14ac:dyDescent="0.25">
      <c r="A482" s="1">
        <v>42996.532689178239</v>
      </c>
      <c r="B482">
        <v>3.2156120000000001</v>
      </c>
      <c r="C482">
        <f t="shared" si="77"/>
        <v>-1.0331761356</v>
      </c>
      <c r="D482">
        <v>0.824264</v>
      </c>
      <c r="E482">
        <f t="shared" si="78"/>
        <v>0.824264</v>
      </c>
      <c r="F482">
        <v>0.160913</v>
      </c>
      <c r="G482">
        <f t="shared" si="79"/>
        <v>0.160913</v>
      </c>
      <c r="H482">
        <v>-6.2394999999999999E-2</v>
      </c>
      <c r="I482">
        <f t="shared" si="80"/>
        <v>-7.8814999999999996E-2</v>
      </c>
      <c r="J482">
        <v>-0.17404800000000001</v>
      </c>
      <c r="K482">
        <f t="shared" si="81"/>
        <v>-8.2098000000000004E-2</v>
      </c>
      <c r="L482">
        <v>0</v>
      </c>
      <c r="M482">
        <f t="shared" si="82"/>
        <v>9.8519999999999996E-3</v>
      </c>
      <c r="N482">
        <v>0.252863</v>
      </c>
      <c r="O482">
        <f t="shared" si="83"/>
        <v>0.27585100000000001</v>
      </c>
      <c r="P482">
        <v>-8.8664999999999994E-2</v>
      </c>
      <c r="Q482">
        <f t="shared" si="84"/>
        <v>-8.7022999999999989E-2</v>
      </c>
      <c r="R482">
        <v>-6.8960999999999995E-2</v>
      </c>
      <c r="S482">
        <f t="shared" si="85"/>
        <v>-6.5676999999999999E-2</v>
      </c>
      <c r="T482">
        <v>-4.1049000000000002E-2</v>
      </c>
      <c r="U482">
        <f t="shared" si="86"/>
        <v>-3.6123000000000002E-2</v>
      </c>
      <c r="V482">
        <v>-0.17732999999999999</v>
      </c>
      <c r="W482">
        <f t="shared" si="87"/>
        <v>-0.190466</v>
      </c>
    </row>
    <row r="483" spans="1:23" x14ac:dyDescent="0.25">
      <c r="A483" s="1">
        <v>42996.532700763892</v>
      </c>
      <c r="B483">
        <v>3.2674799999999999</v>
      </c>
      <c r="C483">
        <f t="shared" si="77"/>
        <v>-1.049841324</v>
      </c>
      <c r="D483">
        <v>0.824264</v>
      </c>
      <c r="E483">
        <f t="shared" si="78"/>
        <v>0.824264</v>
      </c>
      <c r="F483">
        <v>0.160913</v>
      </c>
      <c r="G483">
        <f t="shared" si="79"/>
        <v>0.160913</v>
      </c>
      <c r="H483">
        <v>-7.2246000000000005E-2</v>
      </c>
      <c r="I483">
        <f t="shared" si="80"/>
        <v>-8.8666000000000009E-2</v>
      </c>
      <c r="J483">
        <v>-0.13464100000000001</v>
      </c>
      <c r="K483">
        <f t="shared" si="81"/>
        <v>-4.2691000000000007E-2</v>
      </c>
      <c r="L483">
        <v>9.8519999999999996E-3</v>
      </c>
      <c r="M483">
        <f t="shared" si="82"/>
        <v>1.9703999999999999E-2</v>
      </c>
      <c r="N483">
        <v>0.25942999999999999</v>
      </c>
      <c r="O483">
        <f t="shared" si="83"/>
        <v>0.282418</v>
      </c>
      <c r="P483">
        <v>-9.0306999999999998E-2</v>
      </c>
      <c r="Q483">
        <f t="shared" si="84"/>
        <v>-8.8664999999999994E-2</v>
      </c>
      <c r="R483">
        <v>-6.7319000000000004E-2</v>
      </c>
      <c r="S483">
        <f t="shared" si="85"/>
        <v>-6.4035000000000009E-2</v>
      </c>
      <c r="T483">
        <v>-3.9406999999999998E-2</v>
      </c>
      <c r="U483">
        <f t="shared" si="86"/>
        <v>-3.4480999999999998E-2</v>
      </c>
      <c r="V483">
        <v>-0.17732999999999999</v>
      </c>
      <c r="W483">
        <f t="shared" si="87"/>
        <v>-0.190466</v>
      </c>
    </row>
    <row r="484" spans="1:23" x14ac:dyDescent="0.25">
      <c r="A484" s="1">
        <v>42996.53271003472</v>
      </c>
      <c r="B484">
        <v>3.9640599999999999</v>
      </c>
      <c r="C484">
        <f t="shared" si="77"/>
        <v>-1.2736524779999998</v>
      </c>
      <c r="D484">
        <v>0.82754799999999995</v>
      </c>
      <c r="E484">
        <f t="shared" si="78"/>
        <v>0.82754799999999995</v>
      </c>
      <c r="F484">
        <v>0.151061</v>
      </c>
      <c r="G484">
        <f t="shared" si="79"/>
        <v>0.151061</v>
      </c>
      <c r="H484">
        <v>-5.9110999999999997E-2</v>
      </c>
      <c r="I484">
        <f t="shared" si="80"/>
        <v>-7.5531000000000001E-2</v>
      </c>
      <c r="J484">
        <v>-0.15106</v>
      </c>
      <c r="K484">
        <f t="shared" si="81"/>
        <v>-5.9109999999999996E-2</v>
      </c>
      <c r="L484">
        <v>-3.284E-3</v>
      </c>
      <c r="M484">
        <f t="shared" si="82"/>
        <v>6.5679999999999992E-3</v>
      </c>
      <c r="N484">
        <v>0.25614599999999998</v>
      </c>
      <c r="O484">
        <f t="shared" si="83"/>
        <v>0.27913399999999999</v>
      </c>
      <c r="P484">
        <v>-8.8664999999999994E-2</v>
      </c>
      <c r="Q484">
        <f t="shared" si="84"/>
        <v>-8.7022999999999989E-2</v>
      </c>
      <c r="R484">
        <v>-6.7319000000000004E-2</v>
      </c>
      <c r="S484">
        <f t="shared" si="85"/>
        <v>-6.4035000000000009E-2</v>
      </c>
      <c r="T484">
        <v>-4.1049000000000002E-2</v>
      </c>
      <c r="U484">
        <f t="shared" si="86"/>
        <v>-3.6123000000000002E-2</v>
      </c>
      <c r="V484">
        <v>-0.17568800000000001</v>
      </c>
      <c r="W484">
        <f t="shared" si="87"/>
        <v>-0.18882400000000002</v>
      </c>
    </row>
    <row r="485" spans="1:23" x14ac:dyDescent="0.25">
      <c r="A485" s="1">
        <v>42996.532719305556</v>
      </c>
      <c r="B485">
        <v>3.7179609999999998</v>
      </c>
      <c r="C485">
        <f t="shared" si="77"/>
        <v>-1.1945808693</v>
      </c>
      <c r="D485">
        <v>0.82754799999999995</v>
      </c>
      <c r="E485">
        <f t="shared" si="78"/>
        <v>0.82754799999999995</v>
      </c>
      <c r="F485">
        <v>0.16419700000000001</v>
      </c>
      <c r="G485">
        <f t="shared" si="79"/>
        <v>0.16419700000000001</v>
      </c>
      <c r="H485">
        <v>-6.5678E-2</v>
      </c>
      <c r="I485">
        <f t="shared" si="80"/>
        <v>-8.2098000000000004E-2</v>
      </c>
      <c r="J485">
        <v>-0.114937</v>
      </c>
      <c r="K485">
        <f t="shared" si="81"/>
        <v>-2.2986999999999994E-2</v>
      </c>
      <c r="L485">
        <v>0</v>
      </c>
      <c r="M485">
        <f t="shared" si="82"/>
        <v>9.8519999999999996E-3</v>
      </c>
      <c r="N485">
        <v>0.26599800000000001</v>
      </c>
      <c r="O485">
        <f t="shared" si="83"/>
        <v>0.28898600000000002</v>
      </c>
      <c r="P485">
        <v>-8.8664999999999994E-2</v>
      </c>
      <c r="Q485">
        <f t="shared" si="84"/>
        <v>-8.7022999999999989E-2</v>
      </c>
      <c r="R485">
        <v>-6.8140000000000006E-2</v>
      </c>
      <c r="S485">
        <f t="shared" si="85"/>
        <v>-6.4856000000000011E-2</v>
      </c>
      <c r="T485">
        <v>-3.9406999999999998E-2</v>
      </c>
      <c r="U485">
        <f t="shared" si="86"/>
        <v>-3.4480999999999998E-2</v>
      </c>
      <c r="V485">
        <v>-0.17732999999999999</v>
      </c>
      <c r="W485">
        <f t="shared" si="87"/>
        <v>-0.190466</v>
      </c>
    </row>
    <row r="486" spans="1:23" x14ac:dyDescent="0.25">
      <c r="A486" s="1">
        <v>42996.532728576392</v>
      </c>
      <c r="B486">
        <v>3.3672439999999999</v>
      </c>
      <c r="C486">
        <f t="shared" si="77"/>
        <v>-1.0818954971999999</v>
      </c>
      <c r="D486">
        <v>0.82754799999999995</v>
      </c>
      <c r="E486">
        <f t="shared" si="78"/>
        <v>0.82754799999999995</v>
      </c>
      <c r="F486">
        <v>0.15762899999999999</v>
      </c>
      <c r="G486">
        <f t="shared" si="79"/>
        <v>0.15762899999999999</v>
      </c>
      <c r="H486">
        <v>-6.2394999999999999E-2</v>
      </c>
      <c r="I486">
        <f t="shared" si="80"/>
        <v>-7.8814999999999996E-2</v>
      </c>
      <c r="J486">
        <v>-0.14449300000000001</v>
      </c>
      <c r="K486">
        <f t="shared" si="81"/>
        <v>-5.2543000000000006E-2</v>
      </c>
      <c r="L486">
        <v>0</v>
      </c>
      <c r="M486">
        <f t="shared" si="82"/>
        <v>9.8519999999999996E-3</v>
      </c>
      <c r="N486">
        <v>0.262714</v>
      </c>
      <c r="O486">
        <f t="shared" si="83"/>
        <v>0.28570200000000001</v>
      </c>
      <c r="P486">
        <v>-9.0306999999999998E-2</v>
      </c>
      <c r="Q486">
        <f t="shared" si="84"/>
        <v>-8.8664999999999994E-2</v>
      </c>
      <c r="R486">
        <v>-6.8960999999999995E-2</v>
      </c>
      <c r="S486">
        <f t="shared" si="85"/>
        <v>-6.5676999999999999E-2</v>
      </c>
      <c r="T486">
        <v>-3.9406999999999998E-2</v>
      </c>
      <c r="U486">
        <f t="shared" si="86"/>
        <v>-3.4480999999999998E-2</v>
      </c>
      <c r="V486">
        <v>-0.17732999999999999</v>
      </c>
      <c r="W486">
        <f t="shared" si="87"/>
        <v>-0.190466</v>
      </c>
    </row>
    <row r="487" spans="1:23" x14ac:dyDescent="0.25">
      <c r="A487" s="1">
        <v>42996.532737847221</v>
      </c>
      <c r="B487">
        <v>3.8561290000000001</v>
      </c>
      <c r="C487">
        <f t="shared" si="77"/>
        <v>-1.2389742476999999</v>
      </c>
      <c r="D487">
        <v>0.824264</v>
      </c>
      <c r="E487">
        <f t="shared" si="78"/>
        <v>0.824264</v>
      </c>
      <c r="F487">
        <v>0.16419700000000001</v>
      </c>
      <c r="G487">
        <f t="shared" si="79"/>
        <v>0.16419700000000001</v>
      </c>
      <c r="H487">
        <v>-6.2394999999999999E-2</v>
      </c>
      <c r="I487">
        <f t="shared" si="80"/>
        <v>-7.8814999999999996E-2</v>
      </c>
      <c r="J487">
        <v>-0.111653</v>
      </c>
      <c r="K487">
        <f t="shared" si="81"/>
        <v>-1.9702999999999998E-2</v>
      </c>
      <c r="L487">
        <v>-6.5680000000000001E-3</v>
      </c>
      <c r="M487">
        <f t="shared" si="82"/>
        <v>3.2839999999999996E-3</v>
      </c>
      <c r="N487">
        <v>0.25942999999999999</v>
      </c>
      <c r="O487">
        <f t="shared" si="83"/>
        <v>0.282418</v>
      </c>
      <c r="P487">
        <v>-8.8664999999999994E-2</v>
      </c>
      <c r="Q487">
        <f t="shared" si="84"/>
        <v>-8.7022999999999989E-2</v>
      </c>
      <c r="R487">
        <v>-6.8960999999999995E-2</v>
      </c>
      <c r="S487">
        <f t="shared" si="85"/>
        <v>-6.5676999999999999E-2</v>
      </c>
      <c r="T487">
        <v>-3.9406999999999998E-2</v>
      </c>
      <c r="U487">
        <f t="shared" si="86"/>
        <v>-3.4480999999999998E-2</v>
      </c>
      <c r="V487">
        <v>-0.17732999999999999</v>
      </c>
      <c r="W487">
        <f t="shared" si="87"/>
        <v>-0.190466</v>
      </c>
    </row>
    <row r="488" spans="1:23" x14ac:dyDescent="0.25">
      <c r="A488" s="1">
        <v>42996.532747118057</v>
      </c>
      <c r="B488">
        <v>3.7810860000000002</v>
      </c>
      <c r="C488">
        <f t="shared" si="77"/>
        <v>-1.2148629317999999</v>
      </c>
      <c r="D488">
        <v>0.82754799999999995</v>
      </c>
      <c r="E488">
        <f t="shared" si="78"/>
        <v>0.82754799999999995</v>
      </c>
      <c r="F488">
        <v>0.16419700000000001</v>
      </c>
      <c r="G488">
        <f t="shared" si="79"/>
        <v>0.16419700000000001</v>
      </c>
      <c r="H488">
        <v>-6.2394999999999999E-2</v>
      </c>
      <c r="I488">
        <f t="shared" si="80"/>
        <v>-7.8814999999999996E-2</v>
      </c>
      <c r="J488">
        <v>-0.16747999999999999</v>
      </c>
      <c r="K488">
        <f t="shared" si="81"/>
        <v>-7.5529999999999986E-2</v>
      </c>
      <c r="L488">
        <v>-3.284E-3</v>
      </c>
      <c r="M488">
        <f t="shared" si="82"/>
        <v>6.5679999999999992E-3</v>
      </c>
      <c r="N488">
        <v>0.25614599999999998</v>
      </c>
      <c r="O488">
        <f t="shared" si="83"/>
        <v>0.27913399999999999</v>
      </c>
      <c r="P488">
        <v>-9.0306999999999998E-2</v>
      </c>
      <c r="Q488">
        <f t="shared" si="84"/>
        <v>-8.8664999999999994E-2</v>
      </c>
      <c r="R488">
        <v>-6.7319000000000004E-2</v>
      </c>
      <c r="S488">
        <f t="shared" si="85"/>
        <v>-6.4035000000000009E-2</v>
      </c>
      <c r="T488">
        <v>-4.1049000000000002E-2</v>
      </c>
      <c r="U488">
        <f t="shared" si="86"/>
        <v>-3.6123000000000002E-2</v>
      </c>
      <c r="V488">
        <v>-0.17732999999999999</v>
      </c>
      <c r="W488">
        <f t="shared" si="87"/>
        <v>-0.190466</v>
      </c>
    </row>
    <row r="489" spans="1:23" x14ac:dyDescent="0.25">
      <c r="A489" s="1">
        <v>42996.532756388886</v>
      </c>
      <c r="B489">
        <v>3.833396</v>
      </c>
      <c r="C489">
        <f t="shared" si="77"/>
        <v>-1.2316701347999999</v>
      </c>
      <c r="D489">
        <v>0.82098000000000004</v>
      </c>
      <c r="E489">
        <f t="shared" si="78"/>
        <v>0.82098000000000004</v>
      </c>
      <c r="F489">
        <v>0.160913</v>
      </c>
      <c r="G489">
        <f t="shared" si="79"/>
        <v>0.160913</v>
      </c>
      <c r="H489">
        <v>-6.2394999999999999E-2</v>
      </c>
      <c r="I489">
        <f t="shared" si="80"/>
        <v>-7.8814999999999996E-2</v>
      </c>
      <c r="J489">
        <v>-9.8517999999999994E-2</v>
      </c>
      <c r="K489">
        <f t="shared" si="81"/>
        <v>-6.5679999999999905E-3</v>
      </c>
      <c r="L489">
        <v>-1.642E-3</v>
      </c>
      <c r="M489">
        <f t="shared" si="82"/>
        <v>8.2100000000000003E-3</v>
      </c>
      <c r="N489">
        <v>0.25614599999999998</v>
      </c>
      <c r="O489">
        <f t="shared" si="83"/>
        <v>0.27913399999999999</v>
      </c>
      <c r="P489">
        <v>-8.8664999999999994E-2</v>
      </c>
      <c r="Q489">
        <f t="shared" si="84"/>
        <v>-8.7022999999999989E-2</v>
      </c>
      <c r="R489">
        <v>-6.7319000000000004E-2</v>
      </c>
      <c r="S489">
        <f t="shared" si="85"/>
        <v>-6.4035000000000009E-2</v>
      </c>
      <c r="T489">
        <v>-4.1049000000000002E-2</v>
      </c>
      <c r="U489">
        <f t="shared" si="86"/>
        <v>-3.6123000000000002E-2</v>
      </c>
      <c r="V489">
        <v>-0.17732999999999999</v>
      </c>
      <c r="W489">
        <f t="shared" si="87"/>
        <v>-0.190466</v>
      </c>
    </row>
    <row r="490" spans="1:23" x14ac:dyDescent="0.25">
      <c r="A490" s="1">
        <v>42996.532765659722</v>
      </c>
      <c r="B490">
        <v>3.8157380000000001</v>
      </c>
      <c r="C490">
        <f t="shared" si="77"/>
        <v>-1.2259966193999998</v>
      </c>
      <c r="D490">
        <v>0.824264</v>
      </c>
      <c r="E490">
        <f t="shared" si="78"/>
        <v>0.824264</v>
      </c>
      <c r="F490">
        <v>0.160913</v>
      </c>
      <c r="G490">
        <f t="shared" si="79"/>
        <v>0.160913</v>
      </c>
      <c r="H490">
        <v>-6.2394999999999999E-2</v>
      </c>
      <c r="I490">
        <f t="shared" si="80"/>
        <v>-7.8814999999999996E-2</v>
      </c>
      <c r="J490">
        <v>-0.124789</v>
      </c>
      <c r="K490">
        <f t="shared" si="81"/>
        <v>-3.2838999999999993E-2</v>
      </c>
      <c r="L490">
        <v>0</v>
      </c>
      <c r="M490">
        <f t="shared" si="82"/>
        <v>9.8519999999999996E-3</v>
      </c>
      <c r="N490">
        <v>0.25614599999999998</v>
      </c>
      <c r="O490">
        <f t="shared" si="83"/>
        <v>0.27913399999999999</v>
      </c>
      <c r="P490">
        <v>-8.7023000000000003E-2</v>
      </c>
      <c r="Q490">
        <f t="shared" si="84"/>
        <v>-8.5380999999999999E-2</v>
      </c>
      <c r="R490">
        <v>-6.8960999999999995E-2</v>
      </c>
      <c r="S490">
        <f t="shared" si="85"/>
        <v>-6.5676999999999999E-2</v>
      </c>
      <c r="T490">
        <v>-3.9406999999999998E-2</v>
      </c>
      <c r="U490">
        <f t="shared" si="86"/>
        <v>-3.4480999999999998E-2</v>
      </c>
      <c r="V490">
        <v>-0.17732999999999999</v>
      </c>
      <c r="W490">
        <f t="shared" si="87"/>
        <v>-0.190466</v>
      </c>
    </row>
    <row r="491" spans="1:23" x14ac:dyDescent="0.25">
      <c r="A491" s="1">
        <v>42996.532774930558</v>
      </c>
      <c r="B491">
        <v>3.5279250000000002</v>
      </c>
      <c r="C491">
        <f t="shared" si="77"/>
        <v>-1.1335223025000001</v>
      </c>
      <c r="D491">
        <v>0.824264</v>
      </c>
      <c r="E491">
        <f t="shared" si="78"/>
        <v>0.824264</v>
      </c>
      <c r="F491">
        <v>0.15762899999999999</v>
      </c>
      <c r="G491">
        <f t="shared" si="79"/>
        <v>0.15762899999999999</v>
      </c>
      <c r="H491">
        <v>-6.5678E-2</v>
      </c>
      <c r="I491">
        <f t="shared" si="80"/>
        <v>-8.2098000000000004E-2</v>
      </c>
      <c r="J491">
        <v>-0.15106</v>
      </c>
      <c r="K491">
        <f t="shared" si="81"/>
        <v>-5.9109999999999996E-2</v>
      </c>
      <c r="L491">
        <v>3.284E-3</v>
      </c>
      <c r="M491">
        <f t="shared" si="82"/>
        <v>1.3136E-2</v>
      </c>
      <c r="N491">
        <v>0.25614599999999998</v>
      </c>
      <c r="O491">
        <f t="shared" si="83"/>
        <v>0.27913399999999999</v>
      </c>
      <c r="P491">
        <v>-8.8664999999999994E-2</v>
      </c>
      <c r="Q491">
        <f t="shared" si="84"/>
        <v>-8.7022999999999989E-2</v>
      </c>
      <c r="R491">
        <v>-6.5676999999999999E-2</v>
      </c>
      <c r="S491">
        <f t="shared" si="85"/>
        <v>-6.2392999999999997E-2</v>
      </c>
      <c r="T491">
        <v>-3.9406999999999998E-2</v>
      </c>
      <c r="U491">
        <f t="shared" si="86"/>
        <v>-3.4480999999999998E-2</v>
      </c>
      <c r="V491">
        <v>-0.17732999999999999</v>
      </c>
      <c r="W491">
        <f t="shared" si="87"/>
        <v>-0.190466</v>
      </c>
    </row>
    <row r="492" spans="1:23" x14ac:dyDescent="0.25">
      <c r="A492" s="1">
        <v>42996.532784201387</v>
      </c>
      <c r="B492">
        <v>3.9106459999999998</v>
      </c>
      <c r="C492">
        <f t="shared" si="77"/>
        <v>-1.2564905597999998</v>
      </c>
      <c r="D492">
        <v>0.82754799999999995</v>
      </c>
      <c r="E492">
        <f t="shared" si="78"/>
        <v>0.82754799999999995</v>
      </c>
      <c r="F492">
        <v>0.15762899999999999</v>
      </c>
      <c r="G492">
        <f t="shared" si="79"/>
        <v>0.15762899999999999</v>
      </c>
      <c r="H492">
        <v>-6.2394999999999999E-2</v>
      </c>
      <c r="I492">
        <f t="shared" si="80"/>
        <v>-7.8814999999999996E-2</v>
      </c>
      <c r="J492">
        <v>-0.12807299999999999</v>
      </c>
      <c r="K492">
        <f t="shared" si="81"/>
        <v>-3.6122999999999988E-2</v>
      </c>
      <c r="L492">
        <v>-9.8519999999999996E-3</v>
      </c>
      <c r="M492">
        <f t="shared" si="82"/>
        <v>0</v>
      </c>
      <c r="N492">
        <v>0.25942999999999999</v>
      </c>
      <c r="O492">
        <f t="shared" si="83"/>
        <v>0.282418</v>
      </c>
      <c r="P492">
        <v>-8.7023000000000003E-2</v>
      </c>
      <c r="Q492">
        <f t="shared" si="84"/>
        <v>-8.5380999999999999E-2</v>
      </c>
      <c r="R492">
        <v>-6.8960999999999995E-2</v>
      </c>
      <c r="S492">
        <f t="shared" si="85"/>
        <v>-6.5676999999999999E-2</v>
      </c>
      <c r="T492">
        <v>-3.9406999999999998E-2</v>
      </c>
      <c r="U492">
        <f t="shared" si="86"/>
        <v>-3.4480999999999998E-2</v>
      </c>
      <c r="V492">
        <v>-0.17732999999999999</v>
      </c>
      <c r="W492">
        <f t="shared" si="87"/>
        <v>-0.190466</v>
      </c>
    </row>
    <row r="493" spans="1:23" x14ac:dyDescent="0.25">
      <c r="A493" s="1">
        <v>42996.532793472223</v>
      </c>
      <c r="B493">
        <v>3.9117500000000001</v>
      </c>
      <c r="C493">
        <f t="shared" si="77"/>
        <v>-1.2568452749999999</v>
      </c>
      <c r="D493">
        <v>0.824264</v>
      </c>
      <c r="E493">
        <f t="shared" si="78"/>
        <v>0.824264</v>
      </c>
      <c r="F493">
        <v>0.160913</v>
      </c>
      <c r="G493">
        <f t="shared" si="79"/>
        <v>0.160913</v>
      </c>
      <c r="H493">
        <v>-6.5678E-2</v>
      </c>
      <c r="I493">
        <f t="shared" si="80"/>
        <v>-8.2098000000000004E-2</v>
      </c>
      <c r="J493">
        <v>-0.121505</v>
      </c>
      <c r="K493">
        <f t="shared" si="81"/>
        <v>-2.9554999999999998E-2</v>
      </c>
      <c r="L493">
        <v>3.284E-3</v>
      </c>
      <c r="M493">
        <f t="shared" si="82"/>
        <v>1.3136E-2</v>
      </c>
      <c r="N493">
        <v>0.262714</v>
      </c>
      <c r="O493">
        <f t="shared" si="83"/>
        <v>0.28570200000000001</v>
      </c>
      <c r="P493">
        <v>-8.7023000000000003E-2</v>
      </c>
      <c r="Q493">
        <f t="shared" si="84"/>
        <v>-8.5380999999999999E-2</v>
      </c>
      <c r="R493">
        <v>-6.7319000000000004E-2</v>
      </c>
      <c r="S493">
        <f t="shared" si="85"/>
        <v>-6.4035000000000009E-2</v>
      </c>
      <c r="T493">
        <v>-4.1049000000000002E-2</v>
      </c>
      <c r="U493">
        <f t="shared" si="86"/>
        <v>-3.6123000000000002E-2</v>
      </c>
      <c r="V493">
        <v>-0.17897199999999999</v>
      </c>
      <c r="W493">
        <f t="shared" si="87"/>
        <v>-0.192108</v>
      </c>
    </row>
    <row r="494" spans="1:23" x14ac:dyDescent="0.25">
      <c r="A494" s="1">
        <v>42996.532802743059</v>
      </c>
      <c r="B494">
        <v>3.9148399999999999</v>
      </c>
      <c r="C494">
        <f t="shared" si="77"/>
        <v>-1.2578380919999999</v>
      </c>
      <c r="D494">
        <v>0.824264</v>
      </c>
      <c r="E494">
        <f t="shared" si="78"/>
        <v>0.824264</v>
      </c>
      <c r="F494">
        <v>0.15762899999999999</v>
      </c>
      <c r="G494">
        <f t="shared" si="79"/>
        <v>0.15762899999999999</v>
      </c>
      <c r="H494">
        <v>-6.5678E-2</v>
      </c>
      <c r="I494">
        <f t="shared" si="80"/>
        <v>-8.2098000000000004E-2</v>
      </c>
      <c r="J494">
        <v>-0.141209</v>
      </c>
      <c r="K494">
        <f t="shared" si="81"/>
        <v>-4.9258999999999997E-2</v>
      </c>
      <c r="L494">
        <v>6.5680000000000001E-3</v>
      </c>
      <c r="M494">
        <f t="shared" si="82"/>
        <v>1.6420000000000001E-2</v>
      </c>
      <c r="N494">
        <v>0.25614599999999998</v>
      </c>
      <c r="O494">
        <f t="shared" si="83"/>
        <v>0.27913399999999999</v>
      </c>
      <c r="P494">
        <v>-8.8664999999999994E-2</v>
      </c>
      <c r="Q494">
        <f t="shared" si="84"/>
        <v>-8.7022999999999989E-2</v>
      </c>
      <c r="R494">
        <v>-6.7319000000000004E-2</v>
      </c>
      <c r="S494">
        <f t="shared" si="85"/>
        <v>-6.4035000000000009E-2</v>
      </c>
      <c r="T494">
        <v>-3.9406999999999998E-2</v>
      </c>
      <c r="U494">
        <f t="shared" si="86"/>
        <v>-3.4480999999999998E-2</v>
      </c>
      <c r="V494">
        <v>-0.17732999999999999</v>
      </c>
      <c r="W494">
        <f t="shared" si="87"/>
        <v>-0.190466</v>
      </c>
    </row>
    <row r="495" spans="1:23" x14ac:dyDescent="0.25">
      <c r="A495" s="1">
        <v>42996.532812013887</v>
      </c>
      <c r="B495">
        <v>3.912633</v>
      </c>
      <c r="C495">
        <f t="shared" si="77"/>
        <v>-1.2571289828999999</v>
      </c>
      <c r="D495">
        <v>0.82754799999999995</v>
      </c>
      <c r="E495">
        <f t="shared" si="78"/>
        <v>0.82754799999999995</v>
      </c>
      <c r="F495">
        <v>0.15434500000000001</v>
      </c>
      <c r="G495">
        <f t="shared" si="79"/>
        <v>0.15434500000000001</v>
      </c>
      <c r="H495">
        <v>-6.5678E-2</v>
      </c>
      <c r="I495">
        <f t="shared" si="80"/>
        <v>-8.2098000000000004E-2</v>
      </c>
      <c r="J495">
        <v>-0.111653</v>
      </c>
      <c r="K495">
        <f t="shared" si="81"/>
        <v>-1.9702999999999998E-2</v>
      </c>
      <c r="L495">
        <v>0</v>
      </c>
      <c r="M495">
        <f t="shared" si="82"/>
        <v>9.8519999999999996E-3</v>
      </c>
      <c r="N495">
        <v>0.25942999999999999</v>
      </c>
      <c r="O495">
        <f t="shared" si="83"/>
        <v>0.282418</v>
      </c>
      <c r="P495">
        <v>-8.7023000000000003E-2</v>
      </c>
      <c r="Q495">
        <f t="shared" si="84"/>
        <v>-8.5380999999999999E-2</v>
      </c>
      <c r="R495">
        <v>-6.7319000000000004E-2</v>
      </c>
      <c r="S495">
        <f t="shared" si="85"/>
        <v>-6.4035000000000009E-2</v>
      </c>
      <c r="T495">
        <v>-4.1049000000000002E-2</v>
      </c>
      <c r="U495">
        <f t="shared" si="86"/>
        <v>-3.6123000000000002E-2</v>
      </c>
      <c r="V495">
        <v>-0.17568800000000001</v>
      </c>
      <c r="W495">
        <f t="shared" si="87"/>
        <v>-0.18882400000000002</v>
      </c>
    </row>
    <row r="496" spans="1:23" x14ac:dyDescent="0.25">
      <c r="A496" s="1">
        <v>42996.53282359954</v>
      </c>
      <c r="B496">
        <v>3.9170470000000002</v>
      </c>
      <c r="C496">
        <f t="shared" si="77"/>
        <v>-1.2585472010999998</v>
      </c>
      <c r="D496">
        <v>0.824264</v>
      </c>
      <c r="E496">
        <f t="shared" si="78"/>
        <v>0.824264</v>
      </c>
      <c r="F496">
        <v>0.15762899999999999</v>
      </c>
      <c r="G496">
        <f t="shared" si="79"/>
        <v>0.15762899999999999</v>
      </c>
      <c r="H496">
        <v>-6.2394999999999999E-2</v>
      </c>
      <c r="I496">
        <f t="shared" si="80"/>
        <v>-7.8814999999999996E-2</v>
      </c>
      <c r="J496">
        <v>-0.131357</v>
      </c>
      <c r="K496">
        <f t="shared" si="81"/>
        <v>-3.9406999999999998E-2</v>
      </c>
      <c r="L496">
        <v>1.642E-3</v>
      </c>
      <c r="M496">
        <f t="shared" si="82"/>
        <v>1.1493999999999999E-2</v>
      </c>
      <c r="N496">
        <v>0.25942999999999999</v>
      </c>
      <c r="O496">
        <f t="shared" si="83"/>
        <v>0.282418</v>
      </c>
      <c r="P496">
        <v>-8.8664999999999994E-2</v>
      </c>
      <c r="Q496">
        <f t="shared" si="84"/>
        <v>-8.7022999999999989E-2</v>
      </c>
      <c r="R496">
        <v>-6.7319000000000004E-2</v>
      </c>
      <c r="S496">
        <f t="shared" si="85"/>
        <v>-6.4035000000000009E-2</v>
      </c>
      <c r="T496">
        <v>-4.1049000000000002E-2</v>
      </c>
      <c r="U496">
        <f t="shared" si="86"/>
        <v>-3.6123000000000002E-2</v>
      </c>
      <c r="V496">
        <v>-0.17568800000000001</v>
      </c>
      <c r="W496">
        <f t="shared" si="87"/>
        <v>-0.18882400000000002</v>
      </c>
    </row>
    <row r="497" spans="1:23" x14ac:dyDescent="0.25">
      <c r="A497" s="1">
        <v>42996.532832881945</v>
      </c>
      <c r="B497">
        <v>3.9026999999999998</v>
      </c>
      <c r="C497">
        <f t="shared" si="77"/>
        <v>-1.2539375099999999</v>
      </c>
      <c r="D497">
        <v>0.82098000000000004</v>
      </c>
      <c r="E497">
        <f t="shared" si="78"/>
        <v>0.82098000000000004</v>
      </c>
      <c r="F497">
        <v>0.16419700000000001</v>
      </c>
      <c r="G497">
        <f t="shared" si="79"/>
        <v>0.16419700000000001</v>
      </c>
      <c r="H497">
        <v>-6.5678E-2</v>
      </c>
      <c r="I497">
        <f t="shared" si="80"/>
        <v>-8.2098000000000004E-2</v>
      </c>
      <c r="J497">
        <v>-0.10836899999999999</v>
      </c>
      <c r="K497">
        <f t="shared" si="81"/>
        <v>-1.6418999999999989E-2</v>
      </c>
      <c r="L497">
        <v>3.284E-3</v>
      </c>
      <c r="M497">
        <f t="shared" si="82"/>
        <v>1.3136E-2</v>
      </c>
      <c r="N497">
        <v>0.262714</v>
      </c>
      <c r="O497">
        <f t="shared" si="83"/>
        <v>0.28570200000000001</v>
      </c>
      <c r="P497">
        <v>-8.8664999999999994E-2</v>
      </c>
      <c r="Q497">
        <f t="shared" si="84"/>
        <v>-8.7022999999999989E-2</v>
      </c>
      <c r="R497">
        <v>-6.8960999999999995E-2</v>
      </c>
      <c r="S497">
        <f t="shared" si="85"/>
        <v>-6.5676999999999999E-2</v>
      </c>
      <c r="T497">
        <v>-3.9406999999999998E-2</v>
      </c>
      <c r="U497">
        <f t="shared" si="86"/>
        <v>-3.4480999999999998E-2</v>
      </c>
      <c r="V497">
        <v>-0.180614</v>
      </c>
      <c r="W497">
        <f t="shared" si="87"/>
        <v>-0.19375000000000001</v>
      </c>
    </row>
    <row r="498" spans="1:23" x14ac:dyDescent="0.25">
      <c r="A498" s="1">
        <v>42996.532842152781</v>
      </c>
      <c r="B498">
        <v>3.912191</v>
      </c>
      <c r="C498">
        <f t="shared" si="77"/>
        <v>-1.2569869682999999</v>
      </c>
      <c r="D498">
        <v>0.82098000000000004</v>
      </c>
      <c r="E498">
        <f t="shared" si="78"/>
        <v>0.82098000000000004</v>
      </c>
      <c r="F498">
        <v>0.15762899999999999</v>
      </c>
      <c r="G498">
        <f t="shared" si="79"/>
        <v>0.15762899999999999</v>
      </c>
      <c r="H498">
        <v>-6.5678E-2</v>
      </c>
      <c r="I498">
        <f t="shared" si="80"/>
        <v>-8.2098000000000004E-2</v>
      </c>
      <c r="J498">
        <v>-0.12807299999999999</v>
      </c>
      <c r="K498">
        <f t="shared" si="81"/>
        <v>-3.6122999999999988E-2</v>
      </c>
      <c r="L498">
        <v>3.284E-3</v>
      </c>
      <c r="M498">
        <f t="shared" si="82"/>
        <v>1.3136E-2</v>
      </c>
      <c r="N498">
        <v>0.262714</v>
      </c>
      <c r="O498">
        <f t="shared" si="83"/>
        <v>0.28570200000000001</v>
      </c>
      <c r="P498">
        <v>-8.8664999999999994E-2</v>
      </c>
      <c r="Q498">
        <f t="shared" si="84"/>
        <v>-8.7022999999999989E-2</v>
      </c>
      <c r="R498">
        <v>-6.8960999999999995E-2</v>
      </c>
      <c r="S498">
        <f t="shared" si="85"/>
        <v>-6.5676999999999999E-2</v>
      </c>
      <c r="T498">
        <v>-3.9406999999999998E-2</v>
      </c>
      <c r="U498">
        <f t="shared" si="86"/>
        <v>-3.4480999999999998E-2</v>
      </c>
      <c r="V498">
        <v>-0.17732999999999999</v>
      </c>
      <c r="W498">
        <f t="shared" si="87"/>
        <v>-0.190466</v>
      </c>
    </row>
    <row r="499" spans="1:23" x14ac:dyDescent="0.25">
      <c r="A499" s="1">
        <v>42996.53285142361</v>
      </c>
      <c r="B499">
        <v>3.915943</v>
      </c>
      <c r="C499">
        <f t="shared" si="77"/>
        <v>-1.2581924859</v>
      </c>
      <c r="D499">
        <v>0.82754799999999995</v>
      </c>
      <c r="E499">
        <f t="shared" si="78"/>
        <v>0.82754799999999995</v>
      </c>
      <c r="F499">
        <v>0.15762899999999999</v>
      </c>
      <c r="G499">
        <f t="shared" si="79"/>
        <v>0.15762899999999999</v>
      </c>
      <c r="H499">
        <v>-5.9110999999999997E-2</v>
      </c>
      <c r="I499">
        <f t="shared" si="80"/>
        <v>-7.5531000000000001E-2</v>
      </c>
      <c r="J499">
        <v>-0.141209</v>
      </c>
      <c r="K499">
        <f t="shared" si="81"/>
        <v>-4.9258999999999997E-2</v>
      </c>
      <c r="L499">
        <v>3.284E-3</v>
      </c>
      <c r="M499">
        <f t="shared" si="82"/>
        <v>1.3136E-2</v>
      </c>
      <c r="N499">
        <v>0.25942999999999999</v>
      </c>
      <c r="O499">
        <f t="shared" si="83"/>
        <v>0.282418</v>
      </c>
      <c r="P499">
        <v>-8.8664999999999994E-2</v>
      </c>
      <c r="Q499">
        <f t="shared" si="84"/>
        <v>-8.7022999999999989E-2</v>
      </c>
      <c r="R499">
        <v>-6.7319000000000004E-2</v>
      </c>
      <c r="S499">
        <f t="shared" si="85"/>
        <v>-6.4035000000000009E-2</v>
      </c>
      <c r="T499">
        <v>-3.9406999999999998E-2</v>
      </c>
      <c r="U499">
        <f t="shared" si="86"/>
        <v>-3.4480999999999998E-2</v>
      </c>
      <c r="V499">
        <v>-0.17732999999999999</v>
      </c>
      <c r="W499">
        <f t="shared" si="87"/>
        <v>-0.190466</v>
      </c>
    </row>
    <row r="500" spans="1:23" x14ac:dyDescent="0.25">
      <c r="A500" s="1">
        <v>42996.532860694446</v>
      </c>
      <c r="B500">
        <v>3.9110879999999999</v>
      </c>
      <c r="C500">
        <f t="shared" si="77"/>
        <v>-1.2566325743999998</v>
      </c>
      <c r="D500">
        <v>0.824264</v>
      </c>
      <c r="E500">
        <f t="shared" si="78"/>
        <v>0.824264</v>
      </c>
      <c r="F500">
        <v>0.15762899999999999</v>
      </c>
      <c r="G500">
        <f t="shared" si="79"/>
        <v>0.15762899999999999</v>
      </c>
      <c r="H500">
        <v>-6.5678E-2</v>
      </c>
      <c r="I500">
        <f t="shared" si="80"/>
        <v>-8.2098000000000004E-2</v>
      </c>
      <c r="J500">
        <v>-0.13464100000000001</v>
      </c>
      <c r="K500">
        <f t="shared" si="81"/>
        <v>-4.2691000000000007E-2</v>
      </c>
      <c r="L500">
        <v>-3.284E-3</v>
      </c>
      <c r="M500">
        <f t="shared" si="82"/>
        <v>6.5679999999999992E-3</v>
      </c>
      <c r="N500">
        <v>0.25942999999999999</v>
      </c>
      <c r="O500">
        <f t="shared" si="83"/>
        <v>0.282418</v>
      </c>
      <c r="P500">
        <v>-8.8664999999999994E-2</v>
      </c>
      <c r="Q500">
        <f t="shared" si="84"/>
        <v>-8.7022999999999989E-2</v>
      </c>
      <c r="R500">
        <v>-6.8960999999999995E-2</v>
      </c>
      <c r="S500">
        <f t="shared" si="85"/>
        <v>-6.5676999999999999E-2</v>
      </c>
      <c r="T500">
        <v>-3.9406999999999998E-2</v>
      </c>
      <c r="U500">
        <f t="shared" si="86"/>
        <v>-3.4480999999999998E-2</v>
      </c>
      <c r="V500">
        <v>-0.17732999999999999</v>
      </c>
      <c r="W500">
        <f t="shared" si="87"/>
        <v>-0.190466</v>
      </c>
    </row>
    <row r="501" spans="1:23" x14ac:dyDescent="0.25">
      <c r="A501" s="1">
        <v>42996.532869953706</v>
      </c>
      <c r="B501">
        <v>3.9152809999999998</v>
      </c>
      <c r="C501">
        <f t="shared" si="77"/>
        <v>-1.2579797852999999</v>
      </c>
      <c r="D501">
        <v>0.82098000000000004</v>
      </c>
      <c r="E501">
        <f t="shared" si="78"/>
        <v>0.82098000000000004</v>
      </c>
      <c r="F501">
        <v>0.160913</v>
      </c>
      <c r="G501">
        <f t="shared" si="79"/>
        <v>0.160913</v>
      </c>
      <c r="H501">
        <v>-6.2394999999999999E-2</v>
      </c>
      <c r="I501">
        <f t="shared" si="80"/>
        <v>-7.8814999999999996E-2</v>
      </c>
      <c r="J501">
        <v>-9.1950000000000004E-2</v>
      </c>
      <c r="K501">
        <f t="shared" si="81"/>
        <v>0</v>
      </c>
      <c r="L501">
        <v>9.8519999999999996E-3</v>
      </c>
      <c r="M501">
        <f t="shared" si="82"/>
        <v>1.9703999999999999E-2</v>
      </c>
      <c r="N501">
        <v>0.262714</v>
      </c>
      <c r="O501">
        <f t="shared" si="83"/>
        <v>0.28570200000000001</v>
      </c>
      <c r="P501">
        <v>-9.0306999999999998E-2</v>
      </c>
      <c r="Q501">
        <f t="shared" si="84"/>
        <v>-8.8664999999999994E-2</v>
      </c>
      <c r="R501">
        <v>-6.8960999999999995E-2</v>
      </c>
      <c r="S501">
        <f t="shared" si="85"/>
        <v>-6.5676999999999999E-2</v>
      </c>
      <c r="T501">
        <v>-3.9406999999999998E-2</v>
      </c>
      <c r="U501">
        <f t="shared" si="86"/>
        <v>-3.4480999999999998E-2</v>
      </c>
      <c r="V501">
        <v>-0.180614</v>
      </c>
      <c r="W501">
        <f t="shared" si="87"/>
        <v>-0.19375000000000001</v>
      </c>
    </row>
    <row r="502" spans="1:23" x14ac:dyDescent="0.25">
      <c r="A502" s="1">
        <v>42996.532879224535</v>
      </c>
      <c r="B502">
        <v>3.9066730000000001</v>
      </c>
      <c r="C502">
        <f t="shared" si="77"/>
        <v>-1.2552140348999998</v>
      </c>
      <c r="D502">
        <v>0.82098000000000004</v>
      </c>
      <c r="E502">
        <f t="shared" si="78"/>
        <v>0.82098000000000004</v>
      </c>
      <c r="F502">
        <v>0.160913</v>
      </c>
      <c r="G502">
        <f t="shared" si="79"/>
        <v>0.160913</v>
      </c>
      <c r="H502">
        <v>-6.5678E-2</v>
      </c>
      <c r="I502">
        <f t="shared" si="80"/>
        <v>-8.2098000000000004E-2</v>
      </c>
      <c r="J502">
        <v>-0.101802</v>
      </c>
      <c r="K502">
        <f t="shared" si="81"/>
        <v>-9.8519999999999996E-3</v>
      </c>
      <c r="L502">
        <v>-3.284E-3</v>
      </c>
      <c r="M502">
        <f t="shared" si="82"/>
        <v>6.5679999999999992E-3</v>
      </c>
      <c r="N502">
        <v>0.25942999999999999</v>
      </c>
      <c r="O502">
        <f t="shared" si="83"/>
        <v>0.282418</v>
      </c>
      <c r="P502">
        <v>-8.8664999999999994E-2</v>
      </c>
      <c r="Q502">
        <f t="shared" si="84"/>
        <v>-8.7022999999999989E-2</v>
      </c>
      <c r="R502">
        <v>-6.8960999999999995E-2</v>
      </c>
      <c r="S502">
        <f t="shared" si="85"/>
        <v>-6.5676999999999999E-2</v>
      </c>
      <c r="T502">
        <v>-3.9406999999999998E-2</v>
      </c>
      <c r="U502">
        <f t="shared" si="86"/>
        <v>-3.4480999999999998E-2</v>
      </c>
      <c r="V502">
        <v>-0.17732999999999999</v>
      </c>
      <c r="W502">
        <f t="shared" si="87"/>
        <v>-0.190466</v>
      </c>
    </row>
    <row r="503" spans="1:23" x14ac:dyDescent="0.25">
      <c r="A503" s="1">
        <v>42996.532888495371</v>
      </c>
      <c r="B503">
        <v>3.9132950000000002</v>
      </c>
      <c r="C503">
        <f t="shared" si="77"/>
        <v>-1.2573416835</v>
      </c>
      <c r="D503">
        <v>0.824264</v>
      </c>
      <c r="E503">
        <f t="shared" si="78"/>
        <v>0.824264</v>
      </c>
      <c r="F503">
        <v>0.15762899999999999</v>
      </c>
      <c r="G503">
        <f t="shared" si="79"/>
        <v>0.15762899999999999</v>
      </c>
      <c r="H503">
        <v>-6.2394999999999999E-2</v>
      </c>
      <c r="I503">
        <f t="shared" si="80"/>
        <v>-7.8814999999999996E-2</v>
      </c>
      <c r="J503">
        <v>-0.15106</v>
      </c>
      <c r="K503">
        <f t="shared" si="81"/>
        <v>-5.9109999999999996E-2</v>
      </c>
      <c r="L503">
        <v>0</v>
      </c>
      <c r="M503">
        <f t="shared" si="82"/>
        <v>9.8519999999999996E-3</v>
      </c>
      <c r="N503">
        <v>0.252863</v>
      </c>
      <c r="O503">
        <f t="shared" si="83"/>
        <v>0.27585100000000001</v>
      </c>
      <c r="P503">
        <v>-8.7023000000000003E-2</v>
      </c>
      <c r="Q503">
        <f t="shared" si="84"/>
        <v>-8.5380999999999999E-2</v>
      </c>
      <c r="R503">
        <v>-6.8960999999999995E-2</v>
      </c>
      <c r="S503">
        <f t="shared" si="85"/>
        <v>-6.5676999999999999E-2</v>
      </c>
      <c r="T503">
        <v>-3.7765E-2</v>
      </c>
      <c r="U503">
        <f t="shared" si="86"/>
        <v>-3.2839E-2</v>
      </c>
      <c r="V503">
        <v>-0.17568800000000001</v>
      </c>
      <c r="W503">
        <f t="shared" si="87"/>
        <v>-0.18882400000000002</v>
      </c>
    </row>
    <row r="504" spans="1:23" x14ac:dyDescent="0.25">
      <c r="A504" s="1">
        <v>42996.532897754631</v>
      </c>
      <c r="B504">
        <v>3.9115289999999998</v>
      </c>
      <c r="C504">
        <f t="shared" si="77"/>
        <v>-1.2567742676999998</v>
      </c>
      <c r="D504">
        <v>0.82754799999999995</v>
      </c>
      <c r="E504">
        <f t="shared" si="78"/>
        <v>0.82754799999999995</v>
      </c>
      <c r="F504">
        <v>0.15434500000000001</v>
      </c>
      <c r="G504">
        <f t="shared" si="79"/>
        <v>0.15434500000000001</v>
      </c>
      <c r="H504">
        <v>-6.2394999999999999E-2</v>
      </c>
      <c r="I504">
        <f t="shared" si="80"/>
        <v>-7.8814999999999996E-2</v>
      </c>
      <c r="J504">
        <v>-0.11822100000000001</v>
      </c>
      <c r="K504">
        <f t="shared" si="81"/>
        <v>-2.6271000000000003E-2</v>
      </c>
      <c r="L504">
        <v>-6.5680000000000001E-3</v>
      </c>
      <c r="M504">
        <f t="shared" si="82"/>
        <v>3.2839999999999996E-3</v>
      </c>
      <c r="N504">
        <v>0.26599800000000001</v>
      </c>
      <c r="O504">
        <f t="shared" si="83"/>
        <v>0.28898600000000002</v>
      </c>
      <c r="P504">
        <v>-8.8664999999999994E-2</v>
      </c>
      <c r="Q504">
        <f t="shared" si="84"/>
        <v>-8.7022999999999989E-2</v>
      </c>
      <c r="R504">
        <v>-6.8960999999999995E-2</v>
      </c>
      <c r="S504">
        <f t="shared" si="85"/>
        <v>-6.5676999999999999E-2</v>
      </c>
      <c r="T504">
        <v>-4.2689999999999999E-2</v>
      </c>
      <c r="U504">
        <f t="shared" si="86"/>
        <v>-3.7763999999999999E-2</v>
      </c>
      <c r="V504">
        <v>-0.17732999999999999</v>
      </c>
      <c r="W504">
        <f t="shared" si="87"/>
        <v>-0.190466</v>
      </c>
    </row>
    <row r="505" spans="1:23" x14ac:dyDescent="0.25">
      <c r="A505" s="1">
        <v>42996.532907025467</v>
      </c>
      <c r="B505">
        <v>3.9148399999999999</v>
      </c>
      <c r="C505">
        <f t="shared" si="77"/>
        <v>-1.2578380919999999</v>
      </c>
      <c r="D505">
        <v>0.824264</v>
      </c>
      <c r="E505">
        <f t="shared" si="78"/>
        <v>0.824264</v>
      </c>
      <c r="F505">
        <v>0.16419700000000001</v>
      </c>
      <c r="G505">
        <f t="shared" si="79"/>
        <v>0.16419700000000001</v>
      </c>
      <c r="H505">
        <v>-6.2394999999999999E-2</v>
      </c>
      <c r="I505">
        <f t="shared" si="80"/>
        <v>-7.8814999999999996E-2</v>
      </c>
      <c r="J505">
        <v>-0.121505</v>
      </c>
      <c r="K505">
        <f t="shared" si="81"/>
        <v>-2.9554999999999998E-2</v>
      </c>
      <c r="L505">
        <v>-3.284E-3</v>
      </c>
      <c r="M505">
        <f t="shared" si="82"/>
        <v>6.5679999999999992E-3</v>
      </c>
      <c r="N505">
        <v>0.252863</v>
      </c>
      <c r="O505">
        <f t="shared" si="83"/>
        <v>0.27585100000000001</v>
      </c>
      <c r="P505">
        <v>-9.0306999999999998E-2</v>
      </c>
      <c r="Q505">
        <f t="shared" si="84"/>
        <v>-8.8664999999999994E-2</v>
      </c>
      <c r="R505">
        <v>-6.8960999999999995E-2</v>
      </c>
      <c r="S505">
        <f t="shared" si="85"/>
        <v>-6.5676999999999999E-2</v>
      </c>
      <c r="T505">
        <v>-3.7765E-2</v>
      </c>
      <c r="U505">
        <f t="shared" si="86"/>
        <v>-3.2839E-2</v>
      </c>
      <c r="V505">
        <v>-0.180614</v>
      </c>
      <c r="W505">
        <f t="shared" si="87"/>
        <v>-0.19375000000000001</v>
      </c>
    </row>
    <row r="506" spans="1:23" x14ac:dyDescent="0.25">
      <c r="A506" s="1">
        <v>42996.532916284719</v>
      </c>
      <c r="B506">
        <v>3.9062320000000001</v>
      </c>
      <c r="C506">
        <f t="shared" si="77"/>
        <v>-1.2550723416</v>
      </c>
      <c r="D506">
        <v>0.824264</v>
      </c>
      <c r="E506">
        <f t="shared" si="78"/>
        <v>0.824264</v>
      </c>
      <c r="F506">
        <v>0.160913</v>
      </c>
      <c r="G506">
        <f t="shared" si="79"/>
        <v>0.160913</v>
      </c>
      <c r="H506">
        <v>-5.9110999999999997E-2</v>
      </c>
      <c r="I506">
        <f t="shared" si="80"/>
        <v>-7.5531000000000001E-2</v>
      </c>
      <c r="J506">
        <v>-0.170764</v>
      </c>
      <c r="K506">
        <f t="shared" si="81"/>
        <v>-7.8813999999999995E-2</v>
      </c>
      <c r="L506">
        <v>3.284E-3</v>
      </c>
      <c r="M506">
        <f t="shared" si="82"/>
        <v>1.3136E-2</v>
      </c>
      <c r="N506">
        <v>0.25614599999999998</v>
      </c>
      <c r="O506">
        <f t="shared" si="83"/>
        <v>0.27913399999999999</v>
      </c>
      <c r="P506">
        <v>-8.8664999999999994E-2</v>
      </c>
      <c r="Q506">
        <f t="shared" si="84"/>
        <v>-8.7022999999999989E-2</v>
      </c>
      <c r="R506">
        <v>-6.8960999999999995E-2</v>
      </c>
      <c r="S506">
        <f t="shared" si="85"/>
        <v>-6.5676999999999999E-2</v>
      </c>
      <c r="T506">
        <v>-3.9406999999999998E-2</v>
      </c>
      <c r="U506">
        <f t="shared" si="86"/>
        <v>-3.4480999999999998E-2</v>
      </c>
      <c r="V506">
        <v>-0.17732999999999999</v>
      </c>
      <c r="W506">
        <f t="shared" si="87"/>
        <v>-0.190466</v>
      </c>
    </row>
    <row r="507" spans="1:23" x14ac:dyDescent="0.25">
      <c r="A507" s="1">
        <v>42996.532925567131</v>
      </c>
      <c r="B507">
        <v>3.9022589999999999</v>
      </c>
      <c r="C507">
        <f t="shared" si="77"/>
        <v>-1.2537958166999998</v>
      </c>
      <c r="D507">
        <v>0.824264</v>
      </c>
      <c r="E507">
        <f t="shared" si="78"/>
        <v>0.824264</v>
      </c>
      <c r="F507">
        <v>0.160913</v>
      </c>
      <c r="G507">
        <f t="shared" si="79"/>
        <v>0.160913</v>
      </c>
      <c r="H507">
        <v>-6.8961999999999996E-2</v>
      </c>
      <c r="I507">
        <f t="shared" si="80"/>
        <v>-8.5382E-2</v>
      </c>
      <c r="J507">
        <v>-0.13464100000000001</v>
      </c>
      <c r="K507">
        <f t="shared" si="81"/>
        <v>-4.2691000000000007E-2</v>
      </c>
      <c r="L507">
        <v>-9.8519999999999996E-3</v>
      </c>
      <c r="M507">
        <f t="shared" si="82"/>
        <v>0</v>
      </c>
      <c r="N507">
        <v>0.25942999999999999</v>
      </c>
      <c r="O507">
        <f t="shared" si="83"/>
        <v>0.282418</v>
      </c>
      <c r="P507">
        <v>-8.8664999999999994E-2</v>
      </c>
      <c r="Q507">
        <f t="shared" si="84"/>
        <v>-8.7022999999999989E-2</v>
      </c>
      <c r="R507">
        <v>-6.8960999999999995E-2</v>
      </c>
      <c r="S507">
        <f t="shared" si="85"/>
        <v>-6.5676999999999999E-2</v>
      </c>
      <c r="T507">
        <v>-4.1049000000000002E-2</v>
      </c>
      <c r="U507">
        <f t="shared" si="86"/>
        <v>-3.6123000000000002E-2</v>
      </c>
      <c r="V507">
        <v>-0.17897199999999999</v>
      </c>
      <c r="W507">
        <f t="shared" si="87"/>
        <v>-0.192108</v>
      </c>
    </row>
    <row r="508" spans="1:23" x14ac:dyDescent="0.25">
      <c r="A508" s="1">
        <v>42996.53293483796</v>
      </c>
      <c r="B508">
        <v>3.9095430000000002</v>
      </c>
      <c r="C508">
        <f t="shared" si="77"/>
        <v>-1.2561361658999999</v>
      </c>
      <c r="D508">
        <v>0.824264</v>
      </c>
      <c r="E508">
        <f t="shared" si="78"/>
        <v>0.824264</v>
      </c>
      <c r="F508">
        <v>0.16419700000000001</v>
      </c>
      <c r="G508">
        <f t="shared" si="79"/>
        <v>0.16419700000000001</v>
      </c>
      <c r="H508">
        <v>-6.5678E-2</v>
      </c>
      <c r="I508">
        <f t="shared" si="80"/>
        <v>-8.2098000000000004E-2</v>
      </c>
      <c r="J508">
        <v>-0.11822100000000001</v>
      </c>
      <c r="K508">
        <f t="shared" si="81"/>
        <v>-2.6271000000000003E-2</v>
      </c>
      <c r="L508">
        <v>3.284E-3</v>
      </c>
      <c r="M508">
        <f t="shared" si="82"/>
        <v>1.3136E-2</v>
      </c>
      <c r="N508">
        <v>0.262714</v>
      </c>
      <c r="O508">
        <f t="shared" si="83"/>
        <v>0.28570200000000001</v>
      </c>
      <c r="P508">
        <v>-8.8664999999999994E-2</v>
      </c>
      <c r="Q508">
        <f t="shared" si="84"/>
        <v>-8.7022999999999989E-2</v>
      </c>
      <c r="R508">
        <v>-6.7319000000000004E-2</v>
      </c>
      <c r="S508">
        <f t="shared" si="85"/>
        <v>-6.4035000000000009E-2</v>
      </c>
      <c r="T508">
        <v>-3.9406999999999998E-2</v>
      </c>
      <c r="U508">
        <f t="shared" si="86"/>
        <v>-3.4480999999999998E-2</v>
      </c>
      <c r="V508">
        <v>-0.17732999999999999</v>
      </c>
      <c r="W508">
        <f t="shared" si="87"/>
        <v>-0.190466</v>
      </c>
    </row>
    <row r="509" spans="1:23" x14ac:dyDescent="0.25">
      <c r="A509" s="1">
        <v>42996.532946435182</v>
      </c>
      <c r="B509">
        <v>3.9137360000000001</v>
      </c>
      <c r="C509">
        <f t="shared" si="77"/>
        <v>-1.2574833768</v>
      </c>
      <c r="D509">
        <v>0.824264</v>
      </c>
      <c r="E509">
        <f t="shared" si="78"/>
        <v>0.824264</v>
      </c>
      <c r="F509">
        <v>0.15434500000000001</v>
      </c>
      <c r="G509">
        <f t="shared" si="79"/>
        <v>0.15434500000000001</v>
      </c>
      <c r="H509">
        <v>-6.2394999999999999E-2</v>
      </c>
      <c r="I509">
        <f t="shared" si="80"/>
        <v>-7.8814999999999996E-2</v>
      </c>
      <c r="J509">
        <v>-0.141209</v>
      </c>
      <c r="K509">
        <f t="shared" si="81"/>
        <v>-4.9258999999999997E-2</v>
      </c>
      <c r="L509">
        <v>3.284E-3</v>
      </c>
      <c r="M509">
        <f t="shared" si="82"/>
        <v>1.3136E-2</v>
      </c>
      <c r="N509">
        <v>0.262714</v>
      </c>
      <c r="O509">
        <f t="shared" si="83"/>
        <v>0.28570200000000001</v>
      </c>
      <c r="P509">
        <v>-8.8664999999999994E-2</v>
      </c>
      <c r="Q509">
        <f t="shared" si="84"/>
        <v>-8.7022999999999989E-2</v>
      </c>
      <c r="R509">
        <v>-6.7319000000000004E-2</v>
      </c>
      <c r="S509">
        <f t="shared" si="85"/>
        <v>-6.4035000000000009E-2</v>
      </c>
      <c r="T509">
        <v>-4.1049000000000002E-2</v>
      </c>
      <c r="U509">
        <f t="shared" si="86"/>
        <v>-3.6123000000000002E-2</v>
      </c>
      <c r="V509">
        <v>-0.17897199999999999</v>
      </c>
      <c r="W509">
        <f t="shared" si="87"/>
        <v>-0.192108</v>
      </c>
    </row>
    <row r="510" spans="1:23" x14ac:dyDescent="0.25">
      <c r="A510" s="1">
        <v>42996.532955706018</v>
      </c>
      <c r="B510">
        <v>4.0722100000000001</v>
      </c>
      <c r="C510">
        <f t="shared" si="77"/>
        <v>-1.308401073</v>
      </c>
      <c r="D510">
        <v>0.82754799999999995</v>
      </c>
      <c r="E510">
        <f t="shared" si="78"/>
        <v>0.82754799999999995</v>
      </c>
      <c r="F510">
        <v>0.160913</v>
      </c>
      <c r="G510">
        <f t="shared" si="79"/>
        <v>0.160913</v>
      </c>
      <c r="H510">
        <v>-6.2394999999999999E-2</v>
      </c>
      <c r="I510">
        <f t="shared" si="80"/>
        <v>-7.8814999999999996E-2</v>
      </c>
      <c r="J510">
        <v>-0.111653</v>
      </c>
      <c r="K510">
        <f t="shared" si="81"/>
        <v>-1.9702999999999998E-2</v>
      </c>
      <c r="L510">
        <v>-9.8519999999999996E-3</v>
      </c>
      <c r="M510">
        <f t="shared" si="82"/>
        <v>0</v>
      </c>
      <c r="N510">
        <v>0.252863</v>
      </c>
      <c r="O510">
        <f t="shared" si="83"/>
        <v>0.27585100000000001</v>
      </c>
      <c r="P510">
        <v>-9.0306999999999998E-2</v>
      </c>
      <c r="Q510">
        <f t="shared" si="84"/>
        <v>-8.8664999999999994E-2</v>
      </c>
      <c r="R510">
        <v>-6.7319000000000004E-2</v>
      </c>
      <c r="S510">
        <f t="shared" si="85"/>
        <v>-6.4035000000000009E-2</v>
      </c>
      <c r="T510">
        <v>-3.7765E-2</v>
      </c>
      <c r="U510">
        <f t="shared" si="86"/>
        <v>-3.2839E-2</v>
      </c>
      <c r="V510">
        <v>-0.17732999999999999</v>
      </c>
      <c r="W510">
        <f t="shared" si="87"/>
        <v>-0.190466</v>
      </c>
    </row>
    <row r="511" spans="1:23" x14ac:dyDescent="0.25">
      <c r="A511" s="1">
        <v>42996.532964976854</v>
      </c>
      <c r="B511">
        <v>4.2763730000000004</v>
      </c>
      <c r="C511">
        <f t="shared" si="77"/>
        <v>-1.3739986449000001</v>
      </c>
      <c r="D511">
        <v>0.824264</v>
      </c>
      <c r="E511">
        <f t="shared" si="78"/>
        <v>0.824264</v>
      </c>
      <c r="F511">
        <v>0.16419700000000001</v>
      </c>
      <c r="G511">
        <f t="shared" si="79"/>
        <v>0.16419700000000001</v>
      </c>
      <c r="H511">
        <v>-7.2246000000000005E-2</v>
      </c>
      <c r="I511">
        <f t="shared" si="80"/>
        <v>-8.8666000000000009E-2</v>
      </c>
      <c r="J511">
        <v>-0.13464100000000001</v>
      </c>
      <c r="K511">
        <f t="shared" si="81"/>
        <v>-4.2691000000000007E-2</v>
      </c>
      <c r="L511">
        <v>1.3136E-2</v>
      </c>
      <c r="M511">
        <f t="shared" si="82"/>
        <v>2.2988000000000001E-2</v>
      </c>
      <c r="N511">
        <v>0.25942999999999999</v>
      </c>
      <c r="O511">
        <f t="shared" si="83"/>
        <v>0.282418</v>
      </c>
      <c r="P511">
        <v>-8.7023000000000003E-2</v>
      </c>
      <c r="Q511">
        <f t="shared" si="84"/>
        <v>-8.5380999999999999E-2</v>
      </c>
      <c r="R511">
        <v>-6.8960999999999995E-2</v>
      </c>
      <c r="S511">
        <f t="shared" si="85"/>
        <v>-6.5676999999999999E-2</v>
      </c>
      <c r="T511">
        <v>-3.7765E-2</v>
      </c>
      <c r="U511">
        <f t="shared" si="86"/>
        <v>-3.2839E-2</v>
      </c>
      <c r="V511">
        <v>-0.17404600000000001</v>
      </c>
      <c r="W511">
        <f t="shared" si="87"/>
        <v>-0.18718200000000002</v>
      </c>
    </row>
    <row r="512" spans="1:23" x14ac:dyDescent="0.25">
      <c r="A512" s="1">
        <v>42996.532974247682</v>
      </c>
      <c r="B512">
        <v>4.3205159999999996</v>
      </c>
      <c r="C512">
        <f t="shared" si="77"/>
        <v>-1.3881817907999998</v>
      </c>
      <c r="D512">
        <v>0.82754799999999995</v>
      </c>
      <c r="E512">
        <f t="shared" si="78"/>
        <v>0.82754799999999995</v>
      </c>
      <c r="F512">
        <v>0.15762899999999999</v>
      </c>
      <c r="G512">
        <f t="shared" si="79"/>
        <v>0.15762899999999999</v>
      </c>
      <c r="H512">
        <v>-6.2394999999999999E-2</v>
      </c>
      <c r="I512">
        <f t="shared" si="80"/>
        <v>-7.8814999999999996E-2</v>
      </c>
      <c r="J512">
        <v>-0.114937</v>
      </c>
      <c r="K512">
        <f t="shared" si="81"/>
        <v>-2.2986999999999994E-2</v>
      </c>
      <c r="L512">
        <v>-3.284E-3</v>
      </c>
      <c r="M512">
        <f t="shared" si="82"/>
        <v>6.5679999999999992E-3</v>
      </c>
      <c r="N512">
        <v>0.25942999999999999</v>
      </c>
      <c r="O512">
        <f t="shared" si="83"/>
        <v>0.282418</v>
      </c>
      <c r="P512">
        <v>-8.8664999999999994E-2</v>
      </c>
      <c r="Q512">
        <f t="shared" si="84"/>
        <v>-8.7022999999999989E-2</v>
      </c>
      <c r="R512">
        <v>-6.8960999999999995E-2</v>
      </c>
      <c r="S512">
        <f t="shared" si="85"/>
        <v>-6.5676999999999999E-2</v>
      </c>
      <c r="T512">
        <v>-4.1049000000000002E-2</v>
      </c>
      <c r="U512">
        <f t="shared" si="86"/>
        <v>-3.6123000000000002E-2</v>
      </c>
      <c r="V512">
        <v>-0.17732999999999999</v>
      </c>
      <c r="W512">
        <f t="shared" si="87"/>
        <v>-0.190466</v>
      </c>
    </row>
    <row r="513" spans="1:23" x14ac:dyDescent="0.25">
      <c r="A513" s="1">
        <v>42996.532983518518</v>
      </c>
      <c r="B513">
        <v>4.3412629999999996</v>
      </c>
      <c r="C513">
        <f t="shared" si="77"/>
        <v>-1.3948478018999997</v>
      </c>
      <c r="D513">
        <v>0.824264</v>
      </c>
      <c r="E513">
        <f t="shared" si="78"/>
        <v>0.824264</v>
      </c>
      <c r="F513">
        <v>0.160913</v>
      </c>
      <c r="G513">
        <f t="shared" si="79"/>
        <v>0.160913</v>
      </c>
      <c r="H513">
        <v>-7.553E-2</v>
      </c>
      <c r="I513">
        <f t="shared" si="80"/>
        <v>-9.1950000000000004E-2</v>
      </c>
      <c r="J513">
        <v>-0.105086</v>
      </c>
      <c r="K513">
        <f t="shared" si="81"/>
        <v>-1.3135999999999995E-2</v>
      </c>
      <c r="L513">
        <v>3.284E-3</v>
      </c>
      <c r="M513">
        <f t="shared" si="82"/>
        <v>1.3136E-2</v>
      </c>
      <c r="N513">
        <v>0.25942999999999999</v>
      </c>
      <c r="O513">
        <f t="shared" si="83"/>
        <v>0.282418</v>
      </c>
      <c r="P513">
        <v>-9.0306999999999998E-2</v>
      </c>
      <c r="Q513">
        <f t="shared" si="84"/>
        <v>-8.8664999999999994E-2</v>
      </c>
      <c r="R513">
        <v>-6.7319000000000004E-2</v>
      </c>
      <c r="S513">
        <f t="shared" si="85"/>
        <v>-6.4035000000000009E-2</v>
      </c>
      <c r="T513">
        <v>-3.9406999999999998E-2</v>
      </c>
      <c r="U513">
        <f t="shared" si="86"/>
        <v>-3.4480999999999998E-2</v>
      </c>
      <c r="V513">
        <v>-0.17568800000000001</v>
      </c>
      <c r="W513">
        <f t="shared" si="87"/>
        <v>-0.18882400000000002</v>
      </c>
    </row>
    <row r="514" spans="1:23" x14ac:dyDescent="0.25">
      <c r="A514" s="1">
        <v>42996.532992789354</v>
      </c>
      <c r="B514">
        <v>4.3979869999999996</v>
      </c>
      <c r="C514">
        <f t="shared" si="77"/>
        <v>-1.4130732230999998</v>
      </c>
      <c r="D514">
        <v>0.824264</v>
      </c>
      <c r="E514">
        <f t="shared" si="78"/>
        <v>0.824264</v>
      </c>
      <c r="F514">
        <v>0.160913</v>
      </c>
      <c r="G514">
        <f t="shared" si="79"/>
        <v>0.160913</v>
      </c>
      <c r="H514">
        <v>-6.5678E-2</v>
      </c>
      <c r="I514">
        <f t="shared" si="80"/>
        <v>-8.2098000000000004E-2</v>
      </c>
      <c r="J514">
        <v>-0.12807299999999999</v>
      </c>
      <c r="K514">
        <f t="shared" si="81"/>
        <v>-3.6122999999999988E-2</v>
      </c>
      <c r="L514">
        <v>6.5680000000000001E-3</v>
      </c>
      <c r="M514">
        <f t="shared" si="82"/>
        <v>1.6420000000000001E-2</v>
      </c>
      <c r="N514">
        <v>0.262714</v>
      </c>
      <c r="O514">
        <f t="shared" si="83"/>
        <v>0.28570200000000001</v>
      </c>
      <c r="P514">
        <v>-8.8664999999999994E-2</v>
      </c>
      <c r="Q514">
        <f t="shared" si="84"/>
        <v>-8.7022999999999989E-2</v>
      </c>
      <c r="R514">
        <v>-6.8960999999999995E-2</v>
      </c>
      <c r="S514">
        <f t="shared" si="85"/>
        <v>-6.5676999999999999E-2</v>
      </c>
      <c r="T514">
        <v>-4.1049000000000002E-2</v>
      </c>
      <c r="U514">
        <f t="shared" si="86"/>
        <v>-3.6123000000000002E-2</v>
      </c>
      <c r="V514">
        <v>-0.17732999999999999</v>
      </c>
      <c r="W514">
        <f t="shared" si="87"/>
        <v>-0.190466</v>
      </c>
    </row>
    <row r="515" spans="1:23" x14ac:dyDescent="0.25">
      <c r="A515" s="1">
        <v>42996.533002060183</v>
      </c>
      <c r="B515">
        <v>4.3831990000000003</v>
      </c>
      <c r="C515">
        <f t="shared" ref="C515:C578" si="88">-(B515*0.3213)</f>
        <v>-1.4083218387000001</v>
      </c>
      <c r="D515">
        <v>0.824264</v>
      </c>
      <c r="E515">
        <f t="shared" ref="E515:E578" si="89">(D515-$D$2)</f>
        <v>0.824264</v>
      </c>
      <c r="F515">
        <v>0.15762899999999999</v>
      </c>
      <c r="G515">
        <f t="shared" ref="G515:G578" si="90">(F515-$F$2)</f>
        <v>0.15762899999999999</v>
      </c>
      <c r="H515">
        <v>-6.5678E-2</v>
      </c>
      <c r="I515">
        <f t="shared" ref="I515:I578" si="91">(H515-$H$2)</f>
        <v>-8.2098000000000004E-2</v>
      </c>
      <c r="J515">
        <v>-0.149418</v>
      </c>
      <c r="K515">
        <f t="shared" ref="K515:K578" si="92">(J515-$J$2)</f>
        <v>-5.7467999999999991E-2</v>
      </c>
      <c r="L515">
        <v>-9.8519999999999996E-3</v>
      </c>
      <c r="M515">
        <f t="shared" ref="M515:M578" si="93">(L515-$L$2)</f>
        <v>0</v>
      </c>
      <c r="N515">
        <v>0.25942999999999999</v>
      </c>
      <c r="O515">
        <f t="shared" ref="O515:O578" si="94">(N515-$N$2)</f>
        <v>0.282418</v>
      </c>
      <c r="P515">
        <v>-8.7023000000000003E-2</v>
      </c>
      <c r="Q515">
        <f t="shared" ref="Q515:Q578" si="95">(P515-$P$2)</f>
        <v>-8.5380999999999999E-2</v>
      </c>
      <c r="R515">
        <v>-6.7319000000000004E-2</v>
      </c>
      <c r="S515">
        <f t="shared" ref="S515:S578" si="96">(R515-$R$2)</f>
        <v>-6.4035000000000009E-2</v>
      </c>
      <c r="T515">
        <v>-3.7765E-2</v>
      </c>
      <c r="U515">
        <f t="shared" ref="U515:U578" si="97">(T515-$T$2)</f>
        <v>-3.2839E-2</v>
      </c>
      <c r="V515">
        <v>-0.17732999999999999</v>
      </c>
      <c r="W515">
        <f t="shared" ref="W515:W578" si="98">(V515-$V$2)</f>
        <v>-0.190466</v>
      </c>
    </row>
    <row r="516" spans="1:23" x14ac:dyDescent="0.25">
      <c r="A516" s="1">
        <v>42996.533011331019</v>
      </c>
      <c r="B516">
        <v>4.4584640000000002</v>
      </c>
      <c r="C516">
        <f t="shared" si="88"/>
        <v>-1.4325044832</v>
      </c>
      <c r="D516">
        <v>0.82754799999999995</v>
      </c>
      <c r="E516">
        <f t="shared" si="89"/>
        <v>0.82754799999999995</v>
      </c>
      <c r="F516">
        <v>0.160913</v>
      </c>
      <c r="G516">
        <f t="shared" si="90"/>
        <v>0.160913</v>
      </c>
      <c r="H516">
        <v>-6.5678E-2</v>
      </c>
      <c r="I516">
        <f t="shared" si="91"/>
        <v>-8.2098000000000004E-2</v>
      </c>
      <c r="J516">
        <v>-0.13792499999999999</v>
      </c>
      <c r="K516">
        <f t="shared" si="92"/>
        <v>-4.5974999999999988E-2</v>
      </c>
      <c r="L516">
        <v>-3.284E-3</v>
      </c>
      <c r="M516">
        <f t="shared" si="93"/>
        <v>6.5679999999999992E-3</v>
      </c>
      <c r="N516">
        <v>0.262714</v>
      </c>
      <c r="O516">
        <f t="shared" si="94"/>
        <v>0.28570200000000001</v>
      </c>
      <c r="P516">
        <v>-8.7023000000000003E-2</v>
      </c>
      <c r="Q516">
        <f t="shared" si="95"/>
        <v>-8.5380999999999999E-2</v>
      </c>
      <c r="R516">
        <v>-6.7319000000000004E-2</v>
      </c>
      <c r="S516">
        <f t="shared" si="96"/>
        <v>-6.4035000000000009E-2</v>
      </c>
      <c r="T516">
        <v>-4.1049000000000002E-2</v>
      </c>
      <c r="U516">
        <f t="shared" si="97"/>
        <v>-3.6123000000000002E-2</v>
      </c>
      <c r="V516">
        <v>-0.17568800000000001</v>
      </c>
      <c r="W516">
        <f t="shared" si="98"/>
        <v>-0.18882400000000002</v>
      </c>
    </row>
    <row r="517" spans="1:23" x14ac:dyDescent="0.25">
      <c r="A517" s="1">
        <v>42996.533020601855</v>
      </c>
      <c r="B517">
        <v>4.4105679999999996</v>
      </c>
      <c r="C517">
        <f t="shared" si="88"/>
        <v>-1.4171154983999998</v>
      </c>
      <c r="D517">
        <v>0.82754799999999995</v>
      </c>
      <c r="E517">
        <f t="shared" si="89"/>
        <v>0.82754799999999995</v>
      </c>
      <c r="F517">
        <v>0.16419700000000001</v>
      </c>
      <c r="G517">
        <f t="shared" si="90"/>
        <v>0.16419700000000001</v>
      </c>
      <c r="H517">
        <v>-6.5678E-2</v>
      </c>
      <c r="I517">
        <f t="shared" si="91"/>
        <v>-8.2098000000000004E-2</v>
      </c>
      <c r="J517">
        <v>-0.105086</v>
      </c>
      <c r="K517">
        <f t="shared" si="92"/>
        <v>-1.3135999999999995E-2</v>
      </c>
      <c r="L517">
        <v>0</v>
      </c>
      <c r="M517">
        <f t="shared" si="93"/>
        <v>9.8519999999999996E-3</v>
      </c>
      <c r="N517">
        <v>0.26599800000000001</v>
      </c>
      <c r="O517">
        <f t="shared" si="94"/>
        <v>0.28898600000000002</v>
      </c>
      <c r="P517">
        <v>-8.7023000000000003E-2</v>
      </c>
      <c r="Q517">
        <f t="shared" si="95"/>
        <v>-8.5380999999999999E-2</v>
      </c>
      <c r="R517">
        <v>-6.7319000000000004E-2</v>
      </c>
      <c r="S517">
        <f t="shared" si="96"/>
        <v>-6.4035000000000009E-2</v>
      </c>
      <c r="T517">
        <v>-3.9406999999999998E-2</v>
      </c>
      <c r="U517">
        <f t="shared" si="97"/>
        <v>-3.4480999999999998E-2</v>
      </c>
      <c r="V517">
        <v>-0.17732999999999999</v>
      </c>
      <c r="W517">
        <f t="shared" si="98"/>
        <v>-0.190466</v>
      </c>
    </row>
    <row r="518" spans="1:23" x14ac:dyDescent="0.25">
      <c r="A518" s="1">
        <v>42996.53302988426</v>
      </c>
      <c r="B518">
        <v>4.425135</v>
      </c>
      <c r="C518">
        <f t="shared" si="88"/>
        <v>-1.4217958755</v>
      </c>
      <c r="D518">
        <v>0.82754799999999995</v>
      </c>
      <c r="E518">
        <f t="shared" si="89"/>
        <v>0.82754799999999995</v>
      </c>
      <c r="F518">
        <v>0.160913</v>
      </c>
      <c r="G518">
        <f t="shared" si="90"/>
        <v>0.160913</v>
      </c>
      <c r="H518">
        <v>-6.5678E-2</v>
      </c>
      <c r="I518">
        <f t="shared" si="91"/>
        <v>-8.2098000000000004E-2</v>
      </c>
      <c r="J518">
        <v>-0.160912</v>
      </c>
      <c r="K518">
        <f t="shared" si="92"/>
        <v>-6.8961999999999996E-2</v>
      </c>
      <c r="L518">
        <v>-6.5680000000000001E-3</v>
      </c>
      <c r="M518">
        <f t="shared" si="93"/>
        <v>3.2839999999999996E-3</v>
      </c>
      <c r="N518">
        <v>0.25942999999999999</v>
      </c>
      <c r="O518">
        <f t="shared" si="94"/>
        <v>0.282418</v>
      </c>
      <c r="P518">
        <v>-8.7023000000000003E-2</v>
      </c>
      <c r="Q518">
        <f t="shared" si="95"/>
        <v>-8.5380999999999999E-2</v>
      </c>
      <c r="R518">
        <v>-6.8960999999999995E-2</v>
      </c>
      <c r="S518">
        <f t="shared" si="96"/>
        <v>-6.5676999999999999E-2</v>
      </c>
      <c r="T518">
        <v>-3.9406999999999998E-2</v>
      </c>
      <c r="U518">
        <f t="shared" si="97"/>
        <v>-3.4480999999999998E-2</v>
      </c>
      <c r="V518">
        <v>-0.17732999999999999</v>
      </c>
      <c r="W518">
        <f t="shared" si="98"/>
        <v>-0.190466</v>
      </c>
    </row>
    <row r="519" spans="1:23" x14ac:dyDescent="0.25">
      <c r="A519" s="1">
        <v>42996.533039155096</v>
      </c>
      <c r="B519">
        <v>4.4019599999999999</v>
      </c>
      <c r="C519">
        <f t="shared" si="88"/>
        <v>-1.4143497479999998</v>
      </c>
      <c r="D519">
        <v>0.824264</v>
      </c>
      <c r="E519">
        <f t="shared" si="89"/>
        <v>0.824264</v>
      </c>
      <c r="F519">
        <v>0.160913</v>
      </c>
      <c r="G519">
        <f t="shared" si="90"/>
        <v>0.160913</v>
      </c>
      <c r="H519">
        <v>-6.2394999999999999E-2</v>
      </c>
      <c r="I519">
        <f t="shared" si="91"/>
        <v>-7.8814999999999996E-2</v>
      </c>
      <c r="J519">
        <v>-0.160912</v>
      </c>
      <c r="K519">
        <f t="shared" si="92"/>
        <v>-6.8961999999999996E-2</v>
      </c>
      <c r="L519">
        <v>-3.284E-3</v>
      </c>
      <c r="M519">
        <f t="shared" si="93"/>
        <v>6.5679999999999992E-3</v>
      </c>
      <c r="N519">
        <v>0.26599800000000001</v>
      </c>
      <c r="O519">
        <f t="shared" si="94"/>
        <v>0.28898600000000002</v>
      </c>
      <c r="P519">
        <v>-8.8664999999999994E-2</v>
      </c>
      <c r="Q519">
        <f t="shared" si="95"/>
        <v>-8.7022999999999989E-2</v>
      </c>
      <c r="R519">
        <v>-6.8960999999999995E-2</v>
      </c>
      <c r="S519">
        <f t="shared" si="96"/>
        <v>-6.5676999999999999E-2</v>
      </c>
      <c r="T519">
        <v>-3.9406999999999998E-2</v>
      </c>
      <c r="U519">
        <f t="shared" si="97"/>
        <v>-3.4480999999999998E-2</v>
      </c>
      <c r="V519">
        <v>-0.182256</v>
      </c>
      <c r="W519">
        <f t="shared" si="98"/>
        <v>-0.19539200000000001</v>
      </c>
    </row>
    <row r="520" spans="1:23" x14ac:dyDescent="0.25">
      <c r="A520" s="1">
        <v>42996.533048425925</v>
      </c>
      <c r="B520">
        <v>4.4141000000000004</v>
      </c>
      <c r="C520">
        <f t="shared" si="88"/>
        <v>-1.41825033</v>
      </c>
      <c r="D520">
        <v>0.824264</v>
      </c>
      <c r="E520">
        <f t="shared" si="89"/>
        <v>0.824264</v>
      </c>
      <c r="F520">
        <v>0.16419700000000001</v>
      </c>
      <c r="G520">
        <f t="shared" si="90"/>
        <v>0.16419700000000001</v>
      </c>
      <c r="H520">
        <v>-6.5678E-2</v>
      </c>
      <c r="I520">
        <f t="shared" si="91"/>
        <v>-8.2098000000000004E-2</v>
      </c>
      <c r="J520">
        <v>-0.121505</v>
      </c>
      <c r="K520">
        <f t="shared" si="92"/>
        <v>-2.9554999999999998E-2</v>
      </c>
      <c r="L520">
        <v>0</v>
      </c>
      <c r="M520">
        <f t="shared" si="93"/>
        <v>9.8519999999999996E-3</v>
      </c>
      <c r="N520">
        <v>0.25614599999999998</v>
      </c>
      <c r="O520">
        <f t="shared" si="94"/>
        <v>0.27913399999999999</v>
      </c>
      <c r="P520">
        <v>-8.8664999999999994E-2</v>
      </c>
      <c r="Q520">
        <f t="shared" si="95"/>
        <v>-8.7022999999999989E-2</v>
      </c>
      <c r="R520">
        <v>-6.7319000000000004E-2</v>
      </c>
      <c r="S520">
        <f t="shared" si="96"/>
        <v>-6.4035000000000009E-2</v>
      </c>
      <c r="T520">
        <v>-3.9406999999999998E-2</v>
      </c>
      <c r="U520">
        <f t="shared" si="97"/>
        <v>-3.4480999999999998E-2</v>
      </c>
      <c r="V520">
        <v>-0.17732999999999999</v>
      </c>
      <c r="W520">
        <f t="shared" si="98"/>
        <v>-0.190466</v>
      </c>
    </row>
    <row r="521" spans="1:23" x14ac:dyDescent="0.25">
      <c r="A521" s="1">
        <v>42996.533057696761</v>
      </c>
      <c r="B521">
        <v>4.4127749999999999</v>
      </c>
      <c r="C521">
        <f t="shared" si="88"/>
        <v>-1.4178246074999998</v>
      </c>
      <c r="D521">
        <v>0.824264</v>
      </c>
      <c r="E521">
        <f t="shared" si="89"/>
        <v>0.824264</v>
      </c>
      <c r="F521">
        <v>0.16419700000000001</v>
      </c>
      <c r="G521">
        <f t="shared" si="90"/>
        <v>0.16419700000000001</v>
      </c>
      <c r="H521">
        <v>-6.5678E-2</v>
      </c>
      <c r="I521">
        <f t="shared" si="91"/>
        <v>-8.2098000000000004E-2</v>
      </c>
      <c r="J521">
        <v>-0.131357</v>
      </c>
      <c r="K521">
        <f t="shared" si="92"/>
        <v>-3.9406999999999998E-2</v>
      </c>
      <c r="L521">
        <v>0</v>
      </c>
      <c r="M521">
        <f t="shared" si="93"/>
        <v>9.8519999999999996E-3</v>
      </c>
      <c r="N521">
        <v>0.25614599999999998</v>
      </c>
      <c r="O521">
        <f t="shared" si="94"/>
        <v>0.27913399999999999</v>
      </c>
      <c r="P521">
        <v>-8.7023000000000003E-2</v>
      </c>
      <c r="Q521">
        <f t="shared" si="95"/>
        <v>-8.5380999999999999E-2</v>
      </c>
      <c r="R521">
        <v>-7.0602999999999999E-2</v>
      </c>
      <c r="S521">
        <f t="shared" si="96"/>
        <v>-6.7319000000000004E-2</v>
      </c>
      <c r="T521">
        <v>-3.9406999999999998E-2</v>
      </c>
      <c r="U521">
        <f t="shared" si="97"/>
        <v>-3.4480999999999998E-2</v>
      </c>
      <c r="V521">
        <v>-0.17568800000000001</v>
      </c>
      <c r="W521">
        <f t="shared" si="98"/>
        <v>-0.18882400000000002</v>
      </c>
    </row>
    <row r="522" spans="1:23" x14ac:dyDescent="0.25">
      <c r="A522" s="1">
        <v>42996.533069282406</v>
      </c>
      <c r="B522">
        <v>4.4156449999999996</v>
      </c>
      <c r="C522">
        <f t="shared" si="88"/>
        <v>-1.4187467384999997</v>
      </c>
      <c r="D522">
        <v>0.824264</v>
      </c>
      <c r="E522">
        <f t="shared" si="89"/>
        <v>0.824264</v>
      </c>
      <c r="F522">
        <v>0.160913</v>
      </c>
      <c r="G522">
        <f t="shared" si="90"/>
        <v>0.160913</v>
      </c>
      <c r="H522">
        <v>-6.5678E-2</v>
      </c>
      <c r="I522">
        <f t="shared" si="91"/>
        <v>-8.2098000000000004E-2</v>
      </c>
      <c r="J522">
        <v>-0.13792499999999999</v>
      </c>
      <c r="K522">
        <f t="shared" si="92"/>
        <v>-4.5974999999999988E-2</v>
      </c>
      <c r="L522">
        <v>0</v>
      </c>
      <c r="M522">
        <f t="shared" si="93"/>
        <v>9.8519999999999996E-3</v>
      </c>
      <c r="N522">
        <v>0.262714</v>
      </c>
      <c r="O522">
        <f t="shared" si="94"/>
        <v>0.28570200000000001</v>
      </c>
      <c r="P522">
        <v>-9.0306999999999998E-2</v>
      </c>
      <c r="Q522">
        <f t="shared" si="95"/>
        <v>-8.8664999999999994E-2</v>
      </c>
      <c r="R522">
        <v>-6.8960999999999995E-2</v>
      </c>
      <c r="S522">
        <f t="shared" si="96"/>
        <v>-6.5676999999999999E-2</v>
      </c>
      <c r="T522">
        <v>-3.6943999999999998E-2</v>
      </c>
      <c r="U522">
        <f t="shared" si="97"/>
        <v>-3.2017999999999998E-2</v>
      </c>
      <c r="V522">
        <v>-0.17897199999999999</v>
      </c>
      <c r="W522">
        <f t="shared" si="98"/>
        <v>-0.192108</v>
      </c>
    </row>
    <row r="523" spans="1:23" x14ac:dyDescent="0.25">
      <c r="A523" s="1">
        <v>42996.533078541666</v>
      </c>
      <c r="B523">
        <v>4.4134370000000001</v>
      </c>
      <c r="C523">
        <f t="shared" si="88"/>
        <v>-1.4180373080999999</v>
      </c>
      <c r="D523">
        <v>0.82098000000000004</v>
      </c>
      <c r="E523">
        <f t="shared" si="89"/>
        <v>0.82098000000000004</v>
      </c>
      <c r="F523">
        <v>0.16747999999999999</v>
      </c>
      <c r="G523">
        <f t="shared" si="90"/>
        <v>0.16747999999999999</v>
      </c>
      <c r="H523">
        <v>-6.2394999999999999E-2</v>
      </c>
      <c r="I523">
        <f t="shared" si="91"/>
        <v>-7.8814999999999996E-2</v>
      </c>
      <c r="J523">
        <v>-0.124789</v>
      </c>
      <c r="K523">
        <f t="shared" si="92"/>
        <v>-3.2838999999999993E-2</v>
      </c>
      <c r="L523">
        <v>0</v>
      </c>
      <c r="M523">
        <f t="shared" si="93"/>
        <v>9.8519999999999996E-3</v>
      </c>
      <c r="N523">
        <v>0.25942999999999999</v>
      </c>
      <c r="O523">
        <f t="shared" si="94"/>
        <v>0.282418</v>
      </c>
      <c r="P523">
        <v>-8.8664999999999994E-2</v>
      </c>
      <c r="Q523">
        <f t="shared" si="95"/>
        <v>-8.7022999999999989E-2</v>
      </c>
      <c r="R523">
        <v>-6.8960999999999995E-2</v>
      </c>
      <c r="S523">
        <f t="shared" si="96"/>
        <v>-6.5676999999999999E-2</v>
      </c>
      <c r="T523">
        <v>-3.9406999999999998E-2</v>
      </c>
      <c r="U523">
        <f t="shared" si="97"/>
        <v>-3.4480999999999998E-2</v>
      </c>
      <c r="V523">
        <v>-0.172404</v>
      </c>
      <c r="W523">
        <f t="shared" si="98"/>
        <v>-0.18554000000000001</v>
      </c>
    </row>
    <row r="524" spans="1:23" x14ac:dyDescent="0.25">
      <c r="A524" s="1">
        <v>42996.533087800926</v>
      </c>
      <c r="B524">
        <v>4.4209420000000001</v>
      </c>
      <c r="C524">
        <f t="shared" si="88"/>
        <v>-1.4204486645999999</v>
      </c>
      <c r="D524">
        <v>0.82754799999999995</v>
      </c>
      <c r="E524">
        <f t="shared" si="89"/>
        <v>0.82754799999999995</v>
      </c>
      <c r="F524">
        <v>0.15762899999999999</v>
      </c>
      <c r="G524">
        <f t="shared" si="90"/>
        <v>0.15762899999999999</v>
      </c>
      <c r="H524">
        <v>-6.5678E-2</v>
      </c>
      <c r="I524">
        <f t="shared" si="91"/>
        <v>-8.2098000000000004E-2</v>
      </c>
      <c r="J524">
        <v>-0.152702</v>
      </c>
      <c r="K524">
        <f t="shared" si="92"/>
        <v>-6.0752E-2</v>
      </c>
      <c r="L524">
        <v>-3.284E-3</v>
      </c>
      <c r="M524">
        <f t="shared" si="93"/>
        <v>6.5679999999999992E-3</v>
      </c>
      <c r="N524">
        <v>0.25450499999999998</v>
      </c>
      <c r="O524">
        <f t="shared" si="94"/>
        <v>0.27749299999999999</v>
      </c>
      <c r="P524">
        <v>-8.8664999999999994E-2</v>
      </c>
      <c r="Q524">
        <f t="shared" si="95"/>
        <v>-8.7022999999999989E-2</v>
      </c>
      <c r="R524">
        <v>-6.8960999999999995E-2</v>
      </c>
      <c r="S524">
        <f t="shared" si="96"/>
        <v>-6.5676999999999999E-2</v>
      </c>
      <c r="T524">
        <v>-3.9406999999999998E-2</v>
      </c>
      <c r="U524">
        <f t="shared" si="97"/>
        <v>-3.4480999999999998E-2</v>
      </c>
      <c r="V524">
        <v>-0.17732999999999999</v>
      </c>
      <c r="W524">
        <f t="shared" si="98"/>
        <v>-0.190466</v>
      </c>
    </row>
    <row r="525" spans="1:23" x14ac:dyDescent="0.25">
      <c r="A525" s="1">
        <v>42996.533097071762</v>
      </c>
      <c r="B525">
        <v>4.4096849999999996</v>
      </c>
      <c r="C525">
        <f t="shared" si="88"/>
        <v>-1.4168317904999999</v>
      </c>
      <c r="D525">
        <v>0.824264</v>
      </c>
      <c r="E525">
        <f t="shared" si="89"/>
        <v>0.824264</v>
      </c>
      <c r="F525">
        <v>0.160913</v>
      </c>
      <c r="G525">
        <f t="shared" si="90"/>
        <v>0.160913</v>
      </c>
      <c r="H525">
        <v>-6.5678E-2</v>
      </c>
      <c r="I525">
        <f t="shared" si="91"/>
        <v>-8.2098000000000004E-2</v>
      </c>
      <c r="J525">
        <v>-0.131357</v>
      </c>
      <c r="K525">
        <f t="shared" si="92"/>
        <v>-3.9406999999999998E-2</v>
      </c>
      <c r="L525">
        <v>6.5680000000000001E-3</v>
      </c>
      <c r="M525">
        <f t="shared" si="93"/>
        <v>1.6420000000000001E-2</v>
      </c>
      <c r="N525">
        <v>0.26599800000000001</v>
      </c>
      <c r="O525">
        <f t="shared" si="94"/>
        <v>0.28898600000000002</v>
      </c>
      <c r="P525">
        <v>-8.8664999999999994E-2</v>
      </c>
      <c r="Q525">
        <f t="shared" si="95"/>
        <v>-8.7022999999999989E-2</v>
      </c>
      <c r="R525">
        <v>-6.7319000000000004E-2</v>
      </c>
      <c r="S525">
        <f t="shared" si="96"/>
        <v>-6.4035000000000009E-2</v>
      </c>
      <c r="T525">
        <v>-3.9406999999999998E-2</v>
      </c>
      <c r="U525">
        <f t="shared" si="97"/>
        <v>-3.4480999999999998E-2</v>
      </c>
      <c r="V525">
        <v>-0.17732999999999999</v>
      </c>
      <c r="W525">
        <f t="shared" si="98"/>
        <v>-0.190466</v>
      </c>
    </row>
    <row r="526" spans="1:23" x14ac:dyDescent="0.25">
      <c r="A526" s="1">
        <v>42996.533106331015</v>
      </c>
      <c r="B526">
        <v>4.4081400000000004</v>
      </c>
      <c r="C526">
        <f t="shared" si="88"/>
        <v>-1.416335382</v>
      </c>
      <c r="D526">
        <v>0.82754799999999995</v>
      </c>
      <c r="E526">
        <f t="shared" si="89"/>
        <v>0.82754799999999995</v>
      </c>
      <c r="F526">
        <v>0.16419700000000001</v>
      </c>
      <c r="G526">
        <f t="shared" si="90"/>
        <v>0.16419700000000001</v>
      </c>
      <c r="H526">
        <v>-6.8961999999999996E-2</v>
      </c>
      <c r="I526">
        <f t="shared" si="91"/>
        <v>-8.5382E-2</v>
      </c>
      <c r="J526">
        <v>-0.13464100000000001</v>
      </c>
      <c r="K526">
        <f t="shared" si="92"/>
        <v>-4.2691000000000007E-2</v>
      </c>
      <c r="L526">
        <v>9.8519999999999996E-3</v>
      </c>
      <c r="M526">
        <f t="shared" si="93"/>
        <v>1.9703999999999999E-2</v>
      </c>
      <c r="N526">
        <v>0.25614599999999998</v>
      </c>
      <c r="O526">
        <f t="shared" si="94"/>
        <v>0.27913399999999999</v>
      </c>
      <c r="P526">
        <v>-8.8664999999999994E-2</v>
      </c>
      <c r="Q526">
        <f t="shared" si="95"/>
        <v>-8.7022999999999989E-2</v>
      </c>
      <c r="R526">
        <v>-6.8960999999999995E-2</v>
      </c>
      <c r="S526">
        <f t="shared" si="96"/>
        <v>-6.5676999999999999E-2</v>
      </c>
      <c r="T526">
        <v>-4.1049000000000002E-2</v>
      </c>
      <c r="U526">
        <f t="shared" si="97"/>
        <v>-3.6123000000000002E-2</v>
      </c>
      <c r="V526">
        <v>-0.17732999999999999</v>
      </c>
      <c r="W526">
        <f t="shared" si="98"/>
        <v>-0.190466</v>
      </c>
    </row>
    <row r="527" spans="1:23" x14ac:dyDescent="0.25">
      <c r="A527" s="1">
        <v>42996.533115590275</v>
      </c>
      <c r="B527">
        <v>4.4068160000000001</v>
      </c>
      <c r="C527">
        <f t="shared" si="88"/>
        <v>-1.4159099808</v>
      </c>
      <c r="D527">
        <v>0.824264</v>
      </c>
      <c r="E527">
        <f t="shared" si="89"/>
        <v>0.824264</v>
      </c>
      <c r="F527">
        <v>0.160913</v>
      </c>
      <c r="G527">
        <f t="shared" si="90"/>
        <v>0.160913</v>
      </c>
      <c r="H527">
        <v>-6.5678E-2</v>
      </c>
      <c r="I527">
        <f t="shared" si="91"/>
        <v>-8.2098000000000004E-2</v>
      </c>
      <c r="J527">
        <v>-0.15106</v>
      </c>
      <c r="K527">
        <f t="shared" si="92"/>
        <v>-5.9109999999999996E-2</v>
      </c>
      <c r="L527">
        <v>0</v>
      </c>
      <c r="M527">
        <f t="shared" si="93"/>
        <v>9.8519999999999996E-3</v>
      </c>
      <c r="N527">
        <v>0.25614599999999998</v>
      </c>
      <c r="O527">
        <f t="shared" si="94"/>
        <v>0.27913399999999999</v>
      </c>
      <c r="P527">
        <v>-9.0306999999999998E-2</v>
      </c>
      <c r="Q527">
        <f t="shared" si="95"/>
        <v>-8.8664999999999994E-2</v>
      </c>
      <c r="R527">
        <v>-6.8960999999999995E-2</v>
      </c>
      <c r="S527">
        <f t="shared" si="96"/>
        <v>-6.5676999999999999E-2</v>
      </c>
      <c r="T527">
        <v>-3.7765E-2</v>
      </c>
      <c r="U527">
        <f t="shared" si="97"/>
        <v>-3.2839E-2</v>
      </c>
      <c r="V527">
        <v>-0.17732999999999999</v>
      </c>
      <c r="W527">
        <f t="shared" si="98"/>
        <v>-0.190466</v>
      </c>
    </row>
    <row r="528" spans="1:23" x14ac:dyDescent="0.25">
      <c r="A528" s="1">
        <v>42996.533124849535</v>
      </c>
      <c r="B528">
        <v>4.415203</v>
      </c>
      <c r="C528">
        <f t="shared" si="88"/>
        <v>-1.4186047238999999</v>
      </c>
      <c r="D528">
        <v>0.82754799999999995</v>
      </c>
      <c r="E528">
        <f t="shared" si="89"/>
        <v>0.82754799999999995</v>
      </c>
      <c r="F528">
        <v>0.15762899999999999</v>
      </c>
      <c r="G528">
        <f t="shared" si="90"/>
        <v>0.15762899999999999</v>
      </c>
      <c r="H528">
        <v>-6.2394999999999999E-2</v>
      </c>
      <c r="I528">
        <f t="shared" si="91"/>
        <v>-7.8814999999999996E-2</v>
      </c>
      <c r="J528">
        <v>-0.14613499999999999</v>
      </c>
      <c r="K528">
        <f t="shared" si="92"/>
        <v>-5.4184999999999983E-2</v>
      </c>
      <c r="L528">
        <v>-3.284E-3</v>
      </c>
      <c r="M528">
        <f t="shared" si="93"/>
        <v>6.5679999999999992E-3</v>
      </c>
      <c r="N528">
        <v>0.25614599999999998</v>
      </c>
      <c r="O528">
        <f t="shared" si="94"/>
        <v>0.27913399999999999</v>
      </c>
      <c r="P528">
        <v>-8.7023000000000003E-2</v>
      </c>
      <c r="Q528">
        <f t="shared" si="95"/>
        <v>-8.5380999999999999E-2</v>
      </c>
      <c r="R528">
        <v>-6.8960999999999995E-2</v>
      </c>
      <c r="S528">
        <f t="shared" si="96"/>
        <v>-6.5676999999999999E-2</v>
      </c>
      <c r="T528">
        <v>-4.1869000000000003E-2</v>
      </c>
      <c r="U528">
        <f t="shared" si="97"/>
        <v>-3.6943000000000004E-2</v>
      </c>
      <c r="V528">
        <v>-0.17322499999999999</v>
      </c>
      <c r="W528">
        <f t="shared" si="98"/>
        <v>-0.186361</v>
      </c>
    </row>
    <row r="529" spans="1:23" x14ac:dyDescent="0.25">
      <c r="A529" s="1">
        <v>42996.533134120371</v>
      </c>
      <c r="B529">
        <v>4.4282260000000004</v>
      </c>
      <c r="C529">
        <f t="shared" si="88"/>
        <v>-1.4227890138000001</v>
      </c>
      <c r="D529">
        <v>0.82262199999999996</v>
      </c>
      <c r="E529">
        <f t="shared" si="89"/>
        <v>0.82262199999999996</v>
      </c>
      <c r="F529">
        <v>0.16419700000000001</v>
      </c>
      <c r="G529">
        <f t="shared" si="90"/>
        <v>0.16419700000000001</v>
      </c>
      <c r="H529">
        <v>-6.5678E-2</v>
      </c>
      <c r="I529">
        <f t="shared" si="91"/>
        <v>-8.2098000000000004E-2</v>
      </c>
      <c r="J529">
        <v>-0.11329500000000001</v>
      </c>
      <c r="K529">
        <f t="shared" si="92"/>
        <v>-2.1345000000000003E-2</v>
      </c>
      <c r="L529">
        <v>-3.284E-3</v>
      </c>
      <c r="M529">
        <f t="shared" si="93"/>
        <v>6.5679999999999992E-3</v>
      </c>
      <c r="N529">
        <v>0.25942999999999999</v>
      </c>
      <c r="O529">
        <f t="shared" si="94"/>
        <v>0.282418</v>
      </c>
      <c r="P529">
        <v>-8.8664999999999994E-2</v>
      </c>
      <c r="Q529">
        <f t="shared" si="95"/>
        <v>-8.7022999999999989E-2</v>
      </c>
      <c r="R529">
        <v>-6.8960999999999995E-2</v>
      </c>
      <c r="S529">
        <f t="shared" si="96"/>
        <v>-6.5676999999999999E-2</v>
      </c>
      <c r="T529">
        <v>-3.9406999999999998E-2</v>
      </c>
      <c r="U529">
        <f t="shared" si="97"/>
        <v>-3.4480999999999998E-2</v>
      </c>
      <c r="V529">
        <v>-0.17732999999999999</v>
      </c>
      <c r="W529">
        <f t="shared" si="98"/>
        <v>-0.190466</v>
      </c>
    </row>
    <row r="530" spans="1:23" x14ac:dyDescent="0.25">
      <c r="A530" s="1">
        <v>42996.533143391207</v>
      </c>
      <c r="B530">
        <v>4.4079189999999997</v>
      </c>
      <c r="C530">
        <f t="shared" si="88"/>
        <v>-1.4162643746999999</v>
      </c>
      <c r="D530">
        <v>0.82098000000000004</v>
      </c>
      <c r="E530">
        <f t="shared" si="89"/>
        <v>0.82098000000000004</v>
      </c>
      <c r="F530">
        <v>0.160913</v>
      </c>
      <c r="G530">
        <f t="shared" si="90"/>
        <v>0.160913</v>
      </c>
      <c r="H530">
        <v>-6.5678E-2</v>
      </c>
      <c r="I530">
        <f t="shared" si="91"/>
        <v>-8.2098000000000004E-2</v>
      </c>
      <c r="J530">
        <v>-0.12807299999999999</v>
      </c>
      <c r="K530">
        <f t="shared" si="92"/>
        <v>-3.6122999999999988E-2</v>
      </c>
      <c r="L530">
        <v>6.5680000000000001E-3</v>
      </c>
      <c r="M530">
        <f t="shared" si="93"/>
        <v>1.6420000000000001E-2</v>
      </c>
      <c r="N530">
        <v>0.262714</v>
      </c>
      <c r="O530">
        <f t="shared" si="94"/>
        <v>0.28570200000000001</v>
      </c>
      <c r="P530">
        <v>-8.7023000000000003E-2</v>
      </c>
      <c r="Q530">
        <f t="shared" si="95"/>
        <v>-8.5380999999999999E-2</v>
      </c>
      <c r="R530">
        <v>-6.7319000000000004E-2</v>
      </c>
      <c r="S530">
        <f t="shared" si="96"/>
        <v>-6.4035000000000009E-2</v>
      </c>
      <c r="T530">
        <v>-3.9406999999999998E-2</v>
      </c>
      <c r="U530">
        <f t="shared" si="97"/>
        <v>-3.4480999999999998E-2</v>
      </c>
      <c r="V530">
        <v>-0.17732999999999999</v>
      </c>
      <c r="W530">
        <f t="shared" si="98"/>
        <v>-0.190466</v>
      </c>
    </row>
    <row r="531" spans="1:23" x14ac:dyDescent="0.25">
      <c r="A531" s="1">
        <v>42996.533152662036</v>
      </c>
      <c r="B531">
        <v>4.4154239999999998</v>
      </c>
      <c r="C531">
        <f t="shared" si="88"/>
        <v>-1.4186757311999998</v>
      </c>
      <c r="D531">
        <v>0.824264</v>
      </c>
      <c r="E531">
        <f t="shared" si="89"/>
        <v>0.824264</v>
      </c>
      <c r="F531">
        <v>0.15762899999999999</v>
      </c>
      <c r="G531">
        <f t="shared" si="90"/>
        <v>0.15762899999999999</v>
      </c>
      <c r="H531">
        <v>-6.5678E-2</v>
      </c>
      <c r="I531">
        <f t="shared" si="91"/>
        <v>-8.2098000000000004E-2</v>
      </c>
      <c r="J531">
        <v>-0.13792499999999999</v>
      </c>
      <c r="K531">
        <f t="shared" si="92"/>
        <v>-4.5974999999999988E-2</v>
      </c>
      <c r="L531">
        <v>-3.284E-3</v>
      </c>
      <c r="M531">
        <f t="shared" si="93"/>
        <v>6.5679999999999992E-3</v>
      </c>
      <c r="N531">
        <v>0.262714</v>
      </c>
      <c r="O531">
        <f t="shared" si="94"/>
        <v>0.28570200000000001</v>
      </c>
      <c r="P531">
        <v>-8.7023000000000003E-2</v>
      </c>
      <c r="Q531">
        <f t="shared" si="95"/>
        <v>-8.5380999999999999E-2</v>
      </c>
      <c r="R531">
        <v>-7.0602999999999999E-2</v>
      </c>
      <c r="S531">
        <f t="shared" si="96"/>
        <v>-6.7319000000000004E-2</v>
      </c>
      <c r="T531">
        <v>-3.9406999999999998E-2</v>
      </c>
      <c r="U531">
        <f t="shared" si="97"/>
        <v>-3.4480999999999998E-2</v>
      </c>
      <c r="V531">
        <v>-0.180614</v>
      </c>
      <c r="W531">
        <f t="shared" si="98"/>
        <v>-0.19375000000000001</v>
      </c>
    </row>
    <row r="532" spans="1:23" x14ac:dyDescent="0.25">
      <c r="A532" s="1">
        <v>42996.533161932872</v>
      </c>
      <c r="B532">
        <v>4.4088029999999998</v>
      </c>
      <c r="C532">
        <f t="shared" si="88"/>
        <v>-1.4165484038999998</v>
      </c>
      <c r="D532">
        <v>0.824264</v>
      </c>
      <c r="E532">
        <f t="shared" si="89"/>
        <v>0.824264</v>
      </c>
      <c r="F532">
        <v>0.16419700000000001</v>
      </c>
      <c r="G532">
        <f t="shared" si="90"/>
        <v>0.16419700000000001</v>
      </c>
      <c r="H532">
        <v>-6.2394999999999999E-2</v>
      </c>
      <c r="I532">
        <f t="shared" si="91"/>
        <v>-7.8814999999999996E-2</v>
      </c>
      <c r="J532">
        <v>-0.141209</v>
      </c>
      <c r="K532">
        <f t="shared" si="92"/>
        <v>-4.9258999999999997E-2</v>
      </c>
      <c r="L532">
        <v>-1.642E-3</v>
      </c>
      <c r="M532">
        <f t="shared" si="93"/>
        <v>8.2100000000000003E-3</v>
      </c>
      <c r="N532">
        <v>0.25778800000000002</v>
      </c>
      <c r="O532">
        <f t="shared" si="94"/>
        <v>0.28077600000000003</v>
      </c>
      <c r="P532">
        <v>-8.8664999999999994E-2</v>
      </c>
      <c r="Q532">
        <f t="shared" si="95"/>
        <v>-8.7022999999999989E-2</v>
      </c>
      <c r="R532">
        <v>-6.8960999999999995E-2</v>
      </c>
      <c r="S532">
        <f t="shared" si="96"/>
        <v>-6.5676999999999999E-2</v>
      </c>
      <c r="T532">
        <v>-4.1049000000000002E-2</v>
      </c>
      <c r="U532">
        <f t="shared" si="97"/>
        <v>-3.6123000000000002E-2</v>
      </c>
      <c r="V532">
        <v>-0.17732999999999999</v>
      </c>
      <c r="W532">
        <f t="shared" si="98"/>
        <v>-0.190466</v>
      </c>
    </row>
    <row r="533" spans="1:23" x14ac:dyDescent="0.25">
      <c r="A533" s="1">
        <v>42996.5331712037</v>
      </c>
      <c r="B533">
        <v>4.411009</v>
      </c>
      <c r="C533">
        <f t="shared" si="88"/>
        <v>-1.4172571916999999</v>
      </c>
      <c r="D533">
        <v>0.824264</v>
      </c>
      <c r="E533">
        <f t="shared" si="89"/>
        <v>0.824264</v>
      </c>
      <c r="F533">
        <v>0.160913</v>
      </c>
      <c r="G533">
        <f t="shared" si="90"/>
        <v>0.160913</v>
      </c>
      <c r="H533">
        <v>-6.5678E-2</v>
      </c>
      <c r="I533">
        <f t="shared" si="91"/>
        <v>-8.2098000000000004E-2</v>
      </c>
      <c r="J533">
        <v>-0.15434400000000001</v>
      </c>
      <c r="K533">
        <f t="shared" si="92"/>
        <v>-6.2394000000000005E-2</v>
      </c>
      <c r="L533">
        <v>0</v>
      </c>
      <c r="M533">
        <f t="shared" si="93"/>
        <v>9.8519999999999996E-3</v>
      </c>
      <c r="N533">
        <v>0.25942999999999999</v>
      </c>
      <c r="O533">
        <f t="shared" si="94"/>
        <v>0.282418</v>
      </c>
      <c r="P533">
        <v>-8.8664999999999994E-2</v>
      </c>
      <c r="Q533">
        <f t="shared" si="95"/>
        <v>-8.7022999999999989E-2</v>
      </c>
      <c r="R533">
        <v>-6.7319000000000004E-2</v>
      </c>
      <c r="S533">
        <f t="shared" si="96"/>
        <v>-6.4035000000000009E-2</v>
      </c>
      <c r="T533">
        <v>-3.9406999999999998E-2</v>
      </c>
      <c r="U533">
        <f t="shared" si="97"/>
        <v>-3.4480999999999998E-2</v>
      </c>
      <c r="V533">
        <v>-0.17568800000000001</v>
      </c>
      <c r="W533">
        <f t="shared" si="98"/>
        <v>-0.18882400000000002</v>
      </c>
    </row>
    <row r="534" spans="1:23" x14ac:dyDescent="0.25">
      <c r="A534" s="1">
        <v>42996.533180474536</v>
      </c>
      <c r="B534">
        <v>4.4176310000000001</v>
      </c>
      <c r="C534">
        <f t="shared" si="88"/>
        <v>-1.4193848403</v>
      </c>
      <c r="D534">
        <v>0.82098000000000004</v>
      </c>
      <c r="E534">
        <f t="shared" si="89"/>
        <v>0.82098000000000004</v>
      </c>
      <c r="F534">
        <v>0.16419700000000001</v>
      </c>
      <c r="G534">
        <f t="shared" si="90"/>
        <v>0.16419700000000001</v>
      </c>
      <c r="H534">
        <v>-5.9110999999999997E-2</v>
      </c>
      <c r="I534">
        <f t="shared" si="91"/>
        <v>-7.5531000000000001E-2</v>
      </c>
      <c r="J534">
        <v>-9.8517999999999994E-2</v>
      </c>
      <c r="K534">
        <f t="shared" si="92"/>
        <v>-6.5679999999999905E-3</v>
      </c>
      <c r="L534">
        <v>0</v>
      </c>
      <c r="M534">
        <f t="shared" si="93"/>
        <v>9.8519999999999996E-3</v>
      </c>
      <c r="N534">
        <v>0.262714</v>
      </c>
      <c r="O534">
        <f t="shared" si="94"/>
        <v>0.28570200000000001</v>
      </c>
      <c r="P534">
        <v>-9.0306999999999998E-2</v>
      </c>
      <c r="Q534">
        <f t="shared" si="95"/>
        <v>-8.8664999999999994E-2</v>
      </c>
      <c r="R534">
        <v>-6.7319000000000004E-2</v>
      </c>
      <c r="S534">
        <f t="shared" si="96"/>
        <v>-6.4035000000000009E-2</v>
      </c>
      <c r="T534">
        <v>-4.2689999999999999E-2</v>
      </c>
      <c r="U534">
        <f t="shared" si="97"/>
        <v>-3.7763999999999999E-2</v>
      </c>
      <c r="V534">
        <v>-0.17732999999999999</v>
      </c>
      <c r="W534">
        <f t="shared" si="98"/>
        <v>-0.190466</v>
      </c>
    </row>
    <row r="535" spans="1:23" x14ac:dyDescent="0.25">
      <c r="A535" s="1">
        <v>42996.533192060182</v>
      </c>
      <c r="B535">
        <v>4.4037259999999998</v>
      </c>
      <c r="C535">
        <f t="shared" si="88"/>
        <v>-1.4149171637999998</v>
      </c>
      <c r="D535">
        <v>0.824264</v>
      </c>
      <c r="E535">
        <f t="shared" si="89"/>
        <v>0.824264</v>
      </c>
      <c r="F535">
        <v>0.15762899999999999</v>
      </c>
      <c r="G535">
        <f t="shared" si="90"/>
        <v>0.15762899999999999</v>
      </c>
      <c r="H535">
        <v>-6.8961999999999996E-2</v>
      </c>
      <c r="I535">
        <f t="shared" si="91"/>
        <v>-8.5382E-2</v>
      </c>
      <c r="J535">
        <v>-0.160912</v>
      </c>
      <c r="K535">
        <f t="shared" si="92"/>
        <v>-6.8961999999999996E-2</v>
      </c>
      <c r="L535">
        <v>0</v>
      </c>
      <c r="M535">
        <f t="shared" si="93"/>
        <v>9.8519999999999996E-3</v>
      </c>
      <c r="N535">
        <v>0.25614599999999998</v>
      </c>
      <c r="O535">
        <f t="shared" si="94"/>
        <v>0.27913399999999999</v>
      </c>
      <c r="P535">
        <v>-8.7023000000000003E-2</v>
      </c>
      <c r="Q535">
        <f t="shared" si="95"/>
        <v>-8.5380999999999999E-2</v>
      </c>
      <c r="R535">
        <v>-6.7319000000000004E-2</v>
      </c>
      <c r="S535">
        <f t="shared" si="96"/>
        <v>-6.4035000000000009E-2</v>
      </c>
      <c r="T535">
        <v>-3.9406999999999998E-2</v>
      </c>
      <c r="U535">
        <f t="shared" si="97"/>
        <v>-3.4480999999999998E-2</v>
      </c>
      <c r="V535">
        <v>-0.17732999999999999</v>
      </c>
      <c r="W535">
        <f t="shared" si="98"/>
        <v>-0.190466</v>
      </c>
    </row>
    <row r="536" spans="1:23" x14ac:dyDescent="0.25">
      <c r="A536" s="1">
        <v>42996.533201331018</v>
      </c>
      <c r="B536">
        <v>4.4123340000000004</v>
      </c>
      <c r="C536">
        <f t="shared" si="88"/>
        <v>-1.4176829142</v>
      </c>
      <c r="D536">
        <v>0.83083200000000001</v>
      </c>
      <c r="E536">
        <f t="shared" si="89"/>
        <v>0.83083200000000001</v>
      </c>
      <c r="F536">
        <v>0.15762899999999999</v>
      </c>
      <c r="G536">
        <f t="shared" si="90"/>
        <v>0.15762899999999999</v>
      </c>
      <c r="H536">
        <v>-6.2394999999999999E-2</v>
      </c>
      <c r="I536">
        <f t="shared" si="91"/>
        <v>-7.8814999999999996E-2</v>
      </c>
      <c r="J536">
        <v>-0.12807299999999999</v>
      </c>
      <c r="K536">
        <f t="shared" si="92"/>
        <v>-3.6122999999999988E-2</v>
      </c>
      <c r="L536">
        <v>-3.284E-3</v>
      </c>
      <c r="M536">
        <f t="shared" si="93"/>
        <v>6.5679999999999992E-3</v>
      </c>
      <c r="N536">
        <v>0.262714</v>
      </c>
      <c r="O536">
        <f t="shared" si="94"/>
        <v>0.28570200000000001</v>
      </c>
      <c r="P536">
        <v>-8.8664999999999994E-2</v>
      </c>
      <c r="Q536">
        <f t="shared" si="95"/>
        <v>-8.7022999999999989E-2</v>
      </c>
      <c r="R536">
        <v>-6.8960999999999995E-2</v>
      </c>
      <c r="S536">
        <f t="shared" si="96"/>
        <v>-6.5676999999999999E-2</v>
      </c>
      <c r="T536">
        <v>-3.9406999999999998E-2</v>
      </c>
      <c r="U536">
        <f t="shared" si="97"/>
        <v>-3.4480999999999998E-2</v>
      </c>
      <c r="V536">
        <v>-0.17732999999999999</v>
      </c>
      <c r="W536">
        <f t="shared" si="98"/>
        <v>-0.190466</v>
      </c>
    </row>
    <row r="537" spans="1:23" x14ac:dyDescent="0.25">
      <c r="A537" s="1">
        <v>42996.533210601854</v>
      </c>
      <c r="B537">
        <v>4.41432</v>
      </c>
      <c r="C537">
        <f t="shared" si="88"/>
        <v>-1.4183210159999999</v>
      </c>
      <c r="D537">
        <v>0.82754799999999995</v>
      </c>
      <c r="E537">
        <f t="shared" si="89"/>
        <v>0.82754799999999995</v>
      </c>
      <c r="F537">
        <v>0.160913</v>
      </c>
      <c r="G537">
        <f t="shared" si="90"/>
        <v>0.160913</v>
      </c>
      <c r="H537">
        <v>-6.5678E-2</v>
      </c>
      <c r="I537">
        <f t="shared" si="91"/>
        <v>-8.2098000000000004E-2</v>
      </c>
      <c r="J537">
        <v>-0.14777599999999999</v>
      </c>
      <c r="K537">
        <f t="shared" si="92"/>
        <v>-5.5825999999999987E-2</v>
      </c>
      <c r="L537">
        <v>3.284E-3</v>
      </c>
      <c r="M537">
        <f t="shared" si="93"/>
        <v>1.3136E-2</v>
      </c>
      <c r="N537">
        <v>0.262714</v>
      </c>
      <c r="O537">
        <f t="shared" si="94"/>
        <v>0.28570200000000001</v>
      </c>
      <c r="P537">
        <v>-9.0306999999999998E-2</v>
      </c>
      <c r="Q537">
        <f t="shared" si="95"/>
        <v>-8.8664999999999994E-2</v>
      </c>
      <c r="R537">
        <v>-6.7319000000000004E-2</v>
      </c>
      <c r="S537">
        <f t="shared" si="96"/>
        <v>-6.4035000000000009E-2</v>
      </c>
      <c r="T537">
        <v>-3.9406999999999998E-2</v>
      </c>
      <c r="U537">
        <f t="shared" si="97"/>
        <v>-3.4480999999999998E-2</v>
      </c>
      <c r="V537">
        <v>-0.17732999999999999</v>
      </c>
      <c r="W537">
        <f t="shared" si="98"/>
        <v>-0.190466</v>
      </c>
    </row>
    <row r="538" spans="1:23" x14ac:dyDescent="0.25">
      <c r="A538" s="1">
        <v>42996.533219861114</v>
      </c>
      <c r="B538">
        <v>4.4028429999999998</v>
      </c>
      <c r="C538">
        <f t="shared" si="88"/>
        <v>-1.4146334558999998</v>
      </c>
      <c r="D538">
        <v>0.824264</v>
      </c>
      <c r="E538">
        <f t="shared" si="89"/>
        <v>0.824264</v>
      </c>
      <c r="F538">
        <v>0.160913</v>
      </c>
      <c r="G538">
        <f t="shared" si="90"/>
        <v>0.160913</v>
      </c>
      <c r="H538">
        <v>-6.5678E-2</v>
      </c>
      <c r="I538">
        <f t="shared" si="91"/>
        <v>-8.2098000000000004E-2</v>
      </c>
      <c r="J538">
        <v>-0.11822100000000001</v>
      </c>
      <c r="K538">
        <f t="shared" si="92"/>
        <v>-2.6271000000000003E-2</v>
      </c>
      <c r="L538">
        <v>-3.284E-3</v>
      </c>
      <c r="M538">
        <f t="shared" si="93"/>
        <v>6.5679999999999992E-3</v>
      </c>
      <c r="N538">
        <v>0.25942999999999999</v>
      </c>
      <c r="O538">
        <f t="shared" si="94"/>
        <v>0.282418</v>
      </c>
      <c r="P538">
        <v>-8.8664999999999994E-2</v>
      </c>
      <c r="Q538">
        <f t="shared" si="95"/>
        <v>-8.7022999999999989E-2</v>
      </c>
      <c r="R538">
        <v>-6.7319000000000004E-2</v>
      </c>
      <c r="S538">
        <f t="shared" si="96"/>
        <v>-6.4035000000000009E-2</v>
      </c>
      <c r="T538">
        <v>-4.1049000000000002E-2</v>
      </c>
      <c r="U538">
        <f t="shared" si="97"/>
        <v>-3.6123000000000002E-2</v>
      </c>
      <c r="V538">
        <v>-0.17897199999999999</v>
      </c>
      <c r="W538">
        <f t="shared" si="98"/>
        <v>-0.192108</v>
      </c>
    </row>
    <row r="539" spans="1:23" x14ac:dyDescent="0.25">
      <c r="A539" s="1">
        <v>42996.533229131943</v>
      </c>
      <c r="B539">
        <v>0.47409800000000002</v>
      </c>
      <c r="C539">
        <f t="shared" si="88"/>
        <v>-0.15232768739999999</v>
      </c>
      <c r="D539">
        <v>0.80456099999999997</v>
      </c>
      <c r="E539">
        <f t="shared" si="89"/>
        <v>0.80456099999999997</v>
      </c>
      <c r="F539">
        <v>0.160913</v>
      </c>
      <c r="G539">
        <f t="shared" si="90"/>
        <v>0.160913</v>
      </c>
      <c r="H539">
        <v>-6.2394999999999999E-2</v>
      </c>
      <c r="I539">
        <f t="shared" si="91"/>
        <v>-7.8814999999999996E-2</v>
      </c>
      <c r="J539">
        <v>-0.124789</v>
      </c>
      <c r="K539">
        <f t="shared" si="92"/>
        <v>-3.2838999999999993E-2</v>
      </c>
      <c r="L539">
        <v>0</v>
      </c>
      <c r="M539">
        <f t="shared" si="93"/>
        <v>9.8519999999999996E-3</v>
      </c>
      <c r="N539">
        <v>0.25614599999999998</v>
      </c>
      <c r="O539">
        <f t="shared" si="94"/>
        <v>0.27913399999999999</v>
      </c>
      <c r="P539">
        <v>-7.5528999999999999E-2</v>
      </c>
      <c r="Q539">
        <f t="shared" si="95"/>
        <v>-7.3886999999999994E-2</v>
      </c>
      <c r="R539">
        <v>-3.6123000000000002E-2</v>
      </c>
      <c r="S539">
        <f t="shared" si="96"/>
        <v>-3.2839E-2</v>
      </c>
      <c r="T539">
        <v>-4.1049000000000002E-2</v>
      </c>
      <c r="U539">
        <f t="shared" si="97"/>
        <v>-3.6123000000000002E-2</v>
      </c>
      <c r="V539">
        <v>-0.119862</v>
      </c>
      <c r="W539">
        <f t="shared" si="98"/>
        <v>-0.13299800000000001</v>
      </c>
    </row>
    <row r="540" spans="1:23" x14ac:dyDescent="0.25">
      <c r="A540" s="1">
        <v>42996.533238414355</v>
      </c>
      <c r="B540">
        <v>2.1038649999999999</v>
      </c>
      <c r="C540">
        <f t="shared" si="88"/>
        <v>-0.67597182449999993</v>
      </c>
      <c r="D540">
        <v>0.80127700000000002</v>
      </c>
      <c r="E540">
        <f t="shared" si="89"/>
        <v>0.80127700000000002</v>
      </c>
      <c r="F540">
        <v>0.16419700000000001</v>
      </c>
      <c r="G540">
        <f t="shared" si="90"/>
        <v>0.16419700000000001</v>
      </c>
      <c r="H540">
        <v>-6.2394999999999999E-2</v>
      </c>
      <c r="I540">
        <f t="shared" si="91"/>
        <v>-7.8814999999999996E-2</v>
      </c>
      <c r="J540">
        <v>-0.121505</v>
      </c>
      <c r="K540">
        <f t="shared" si="92"/>
        <v>-2.9554999999999998E-2</v>
      </c>
      <c r="L540">
        <v>-6.5680000000000001E-3</v>
      </c>
      <c r="M540">
        <f t="shared" si="93"/>
        <v>3.2839999999999996E-3</v>
      </c>
      <c r="N540">
        <v>0.25942999999999999</v>
      </c>
      <c r="O540">
        <f t="shared" si="94"/>
        <v>0.282418</v>
      </c>
      <c r="P540">
        <v>-7.1424000000000001E-2</v>
      </c>
      <c r="Q540">
        <f t="shared" si="95"/>
        <v>-6.9781999999999997E-2</v>
      </c>
      <c r="R540">
        <v>-1.9702999999999998E-2</v>
      </c>
      <c r="S540">
        <f t="shared" si="96"/>
        <v>-1.6419E-2</v>
      </c>
      <c r="T540">
        <v>-3.9406999999999998E-2</v>
      </c>
      <c r="U540">
        <f t="shared" si="97"/>
        <v>-3.4480999999999998E-2</v>
      </c>
      <c r="V540">
        <v>-9.8516999999999993E-2</v>
      </c>
      <c r="W540">
        <f t="shared" si="98"/>
        <v>-0.11165299999999999</v>
      </c>
    </row>
    <row r="541" spans="1:23" x14ac:dyDescent="0.25">
      <c r="A541" s="1">
        <v>42996.533247685184</v>
      </c>
      <c r="B541">
        <v>2.2833070000000002</v>
      </c>
      <c r="C541">
        <f t="shared" si="88"/>
        <v>-0.73362653909999997</v>
      </c>
      <c r="D541">
        <v>0.77172200000000002</v>
      </c>
      <c r="E541">
        <f t="shared" si="89"/>
        <v>0.77172200000000002</v>
      </c>
      <c r="F541">
        <v>0.15762899999999999</v>
      </c>
      <c r="G541">
        <f t="shared" si="90"/>
        <v>0.15762899999999999</v>
      </c>
      <c r="H541">
        <v>-5.2542999999999999E-2</v>
      </c>
      <c r="I541">
        <f t="shared" si="91"/>
        <v>-6.8962999999999997E-2</v>
      </c>
      <c r="J541">
        <v>-0.119863</v>
      </c>
      <c r="K541">
        <f t="shared" si="92"/>
        <v>-2.7912999999999993E-2</v>
      </c>
      <c r="L541">
        <v>0</v>
      </c>
      <c r="M541">
        <f t="shared" si="93"/>
        <v>9.8519999999999996E-3</v>
      </c>
      <c r="N541">
        <v>0.25614599999999998</v>
      </c>
      <c r="O541">
        <f t="shared" si="94"/>
        <v>0.27913399999999999</v>
      </c>
      <c r="P541">
        <v>-2.6270999999999999E-2</v>
      </c>
      <c r="Q541">
        <f t="shared" si="95"/>
        <v>-2.4628999999999998E-2</v>
      </c>
      <c r="R541">
        <v>1.8061000000000001E-2</v>
      </c>
      <c r="S541">
        <f t="shared" si="96"/>
        <v>2.1344999999999999E-2</v>
      </c>
      <c r="T541">
        <v>-2.0524000000000001E-2</v>
      </c>
      <c r="U541">
        <f t="shared" si="97"/>
        <v>-1.5598000000000001E-2</v>
      </c>
      <c r="V541">
        <v>-3.9406999999999998E-2</v>
      </c>
      <c r="W541">
        <f t="shared" si="98"/>
        <v>-5.2542999999999999E-2</v>
      </c>
    </row>
    <row r="542" spans="1:23" x14ac:dyDescent="0.25">
      <c r="A542" s="1">
        <v>42996.533256944444</v>
      </c>
      <c r="B542">
        <v>-4.3346419999999997</v>
      </c>
      <c r="C542">
        <f t="shared" si="88"/>
        <v>1.3927204745999997</v>
      </c>
      <c r="D542">
        <v>0.70604299999999998</v>
      </c>
      <c r="E542">
        <f t="shared" si="89"/>
        <v>0.70604299999999998</v>
      </c>
      <c r="F542">
        <v>0.15762899999999999</v>
      </c>
      <c r="G542">
        <f t="shared" si="90"/>
        <v>0.15762899999999999</v>
      </c>
      <c r="H542">
        <v>-3.284E-3</v>
      </c>
      <c r="I542">
        <f t="shared" si="91"/>
        <v>-1.9703999999999999E-2</v>
      </c>
      <c r="J542">
        <v>-5.9110999999999997E-2</v>
      </c>
      <c r="K542">
        <f t="shared" si="92"/>
        <v>3.2839000000000007E-2</v>
      </c>
      <c r="L542">
        <v>-3.284E-3</v>
      </c>
      <c r="M542">
        <f t="shared" si="93"/>
        <v>6.5679999999999992E-3</v>
      </c>
      <c r="N542">
        <v>0.25942999999999999</v>
      </c>
      <c r="O542">
        <f t="shared" si="94"/>
        <v>0.282418</v>
      </c>
      <c r="P542">
        <v>8.8664999999999994E-2</v>
      </c>
      <c r="Q542">
        <f t="shared" si="95"/>
        <v>9.0306999999999998E-2</v>
      </c>
      <c r="R542">
        <v>0.13956499999999999</v>
      </c>
      <c r="S542">
        <f t="shared" si="96"/>
        <v>0.142849</v>
      </c>
      <c r="T542">
        <v>8.0454999999999999E-2</v>
      </c>
      <c r="U542">
        <f t="shared" si="97"/>
        <v>8.5380999999999999E-2</v>
      </c>
      <c r="V542">
        <v>0.116578</v>
      </c>
      <c r="W542">
        <f t="shared" si="98"/>
        <v>0.10344200000000001</v>
      </c>
    </row>
    <row r="543" spans="1:23" x14ac:dyDescent="0.25">
      <c r="A543" s="1">
        <v>42996.533266226848</v>
      </c>
      <c r="B543">
        <v>-2.5093200000000002</v>
      </c>
      <c r="C543">
        <f t="shared" si="88"/>
        <v>0.80624451600000002</v>
      </c>
      <c r="D543">
        <v>0.67977200000000004</v>
      </c>
      <c r="E543">
        <f t="shared" si="89"/>
        <v>0.67977200000000004</v>
      </c>
      <c r="F543">
        <v>0.151061</v>
      </c>
      <c r="G543">
        <f t="shared" si="90"/>
        <v>0.151061</v>
      </c>
      <c r="H543">
        <v>6.5680000000000001E-3</v>
      </c>
      <c r="I543">
        <f t="shared" si="91"/>
        <v>-9.8519999999999996E-3</v>
      </c>
      <c r="J543">
        <v>-6.8961999999999996E-2</v>
      </c>
      <c r="K543">
        <f t="shared" si="92"/>
        <v>2.2988000000000008E-2</v>
      </c>
      <c r="L543">
        <v>-3.284E-3</v>
      </c>
      <c r="M543">
        <f t="shared" si="93"/>
        <v>6.5679999999999992E-3</v>
      </c>
      <c r="N543">
        <v>0.25942999999999999</v>
      </c>
      <c r="O543">
        <f t="shared" si="94"/>
        <v>0.282418</v>
      </c>
      <c r="P543">
        <v>0.116578</v>
      </c>
      <c r="Q543">
        <f t="shared" si="95"/>
        <v>0.11822000000000001</v>
      </c>
      <c r="R543">
        <v>0.16747799999999999</v>
      </c>
      <c r="S543">
        <f t="shared" si="96"/>
        <v>0.170762</v>
      </c>
      <c r="T543">
        <v>0.11329400000000001</v>
      </c>
      <c r="U543">
        <f t="shared" si="97"/>
        <v>0.11822000000000001</v>
      </c>
      <c r="V543">
        <v>0.15598500000000001</v>
      </c>
      <c r="W543">
        <f t="shared" si="98"/>
        <v>0.142849</v>
      </c>
    </row>
    <row r="544" spans="1:23" x14ac:dyDescent="0.25">
      <c r="A544" s="1">
        <v>42996.533275497684</v>
      </c>
      <c r="B544">
        <v>-2.5951789999999999</v>
      </c>
      <c r="C544">
        <f t="shared" si="88"/>
        <v>0.83383101269999993</v>
      </c>
      <c r="D544">
        <v>0.65349999999999997</v>
      </c>
      <c r="E544">
        <f t="shared" si="89"/>
        <v>0.65349999999999997</v>
      </c>
      <c r="F544">
        <v>0.15434500000000001</v>
      </c>
      <c r="G544">
        <f t="shared" si="90"/>
        <v>0.15434500000000001</v>
      </c>
      <c r="H544">
        <v>1.9703999999999999E-2</v>
      </c>
      <c r="I544">
        <f t="shared" si="91"/>
        <v>3.2839999999999987E-3</v>
      </c>
      <c r="J544">
        <v>-5.9110999999999997E-2</v>
      </c>
      <c r="K544">
        <f t="shared" si="92"/>
        <v>3.2839000000000007E-2</v>
      </c>
      <c r="L544">
        <v>-9.8519999999999996E-3</v>
      </c>
      <c r="M544">
        <f t="shared" si="93"/>
        <v>0</v>
      </c>
      <c r="N544">
        <v>0.25614599999999998</v>
      </c>
      <c r="O544">
        <f t="shared" si="94"/>
        <v>0.27913399999999999</v>
      </c>
      <c r="P544">
        <v>0.13628100000000001</v>
      </c>
      <c r="Q544">
        <f t="shared" si="95"/>
        <v>0.13792300000000002</v>
      </c>
      <c r="R544">
        <v>0.192107</v>
      </c>
      <c r="S544">
        <f t="shared" si="96"/>
        <v>0.19539100000000001</v>
      </c>
      <c r="T544">
        <v>0.13792299999999999</v>
      </c>
      <c r="U544">
        <f t="shared" si="97"/>
        <v>0.142849</v>
      </c>
      <c r="V544">
        <v>0.18718199999999999</v>
      </c>
      <c r="W544">
        <f t="shared" si="98"/>
        <v>0.17404599999999998</v>
      </c>
    </row>
    <row r="545" spans="1:23" x14ac:dyDescent="0.25">
      <c r="A545" s="1">
        <v>42996.53328476852</v>
      </c>
      <c r="B545">
        <v>-4.3902619999999999</v>
      </c>
      <c r="C545">
        <f t="shared" si="88"/>
        <v>1.4105911805999998</v>
      </c>
      <c r="D545">
        <v>0.52542699999999998</v>
      </c>
      <c r="E545">
        <f t="shared" si="89"/>
        <v>0.52542699999999998</v>
      </c>
      <c r="F545">
        <v>0.13792499999999999</v>
      </c>
      <c r="G545">
        <f t="shared" si="90"/>
        <v>0.13792499999999999</v>
      </c>
      <c r="H545">
        <v>4.7617E-2</v>
      </c>
      <c r="I545">
        <f t="shared" si="91"/>
        <v>3.1196999999999999E-2</v>
      </c>
      <c r="J545">
        <v>1.1494000000000001E-2</v>
      </c>
      <c r="K545">
        <f t="shared" si="92"/>
        <v>0.10344400000000001</v>
      </c>
      <c r="L545">
        <v>-4.9259999999999998E-3</v>
      </c>
      <c r="M545">
        <f t="shared" si="93"/>
        <v>4.9259999999999998E-3</v>
      </c>
      <c r="N545">
        <v>0.239727</v>
      </c>
      <c r="O545">
        <f t="shared" si="94"/>
        <v>0.26271499999999998</v>
      </c>
      <c r="P545">
        <v>0.22822899999999999</v>
      </c>
      <c r="Q545">
        <f t="shared" si="95"/>
        <v>0.22987099999999999</v>
      </c>
      <c r="R545">
        <v>0.30375799999999997</v>
      </c>
      <c r="S545">
        <f t="shared" si="96"/>
        <v>0.30704199999999998</v>
      </c>
      <c r="T545">
        <v>0.261069</v>
      </c>
      <c r="U545">
        <f t="shared" si="97"/>
        <v>0.26599499999999998</v>
      </c>
      <c r="V545">
        <v>0.32182100000000002</v>
      </c>
      <c r="W545">
        <f t="shared" si="98"/>
        <v>0.30868500000000004</v>
      </c>
    </row>
    <row r="546" spans="1:23" x14ac:dyDescent="0.25">
      <c r="A546" s="1">
        <v>42996.533294039349</v>
      </c>
      <c r="B546">
        <v>-5.8776669999999998</v>
      </c>
      <c r="C546">
        <f t="shared" si="88"/>
        <v>1.8884944070999998</v>
      </c>
      <c r="D546">
        <v>0.44661299999999998</v>
      </c>
      <c r="E546">
        <f t="shared" si="89"/>
        <v>0.44661299999999998</v>
      </c>
      <c r="F546">
        <v>0.121505</v>
      </c>
      <c r="G546">
        <f t="shared" si="90"/>
        <v>0.121505</v>
      </c>
      <c r="H546">
        <v>5.2542999999999999E-2</v>
      </c>
      <c r="I546">
        <f t="shared" si="91"/>
        <v>3.6123000000000002E-2</v>
      </c>
      <c r="J546">
        <v>3.284E-3</v>
      </c>
      <c r="K546">
        <f t="shared" si="92"/>
        <v>9.5233999999999999E-2</v>
      </c>
      <c r="L546">
        <v>-3.284E-3</v>
      </c>
      <c r="M546">
        <f t="shared" si="93"/>
        <v>6.5679999999999992E-3</v>
      </c>
      <c r="N546">
        <v>0.21345500000000001</v>
      </c>
      <c r="O546">
        <f t="shared" si="94"/>
        <v>0.23644300000000001</v>
      </c>
      <c r="P546">
        <v>0.26927800000000002</v>
      </c>
      <c r="Q546">
        <f t="shared" si="95"/>
        <v>0.27091999999999999</v>
      </c>
      <c r="R546">
        <v>0.34480699999999997</v>
      </c>
      <c r="S546">
        <f t="shared" si="96"/>
        <v>0.34809099999999998</v>
      </c>
      <c r="T546">
        <v>0.30868499999999999</v>
      </c>
      <c r="U546">
        <f t="shared" si="97"/>
        <v>0.31361099999999997</v>
      </c>
      <c r="V546">
        <v>0.37600499999999998</v>
      </c>
      <c r="W546">
        <f t="shared" si="98"/>
        <v>0.362869</v>
      </c>
    </row>
    <row r="547" spans="1:23" x14ac:dyDescent="0.25">
      <c r="A547" s="1">
        <v>42996.533303298609</v>
      </c>
      <c r="B547">
        <v>-9.4223660000000002</v>
      </c>
      <c r="C547">
        <f t="shared" si="88"/>
        <v>3.0274061957999998</v>
      </c>
      <c r="D547">
        <v>0.31853999999999999</v>
      </c>
      <c r="E547">
        <f t="shared" si="89"/>
        <v>0.31853999999999999</v>
      </c>
      <c r="F547">
        <v>6.8962999999999997E-2</v>
      </c>
      <c r="G547">
        <f t="shared" si="90"/>
        <v>6.8962999999999997E-2</v>
      </c>
      <c r="H547">
        <v>4.9259999999999998E-3</v>
      </c>
      <c r="I547">
        <f t="shared" si="91"/>
        <v>-1.1494000000000001E-2</v>
      </c>
      <c r="J547">
        <v>-3.4480999999999998E-2</v>
      </c>
      <c r="K547">
        <f t="shared" si="92"/>
        <v>5.7469000000000006E-2</v>
      </c>
      <c r="L547">
        <v>0</v>
      </c>
      <c r="M547">
        <f t="shared" si="93"/>
        <v>9.8519999999999996E-3</v>
      </c>
      <c r="N547">
        <v>0.19703599999999999</v>
      </c>
      <c r="O547">
        <f t="shared" si="94"/>
        <v>0.220024</v>
      </c>
      <c r="P547">
        <v>0.33167200000000002</v>
      </c>
      <c r="Q547">
        <f t="shared" si="95"/>
        <v>0.333314</v>
      </c>
      <c r="R547">
        <v>0.42690400000000001</v>
      </c>
      <c r="S547">
        <f t="shared" si="96"/>
        <v>0.43018800000000001</v>
      </c>
      <c r="T547">
        <v>0.39899200000000001</v>
      </c>
      <c r="U547">
        <f t="shared" si="97"/>
        <v>0.403918</v>
      </c>
      <c r="V547">
        <v>0.48191099999999998</v>
      </c>
      <c r="W547">
        <f t="shared" si="98"/>
        <v>0.468775</v>
      </c>
    </row>
    <row r="548" spans="1:23" x14ac:dyDescent="0.25">
      <c r="A548" s="1">
        <v>42996.533314895831</v>
      </c>
      <c r="B548">
        <v>-8.8963999999999999</v>
      </c>
      <c r="C548">
        <f t="shared" si="88"/>
        <v>2.8584133199999999</v>
      </c>
      <c r="D548">
        <v>0.14777599999999999</v>
      </c>
      <c r="E548">
        <f t="shared" si="89"/>
        <v>0.14777599999999999</v>
      </c>
      <c r="F548">
        <v>-4.9258999999999997E-2</v>
      </c>
      <c r="G548">
        <f t="shared" si="90"/>
        <v>-4.9258999999999997E-2</v>
      </c>
      <c r="H548">
        <v>-0.13792499999999999</v>
      </c>
      <c r="I548">
        <f t="shared" si="91"/>
        <v>-0.15434499999999998</v>
      </c>
      <c r="J548">
        <v>-0.16912199999999999</v>
      </c>
      <c r="K548">
        <f t="shared" si="92"/>
        <v>-7.7171999999999991E-2</v>
      </c>
      <c r="L548">
        <v>-3.284E-3</v>
      </c>
      <c r="M548">
        <f t="shared" si="93"/>
        <v>6.5679999999999992E-3</v>
      </c>
      <c r="N548">
        <v>9.8517999999999994E-2</v>
      </c>
      <c r="O548">
        <f t="shared" si="94"/>
        <v>0.121506</v>
      </c>
      <c r="P548">
        <v>0.43675599999999998</v>
      </c>
      <c r="Q548">
        <f t="shared" si="95"/>
        <v>0.43839799999999995</v>
      </c>
      <c r="R548">
        <v>0.55333299999999996</v>
      </c>
      <c r="S548">
        <f t="shared" si="96"/>
        <v>0.55661699999999992</v>
      </c>
      <c r="T548">
        <v>0.54512400000000005</v>
      </c>
      <c r="U548">
        <f t="shared" si="97"/>
        <v>0.55005000000000004</v>
      </c>
      <c r="V548">
        <v>0.64364200000000005</v>
      </c>
      <c r="W548">
        <f t="shared" si="98"/>
        <v>0.63050600000000001</v>
      </c>
    </row>
    <row r="549" spans="1:23" x14ac:dyDescent="0.25">
      <c r="A549" s="1">
        <v>42996.533324166667</v>
      </c>
      <c r="B549">
        <v>-13.08868</v>
      </c>
      <c r="C549">
        <f t="shared" si="88"/>
        <v>4.2053928840000001</v>
      </c>
      <c r="D549">
        <v>6.8961999999999996E-2</v>
      </c>
      <c r="E549">
        <f t="shared" si="89"/>
        <v>6.8961999999999996E-2</v>
      </c>
      <c r="F549">
        <v>-0.101802</v>
      </c>
      <c r="G549">
        <f t="shared" si="90"/>
        <v>-0.101802</v>
      </c>
      <c r="H549">
        <v>-0.200319</v>
      </c>
      <c r="I549">
        <f t="shared" si="91"/>
        <v>-0.21673899999999999</v>
      </c>
      <c r="J549">
        <v>-0.26928200000000002</v>
      </c>
      <c r="K549">
        <f t="shared" si="92"/>
        <v>-0.17733200000000002</v>
      </c>
      <c r="L549">
        <v>-3.284E-3</v>
      </c>
      <c r="M549">
        <f t="shared" si="93"/>
        <v>6.5679999999999992E-3</v>
      </c>
      <c r="N549">
        <v>4.2691E-2</v>
      </c>
      <c r="O549">
        <f t="shared" si="94"/>
        <v>6.5679000000000001E-2</v>
      </c>
      <c r="P549">
        <v>0.48765599999999998</v>
      </c>
      <c r="Q549">
        <f t="shared" si="95"/>
        <v>0.48929799999999996</v>
      </c>
      <c r="R549">
        <v>0.60751699999999997</v>
      </c>
      <c r="S549">
        <f t="shared" si="96"/>
        <v>0.61080099999999993</v>
      </c>
      <c r="T549">
        <v>0.61736999999999997</v>
      </c>
      <c r="U549">
        <f t="shared" si="97"/>
        <v>0.62229599999999996</v>
      </c>
      <c r="V549">
        <v>0.72902299999999998</v>
      </c>
      <c r="W549">
        <f t="shared" si="98"/>
        <v>0.71588699999999994</v>
      </c>
    </row>
    <row r="550" spans="1:23" x14ac:dyDescent="0.25">
      <c r="A550" s="1">
        <v>42996.533333437503</v>
      </c>
      <c r="B550">
        <v>-11.669696999999999</v>
      </c>
      <c r="C550">
        <f t="shared" si="88"/>
        <v>3.7494736460999993</v>
      </c>
      <c r="D550">
        <v>5.5827000000000002E-2</v>
      </c>
      <c r="E550">
        <f t="shared" si="89"/>
        <v>5.5827000000000002E-2</v>
      </c>
      <c r="F550">
        <v>-0.10836999999999999</v>
      </c>
      <c r="G550">
        <f t="shared" si="90"/>
        <v>-0.10836999999999999</v>
      </c>
      <c r="H550">
        <v>-0.220023</v>
      </c>
      <c r="I550">
        <f t="shared" si="91"/>
        <v>-0.23644299999999999</v>
      </c>
      <c r="J550">
        <v>-0.311973</v>
      </c>
      <c r="K550">
        <f t="shared" si="92"/>
        <v>-0.220023</v>
      </c>
      <c r="L550">
        <v>6.5680000000000001E-3</v>
      </c>
      <c r="M550">
        <f t="shared" si="93"/>
        <v>1.6420000000000001E-2</v>
      </c>
      <c r="N550">
        <v>2.9555000000000001E-2</v>
      </c>
      <c r="O550">
        <f t="shared" si="94"/>
        <v>5.2543000000000006E-2</v>
      </c>
      <c r="P550">
        <v>0.50571699999999997</v>
      </c>
      <c r="Q550">
        <f t="shared" si="95"/>
        <v>0.507359</v>
      </c>
      <c r="R550">
        <v>0.62557799999999997</v>
      </c>
      <c r="S550">
        <f t="shared" si="96"/>
        <v>0.62886199999999992</v>
      </c>
      <c r="T550">
        <v>0.64199899999999999</v>
      </c>
      <c r="U550">
        <f t="shared" si="97"/>
        <v>0.64692499999999997</v>
      </c>
      <c r="V550">
        <v>0.75857799999999997</v>
      </c>
      <c r="W550">
        <f t="shared" si="98"/>
        <v>0.74544199999999994</v>
      </c>
    </row>
    <row r="551" spans="1:23" x14ac:dyDescent="0.25">
      <c r="A551" s="1">
        <v>42996.533342708331</v>
      </c>
      <c r="B551">
        <v>-11.568388000000001</v>
      </c>
      <c r="C551">
        <f t="shared" si="88"/>
        <v>3.7169230644</v>
      </c>
      <c r="D551">
        <v>2.6270999999999999E-2</v>
      </c>
      <c r="E551">
        <f t="shared" si="89"/>
        <v>2.6270999999999999E-2</v>
      </c>
      <c r="F551">
        <v>-0.149419</v>
      </c>
      <c r="G551">
        <f t="shared" si="90"/>
        <v>-0.149419</v>
      </c>
      <c r="H551">
        <v>-0.32510800000000001</v>
      </c>
      <c r="I551">
        <f t="shared" si="91"/>
        <v>-0.341528</v>
      </c>
      <c r="J551">
        <v>-0.43840400000000002</v>
      </c>
      <c r="K551">
        <f t="shared" si="92"/>
        <v>-0.34645400000000004</v>
      </c>
      <c r="L551">
        <v>0</v>
      </c>
      <c r="M551">
        <f t="shared" si="93"/>
        <v>9.8519999999999996E-3</v>
      </c>
      <c r="N551">
        <v>-1.9703999999999999E-2</v>
      </c>
      <c r="O551">
        <f t="shared" si="94"/>
        <v>3.2840000000000022E-3</v>
      </c>
      <c r="P551">
        <v>0.56975299999999995</v>
      </c>
      <c r="Q551">
        <f t="shared" si="95"/>
        <v>0.57139499999999999</v>
      </c>
      <c r="R551">
        <v>0.69289800000000001</v>
      </c>
      <c r="S551">
        <f t="shared" si="96"/>
        <v>0.69618199999999997</v>
      </c>
      <c r="T551">
        <v>0.72081200000000001</v>
      </c>
      <c r="U551">
        <f t="shared" si="97"/>
        <v>0.72573799999999999</v>
      </c>
      <c r="V551">
        <v>0.86202100000000004</v>
      </c>
      <c r="W551">
        <f t="shared" si="98"/>
        <v>0.848885</v>
      </c>
    </row>
    <row r="552" spans="1:23" x14ac:dyDescent="0.25">
      <c r="A552" s="1">
        <v>42996.533351979167</v>
      </c>
      <c r="B552">
        <v>-13.382674</v>
      </c>
      <c r="C552">
        <f t="shared" si="88"/>
        <v>4.2998531561999993</v>
      </c>
      <c r="D552">
        <v>2.2987E-2</v>
      </c>
      <c r="E552">
        <f t="shared" si="89"/>
        <v>2.2987E-2</v>
      </c>
      <c r="F552">
        <v>-0.16419700000000001</v>
      </c>
      <c r="G552">
        <f t="shared" si="90"/>
        <v>-0.16419700000000001</v>
      </c>
      <c r="H552">
        <v>-0.35466399999999998</v>
      </c>
      <c r="I552">
        <f t="shared" si="91"/>
        <v>-0.37108399999999997</v>
      </c>
      <c r="J552">
        <v>-0.48602000000000001</v>
      </c>
      <c r="K552">
        <f t="shared" si="92"/>
        <v>-0.39407000000000003</v>
      </c>
      <c r="L552">
        <v>-9.8519999999999996E-3</v>
      </c>
      <c r="M552">
        <f t="shared" si="93"/>
        <v>0</v>
      </c>
      <c r="N552">
        <v>-3.9406999999999998E-2</v>
      </c>
      <c r="O552">
        <f t="shared" si="94"/>
        <v>-1.6418999999999996E-2</v>
      </c>
      <c r="P552">
        <v>0.58124600000000004</v>
      </c>
      <c r="Q552">
        <f t="shared" si="95"/>
        <v>0.58288800000000007</v>
      </c>
      <c r="R552">
        <v>0.70274899999999996</v>
      </c>
      <c r="S552">
        <f t="shared" si="96"/>
        <v>0.70603299999999991</v>
      </c>
      <c r="T552">
        <v>0.73394700000000002</v>
      </c>
      <c r="U552">
        <f t="shared" si="97"/>
        <v>0.738873</v>
      </c>
      <c r="V552">
        <v>0.88500800000000002</v>
      </c>
      <c r="W552">
        <f t="shared" si="98"/>
        <v>0.87187199999999998</v>
      </c>
    </row>
    <row r="553" spans="1:23" x14ac:dyDescent="0.25">
      <c r="A553" s="1">
        <v>42996.533361250004</v>
      </c>
      <c r="B553">
        <v>-13.136796</v>
      </c>
      <c r="C553">
        <f t="shared" si="88"/>
        <v>4.2208525547999995</v>
      </c>
      <c r="D553">
        <v>2.9555000000000001E-2</v>
      </c>
      <c r="E553">
        <f t="shared" si="89"/>
        <v>2.9555000000000001E-2</v>
      </c>
      <c r="F553">
        <v>-0.170764</v>
      </c>
      <c r="G553">
        <f t="shared" si="90"/>
        <v>-0.170764</v>
      </c>
      <c r="H553">
        <v>-0.35794799999999999</v>
      </c>
      <c r="I553">
        <f t="shared" si="91"/>
        <v>-0.37436799999999998</v>
      </c>
      <c r="J553">
        <v>-0.50244</v>
      </c>
      <c r="K553">
        <f t="shared" si="92"/>
        <v>-0.41049000000000002</v>
      </c>
      <c r="L553">
        <v>-3.284E-3</v>
      </c>
      <c r="M553">
        <f t="shared" si="93"/>
        <v>6.5679999999999992E-3</v>
      </c>
      <c r="N553">
        <v>-4.2691E-2</v>
      </c>
      <c r="O553">
        <f t="shared" si="94"/>
        <v>-1.9702999999999998E-2</v>
      </c>
      <c r="P553">
        <v>0.58452999999999999</v>
      </c>
      <c r="Q553">
        <f t="shared" si="95"/>
        <v>0.58617200000000003</v>
      </c>
      <c r="R553">
        <v>0.70110700000000004</v>
      </c>
      <c r="S553">
        <f t="shared" si="96"/>
        <v>0.70439099999999999</v>
      </c>
      <c r="T553">
        <v>0.73558900000000005</v>
      </c>
      <c r="U553">
        <f t="shared" si="97"/>
        <v>0.74051500000000003</v>
      </c>
      <c r="V553">
        <v>0.88665000000000005</v>
      </c>
      <c r="W553">
        <f t="shared" si="98"/>
        <v>0.87351400000000001</v>
      </c>
    </row>
    <row r="554" spans="1:23" x14ac:dyDescent="0.25">
      <c r="A554" s="1">
        <v>42996.533370520832</v>
      </c>
      <c r="B554">
        <v>-13.086473</v>
      </c>
      <c r="C554">
        <f t="shared" si="88"/>
        <v>4.2046837748999994</v>
      </c>
      <c r="D554">
        <v>3.2839E-2</v>
      </c>
      <c r="E554">
        <f t="shared" si="89"/>
        <v>3.2839E-2</v>
      </c>
      <c r="F554">
        <v>-0.16747999999999999</v>
      </c>
      <c r="G554">
        <f t="shared" si="90"/>
        <v>-0.16747999999999999</v>
      </c>
      <c r="H554">
        <v>-0.35466399999999998</v>
      </c>
      <c r="I554">
        <f t="shared" si="91"/>
        <v>-0.37108399999999997</v>
      </c>
      <c r="J554">
        <v>-0.50572399999999995</v>
      </c>
      <c r="K554">
        <f t="shared" si="92"/>
        <v>-0.41377399999999998</v>
      </c>
      <c r="L554">
        <v>0</v>
      </c>
      <c r="M554">
        <f t="shared" si="93"/>
        <v>9.8519999999999996E-3</v>
      </c>
      <c r="N554">
        <v>-4.5975000000000002E-2</v>
      </c>
      <c r="O554">
        <f t="shared" si="94"/>
        <v>-2.2987E-2</v>
      </c>
      <c r="P554">
        <v>0.58288799999999996</v>
      </c>
      <c r="Q554">
        <f t="shared" si="95"/>
        <v>0.58452999999999999</v>
      </c>
      <c r="R554">
        <v>0.70603300000000002</v>
      </c>
      <c r="S554">
        <f t="shared" si="96"/>
        <v>0.70931699999999998</v>
      </c>
      <c r="T554">
        <v>0.73394700000000002</v>
      </c>
      <c r="U554">
        <f t="shared" si="97"/>
        <v>0.738873</v>
      </c>
      <c r="V554">
        <v>0.889934</v>
      </c>
      <c r="W554">
        <f t="shared" si="98"/>
        <v>0.87679799999999997</v>
      </c>
    </row>
    <row r="555" spans="1:23" x14ac:dyDescent="0.25">
      <c r="A555" s="1">
        <v>42996.533379791668</v>
      </c>
      <c r="B555">
        <v>-12.996642</v>
      </c>
      <c r="C555">
        <f t="shared" si="88"/>
        <v>4.1758210746</v>
      </c>
      <c r="D555">
        <v>3.2839E-2</v>
      </c>
      <c r="E555">
        <f t="shared" si="89"/>
        <v>3.2839E-2</v>
      </c>
      <c r="F555">
        <v>-0.160913</v>
      </c>
      <c r="G555">
        <f t="shared" si="90"/>
        <v>-0.160913</v>
      </c>
      <c r="H555">
        <v>-0.361232</v>
      </c>
      <c r="I555">
        <f t="shared" si="91"/>
        <v>-0.37765199999999999</v>
      </c>
      <c r="J555">
        <v>-0.47945300000000002</v>
      </c>
      <c r="K555">
        <f t="shared" si="92"/>
        <v>-0.38750300000000004</v>
      </c>
      <c r="L555">
        <v>-9.8519999999999996E-3</v>
      </c>
      <c r="M555">
        <f t="shared" si="93"/>
        <v>0</v>
      </c>
      <c r="N555">
        <v>-5.2542999999999999E-2</v>
      </c>
      <c r="O555">
        <f t="shared" si="94"/>
        <v>-2.9554999999999998E-2</v>
      </c>
      <c r="P555">
        <v>0.58452999999999999</v>
      </c>
      <c r="Q555">
        <f t="shared" si="95"/>
        <v>0.58617200000000003</v>
      </c>
      <c r="R555">
        <v>0.71095900000000001</v>
      </c>
      <c r="S555">
        <f t="shared" si="96"/>
        <v>0.71424299999999996</v>
      </c>
      <c r="T555">
        <v>0.74379899999999999</v>
      </c>
      <c r="U555">
        <f t="shared" si="97"/>
        <v>0.74872499999999997</v>
      </c>
      <c r="V555">
        <v>0.90142800000000001</v>
      </c>
      <c r="W555">
        <f t="shared" si="98"/>
        <v>0.88829199999999997</v>
      </c>
    </row>
    <row r="556" spans="1:23" x14ac:dyDescent="0.25">
      <c r="A556" s="1">
        <v>42996.533389062497</v>
      </c>
      <c r="B556">
        <v>-14.234197</v>
      </c>
      <c r="C556">
        <f t="shared" si="88"/>
        <v>4.5734474961</v>
      </c>
      <c r="D556">
        <v>2.4629000000000002E-2</v>
      </c>
      <c r="E556">
        <f t="shared" si="89"/>
        <v>2.4629000000000002E-2</v>
      </c>
      <c r="F556">
        <v>-0.15762899999999999</v>
      </c>
      <c r="G556">
        <f t="shared" si="90"/>
        <v>-0.15762899999999999</v>
      </c>
      <c r="H556">
        <v>-0.37765100000000001</v>
      </c>
      <c r="I556">
        <f t="shared" si="91"/>
        <v>-0.394071</v>
      </c>
      <c r="J556">
        <v>-0.573044</v>
      </c>
      <c r="K556">
        <f t="shared" si="92"/>
        <v>-0.48109400000000002</v>
      </c>
      <c r="L556">
        <v>-1.3136E-2</v>
      </c>
      <c r="M556">
        <f t="shared" si="93"/>
        <v>-3.2840000000000005E-3</v>
      </c>
      <c r="N556">
        <v>-6.8962999999999997E-2</v>
      </c>
      <c r="O556">
        <f t="shared" si="94"/>
        <v>-4.5974999999999995E-2</v>
      </c>
      <c r="P556">
        <v>0.61572700000000002</v>
      </c>
      <c r="Q556">
        <f t="shared" si="95"/>
        <v>0.61736900000000006</v>
      </c>
      <c r="R556">
        <v>0.73887199999999997</v>
      </c>
      <c r="S556">
        <f t="shared" si="96"/>
        <v>0.74215599999999993</v>
      </c>
      <c r="T556">
        <v>0.78649000000000002</v>
      </c>
      <c r="U556">
        <f t="shared" si="97"/>
        <v>0.79141600000000001</v>
      </c>
      <c r="V556">
        <v>0.94740199999999997</v>
      </c>
      <c r="W556">
        <f t="shared" si="98"/>
        <v>0.93426599999999993</v>
      </c>
    </row>
    <row r="557" spans="1:23" x14ac:dyDescent="0.25">
      <c r="A557" s="1">
        <v>42996.533398333333</v>
      </c>
      <c r="B557">
        <v>-14.617359</v>
      </c>
      <c r="C557">
        <f t="shared" si="88"/>
        <v>4.6965574467</v>
      </c>
      <c r="D557">
        <v>2.6270999999999999E-2</v>
      </c>
      <c r="E557">
        <f t="shared" si="89"/>
        <v>2.6270999999999999E-2</v>
      </c>
      <c r="F557">
        <v>-0.16419700000000001</v>
      </c>
      <c r="G557">
        <f t="shared" si="90"/>
        <v>-0.16419700000000001</v>
      </c>
      <c r="H557">
        <v>-0.38093500000000002</v>
      </c>
      <c r="I557">
        <f t="shared" si="91"/>
        <v>-0.39735500000000001</v>
      </c>
      <c r="J557">
        <v>-0.54513100000000003</v>
      </c>
      <c r="K557">
        <f t="shared" si="92"/>
        <v>-0.45318100000000006</v>
      </c>
      <c r="L557">
        <v>-9.8519999999999996E-3</v>
      </c>
      <c r="M557">
        <f t="shared" si="93"/>
        <v>0</v>
      </c>
      <c r="N557">
        <v>-9.5233999999999999E-2</v>
      </c>
      <c r="O557">
        <f t="shared" si="94"/>
        <v>-7.2246000000000005E-2</v>
      </c>
      <c r="P557">
        <v>0.65020800000000001</v>
      </c>
      <c r="Q557">
        <f t="shared" si="95"/>
        <v>0.65185000000000004</v>
      </c>
      <c r="R557">
        <v>0.76514300000000002</v>
      </c>
      <c r="S557">
        <f t="shared" si="96"/>
        <v>0.76842699999999997</v>
      </c>
      <c r="T557">
        <v>0.83574800000000005</v>
      </c>
      <c r="U557">
        <f t="shared" si="97"/>
        <v>0.84067400000000003</v>
      </c>
      <c r="V557">
        <v>1.0015860000000001</v>
      </c>
      <c r="W557">
        <f t="shared" si="98"/>
        <v>0.98845000000000005</v>
      </c>
    </row>
    <row r="558" spans="1:23" x14ac:dyDescent="0.25">
      <c r="A558" s="1">
        <v>42996.533407592593</v>
      </c>
      <c r="B558">
        <v>-18.404184000000001</v>
      </c>
      <c r="C558">
        <f t="shared" si="88"/>
        <v>5.9132643191999996</v>
      </c>
      <c r="D558">
        <v>1.6420000000000001E-2</v>
      </c>
      <c r="E558">
        <f t="shared" si="89"/>
        <v>1.6420000000000001E-2</v>
      </c>
      <c r="F558">
        <v>-0.17404800000000001</v>
      </c>
      <c r="G558">
        <f t="shared" si="90"/>
        <v>-0.17404800000000001</v>
      </c>
      <c r="H558">
        <v>-0.40063900000000002</v>
      </c>
      <c r="I558">
        <f t="shared" si="91"/>
        <v>-0.41705900000000001</v>
      </c>
      <c r="J558">
        <v>-0.60095799999999999</v>
      </c>
      <c r="K558">
        <f t="shared" si="92"/>
        <v>-0.50900800000000002</v>
      </c>
      <c r="L558">
        <v>-6.5680000000000001E-3</v>
      </c>
      <c r="M558">
        <f t="shared" si="93"/>
        <v>3.2839999999999996E-3</v>
      </c>
      <c r="N558">
        <v>-0.180616</v>
      </c>
      <c r="O558">
        <f t="shared" si="94"/>
        <v>-0.15762799999999999</v>
      </c>
      <c r="P558">
        <v>0.75200800000000001</v>
      </c>
      <c r="Q558">
        <f t="shared" si="95"/>
        <v>0.75365000000000004</v>
      </c>
      <c r="R558">
        <v>0.84723999999999999</v>
      </c>
      <c r="S558">
        <f t="shared" si="96"/>
        <v>0.85052399999999995</v>
      </c>
      <c r="T558">
        <v>0.95725099999999996</v>
      </c>
      <c r="U558">
        <f t="shared" si="97"/>
        <v>0.96217699999999995</v>
      </c>
      <c r="V558">
        <v>1.1493610000000001</v>
      </c>
      <c r="W558">
        <f t="shared" si="98"/>
        <v>1.136225</v>
      </c>
    </row>
    <row r="559" spans="1:23" x14ac:dyDescent="0.25">
      <c r="A559" s="1">
        <v>42996.533416874998</v>
      </c>
      <c r="B559">
        <v>-16.860717999999999</v>
      </c>
      <c r="C559">
        <f t="shared" si="88"/>
        <v>5.4173486933999992</v>
      </c>
      <c r="D559">
        <v>1.6420000000000001E-2</v>
      </c>
      <c r="E559">
        <f t="shared" si="89"/>
        <v>1.6420000000000001E-2</v>
      </c>
      <c r="F559">
        <v>-0.180616</v>
      </c>
      <c r="G559">
        <f t="shared" si="90"/>
        <v>-0.180616</v>
      </c>
      <c r="H559">
        <v>-0.41541600000000001</v>
      </c>
      <c r="I559">
        <f t="shared" si="91"/>
        <v>-0.431836</v>
      </c>
      <c r="J559">
        <v>-0.60752600000000001</v>
      </c>
      <c r="K559">
        <f t="shared" si="92"/>
        <v>-0.51557600000000003</v>
      </c>
      <c r="L559">
        <v>-3.284E-3</v>
      </c>
      <c r="M559">
        <f t="shared" si="93"/>
        <v>6.5679999999999992E-3</v>
      </c>
      <c r="N559">
        <v>-0.23644299999999999</v>
      </c>
      <c r="O559">
        <f t="shared" si="94"/>
        <v>-0.21345499999999998</v>
      </c>
      <c r="P559">
        <v>0.80783400000000005</v>
      </c>
      <c r="Q559">
        <f t="shared" si="95"/>
        <v>0.80947600000000008</v>
      </c>
      <c r="R559">
        <v>0.88336199999999998</v>
      </c>
      <c r="S559">
        <f t="shared" si="96"/>
        <v>0.88664599999999993</v>
      </c>
      <c r="T559">
        <v>1.0245709999999999</v>
      </c>
      <c r="U559">
        <f t="shared" si="97"/>
        <v>1.0294969999999999</v>
      </c>
      <c r="V559">
        <v>1.2347429999999999</v>
      </c>
      <c r="W559">
        <f t="shared" si="98"/>
        <v>1.2216069999999999</v>
      </c>
    </row>
    <row r="560" spans="1:23" x14ac:dyDescent="0.25">
      <c r="A560" s="1">
        <v>42996.533426145834</v>
      </c>
      <c r="B560">
        <v>-17.277208000000002</v>
      </c>
      <c r="C560">
        <f t="shared" si="88"/>
        <v>5.5511669304</v>
      </c>
      <c r="D560">
        <v>2.2987E-2</v>
      </c>
      <c r="E560">
        <f t="shared" si="89"/>
        <v>2.2987E-2</v>
      </c>
      <c r="F560">
        <v>-0.18390000000000001</v>
      </c>
      <c r="G560">
        <f t="shared" si="90"/>
        <v>-0.18390000000000001</v>
      </c>
      <c r="H560">
        <v>-0.41377399999999998</v>
      </c>
      <c r="I560">
        <f t="shared" si="91"/>
        <v>-0.43019399999999997</v>
      </c>
      <c r="J560">
        <v>-0.60095799999999999</v>
      </c>
      <c r="K560">
        <f t="shared" si="92"/>
        <v>-0.50900800000000002</v>
      </c>
      <c r="L560">
        <v>-9.8519999999999996E-3</v>
      </c>
      <c r="M560">
        <f t="shared" si="93"/>
        <v>0</v>
      </c>
      <c r="N560">
        <v>-0.25614599999999998</v>
      </c>
      <c r="O560">
        <f t="shared" si="94"/>
        <v>-0.23315799999999998</v>
      </c>
      <c r="P560">
        <v>0.81932799999999995</v>
      </c>
      <c r="Q560">
        <f t="shared" si="95"/>
        <v>0.82096999999999998</v>
      </c>
      <c r="R560">
        <v>0.88993</v>
      </c>
      <c r="S560">
        <f t="shared" si="96"/>
        <v>0.89321399999999995</v>
      </c>
      <c r="T560">
        <v>1.0442739999999999</v>
      </c>
      <c r="U560">
        <f t="shared" si="97"/>
        <v>1.0491999999999999</v>
      </c>
      <c r="V560">
        <v>1.252804</v>
      </c>
      <c r="W560">
        <f t="shared" si="98"/>
        <v>1.239668</v>
      </c>
    </row>
    <row r="561" spans="1:23" x14ac:dyDescent="0.25">
      <c r="A561" s="1">
        <v>42996.533437754631</v>
      </c>
      <c r="B561">
        <v>-17.099312000000001</v>
      </c>
      <c r="C561">
        <f t="shared" si="88"/>
        <v>5.4940089456000001</v>
      </c>
      <c r="D561">
        <v>1.9703999999999999E-2</v>
      </c>
      <c r="E561">
        <f t="shared" si="89"/>
        <v>1.9703999999999999E-2</v>
      </c>
      <c r="F561">
        <v>-0.18390000000000001</v>
      </c>
      <c r="G561">
        <f t="shared" si="90"/>
        <v>-0.18390000000000001</v>
      </c>
      <c r="H561">
        <v>-0.41705799999999998</v>
      </c>
      <c r="I561">
        <f t="shared" si="91"/>
        <v>-0.43347799999999997</v>
      </c>
      <c r="J561">
        <v>-0.63051299999999999</v>
      </c>
      <c r="K561">
        <f t="shared" si="92"/>
        <v>-0.53856300000000001</v>
      </c>
      <c r="L561">
        <v>3.284E-3</v>
      </c>
      <c r="M561">
        <f t="shared" si="93"/>
        <v>1.3136E-2</v>
      </c>
      <c r="N561">
        <v>-0.25942999999999999</v>
      </c>
      <c r="O561">
        <f t="shared" si="94"/>
        <v>-0.23644199999999999</v>
      </c>
      <c r="P561">
        <v>0.81604399999999999</v>
      </c>
      <c r="Q561">
        <f t="shared" si="95"/>
        <v>0.81768600000000002</v>
      </c>
      <c r="R561">
        <v>0.89157200000000003</v>
      </c>
      <c r="S561">
        <f t="shared" si="96"/>
        <v>0.89485599999999998</v>
      </c>
      <c r="T561">
        <v>1.0442739999999999</v>
      </c>
      <c r="U561">
        <f t="shared" si="97"/>
        <v>1.0491999999999999</v>
      </c>
      <c r="V561">
        <v>1.2610140000000001</v>
      </c>
      <c r="W561">
        <f t="shared" si="98"/>
        <v>1.247878</v>
      </c>
    </row>
    <row r="562" spans="1:23" x14ac:dyDescent="0.25">
      <c r="A562" s="1">
        <v>42996.53344702546</v>
      </c>
      <c r="B562">
        <v>-16.937304999999999</v>
      </c>
      <c r="C562">
        <f t="shared" si="88"/>
        <v>5.4419560964999993</v>
      </c>
      <c r="D562">
        <v>2.6270999999999999E-2</v>
      </c>
      <c r="E562">
        <f t="shared" si="89"/>
        <v>2.6270999999999999E-2</v>
      </c>
      <c r="F562">
        <v>-0.18390000000000001</v>
      </c>
      <c r="G562">
        <f t="shared" si="90"/>
        <v>-0.18390000000000001</v>
      </c>
      <c r="H562">
        <v>-0.41705799999999998</v>
      </c>
      <c r="I562">
        <f t="shared" si="91"/>
        <v>-0.43347799999999997</v>
      </c>
      <c r="J562">
        <v>-0.62066100000000002</v>
      </c>
      <c r="K562">
        <f t="shared" si="92"/>
        <v>-0.52871100000000004</v>
      </c>
      <c r="L562">
        <v>-3.284E-3</v>
      </c>
      <c r="M562">
        <f t="shared" si="93"/>
        <v>6.5679999999999992E-3</v>
      </c>
      <c r="N562">
        <v>-0.25942999999999999</v>
      </c>
      <c r="O562">
        <f t="shared" si="94"/>
        <v>-0.23644199999999999</v>
      </c>
      <c r="P562">
        <v>0.81768600000000002</v>
      </c>
      <c r="Q562">
        <f t="shared" si="95"/>
        <v>0.81932800000000006</v>
      </c>
      <c r="R562">
        <v>0.88993</v>
      </c>
      <c r="S562">
        <f t="shared" si="96"/>
        <v>0.89321399999999995</v>
      </c>
      <c r="T562">
        <v>1.047558</v>
      </c>
      <c r="U562">
        <f t="shared" si="97"/>
        <v>1.052484</v>
      </c>
      <c r="V562">
        <v>1.2659400000000001</v>
      </c>
      <c r="W562">
        <f t="shared" si="98"/>
        <v>1.252804</v>
      </c>
    </row>
    <row r="563" spans="1:23" x14ac:dyDescent="0.25">
      <c r="A563" s="1">
        <v>42996.533456296296</v>
      </c>
      <c r="B563">
        <v>-16.823637000000002</v>
      </c>
      <c r="C563">
        <f t="shared" si="88"/>
        <v>5.4054345681000004</v>
      </c>
      <c r="D563">
        <v>2.9555000000000001E-2</v>
      </c>
      <c r="E563">
        <f t="shared" si="89"/>
        <v>2.9555000000000001E-2</v>
      </c>
      <c r="F563">
        <v>-0.18390000000000001</v>
      </c>
      <c r="G563">
        <f t="shared" si="90"/>
        <v>-0.18390000000000001</v>
      </c>
      <c r="H563">
        <v>-0.41049000000000002</v>
      </c>
      <c r="I563">
        <f t="shared" si="91"/>
        <v>-0.42691000000000001</v>
      </c>
      <c r="J563">
        <v>-0.60424199999999995</v>
      </c>
      <c r="K563">
        <f t="shared" si="92"/>
        <v>-0.51229199999999997</v>
      </c>
      <c r="L563">
        <v>0</v>
      </c>
      <c r="M563">
        <f t="shared" si="93"/>
        <v>9.8519999999999996E-3</v>
      </c>
      <c r="N563">
        <v>-0.26599800000000001</v>
      </c>
      <c r="O563">
        <f t="shared" si="94"/>
        <v>-0.24301</v>
      </c>
      <c r="P563">
        <v>0.81932799999999995</v>
      </c>
      <c r="Q563">
        <f t="shared" si="95"/>
        <v>0.82096999999999998</v>
      </c>
      <c r="R563">
        <v>0.88993</v>
      </c>
      <c r="S563">
        <f t="shared" si="96"/>
        <v>0.89321399999999995</v>
      </c>
      <c r="T563">
        <v>1.0491999999999999</v>
      </c>
      <c r="U563">
        <f t="shared" si="97"/>
        <v>1.0541259999999999</v>
      </c>
      <c r="V563">
        <v>1.2642979999999999</v>
      </c>
      <c r="W563">
        <f t="shared" si="98"/>
        <v>1.2511619999999999</v>
      </c>
    </row>
    <row r="564" spans="1:23" x14ac:dyDescent="0.25">
      <c r="A564" s="1">
        <v>42996.533465555556</v>
      </c>
      <c r="B564">
        <v>-16.743738</v>
      </c>
      <c r="C564">
        <f t="shared" si="88"/>
        <v>5.3797630193999995</v>
      </c>
      <c r="D564">
        <v>3.2839E-2</v>
      </c>
      <c r="E564">
        <f t="shared" si="89"/>
        <v>3.2839E-2</v>
      </c>
      <c r="F564">
        <v>-0.18390000000000001</v>
      </c>
      <c r="G564">
        <f t="shared" si="90"/>
        <v>-0.18390000000000001</v>
      </c>
      <c r="H564">
        <v>-0.41541600000000001</v>
      </c>
      <c r="I564">
        <f t="shared" si="91"/>
        <v>-0.431836</v>
      </c>
      <c r="J564">
        <v>-0.573044</v>
      </c>
      <c r="K564">
        <f t="shared" si="92"/>
        <v>-0.48109400000000002</v>
      </c>
      <c r="L564">
        <v>-6.5680000000000001E-3</v>
      </c>
      <c r="M564">
        <f t="shared" si="93"/>
        <v>3.2839999999999996E-3</v>
      </c>
      <c r="N564">
        <v>-0.26107200000000003</v>
      </c>
      <c r="O564">
        <f t="shared" si="94"/>
        <v>-0.23808400000000002</v>
      </c>
      <c r="P564">
        <v>0.81932799999999995</v>
      </c>
      <c r="Q564">
        <f t="shared" si="95"/>
        <v>0.82096999999999998</v>
      </c>
      <c r="R564">
        <v>0.89157200000000003</v>
      </c>
      <c r="S564">
        <f t="shared" si="96"/>
        <v>0.89485599999999998</v>
      </c>
      <c r="T564">
        <v>1.0508420000000001</v>
      </c>
      <c r="U564">
        <f t="shared" si="97"/>
        <v>1.055768</v>
      </c>
      <c r="V564">
        <v>1.267582</v>
      </c>
      <c r="W564">
        <f t="shared" si="98"/>
        <v>1.2544459999999999</v>
      </c>
    </row>
    <row r="565" spans="1:23" x14ac:dyDescent="0.25">
      <c r="A565" s="1">
        <v>42996.533474826392</v>
      </c>
      <c r="B565">
        <v>-16.700918000000001</v>
      </c>
      <c r="C565">
        <f t="shared" si="88"/>
        <v>5.3660049534000001</v>
      </c>
      <c r="D565">
        <v>2.9555000000000001E-2</v>
      </c>
      <c r="E565">
        <f t="shared" si="89"/>
        <v>2.9555000000000001E-2</v>
      </c>
      <c r="F565">
        <v>-0.18390000000000001</v>
      </c>
      <c r="G565">
        <f t="shared" si="90"/>
        <v>-0.18390000000000001</v>
      </c>
      <c r="H565">
        <v>-0.43347799999999997</v>
      </c>
      <c r="I565">
        <f t="shared" si="91"/>
        <v>-0.44989799999999996</v>
      </c>
      <c r="J565">
        <v>-0.64036499999999996</v>
      </c>
      <c r="K565">
        <f t="shared" si="92"/>
        <v>-0.54841499999999999</v>
      </c>
      <c r="L565">
        <v>-3.9406999999999998E-2</v>
      </c>
      <c r="M565">
        <f t="shared" si="93"/>
        <v>-2.9554999999999998E-2</v>
      </c>
      <c r="N565">
        <v>-0.29555399999999998</v>
      </c>
      <c r="O565">
        <f t="shared" si="94"/>
        <v>-0.27256599999999997</v>
      </c>
      <c r="P565">
        <v>0.84723999999999999</v>
      </c>
      <c r="Q565">
        <f t="shared" si="95"/>
        <v>0.84888200000000003</v>
      </c>
      <c r="R565">
        <v>0.91127499999999995</v>
      </c>
      <c r="S565">
        <f t="shared" si="96"/>
        <v>0.9145589999999999</v>
      </c>
      <c r="T565">
        <v>1.077113</v>
      </c>
      <c r="U565">
        <f t="shared" si="97"/>
        <v>1.082039</v>
      </c>
      <c r="V565">
        <v>1.303704</v>
      </c>
      <c r="W565">
        <f t="shared" si="98"/>
        <v>1.2905679999999999</v>
      </c>
    </row>
    <row r="566" spans="1:23" x14ac:dyDescent="0.25">
      <c r="A566" s="1">
        <v>42996.533484097221</v>
      </c>
      <c r="B566">
        <v>-20.353548</v>
      </c>
      <c r="C566">
        <f t="shared" si="88"/>
        <v>6.5395949723999998</v>
      </c>
      <c r="D566">
        <v>-6.5680000000000001E-3</v>
      </c>
      <c r="E566">
        <f t="shared" si="89"/>
        <v>-6.5680000000000001E-3</v>
      </c>
      <c r="F566">
        <v>-0.18718399999999999</v>
      </c>
      <c r="G566">
        <f t="shared" si="90"/>
        <v>-0.18718399999999999</v>
      </c>
      <c r="H566">
        <v>-0.47616900000000001</v>
      </c>
      <c r="I566">
        <f t="shared" si="91"/>
        <v>-0.492589</v>
      </c>
      <c r="J566">
        <v>-0.68962400000000001</v>
      </c>
      <c r="K566">
        <f t="shared" si="92"/>
        <v>-0.59767400000000004</v>
      </c>
      <c r="L566">
        <v>-0.15434500000000001</v>
      </c>
      <c r="M566">
        <f t="shared" si="93"/>
        <v>-0.14449300000000001</v>
      </c>
      <c r="N566">
        <v>-0.35794799999999999</v>
      </c>
      <c r="O566">
        <f t="shared" si="94"/>
        <v>-0.33495999999999998</v>
      </c>
      <c r="P566">
        <v>0.97695399999999999</v>
      </c>
      <c r="Q566">
        <f t="shared" si="95"/>
        <v>0.97859600000000002</v>
      </c>
      <c r="R566">
        <v>1.0130749999999999</v>
      </c>
      <c r="S566">
        <f t="shared" si="96"/>
        <v>1.016359</v>
      </c>
      <c r="T566">
        <v>1.2183200000000001</v>
      </c>
      <c r="U566">
        <f t="shared" si="97"/>
        <v>1.2232460000000001</v>
      </c>
      <c r="V566">
        <v>1.4662569999999999</v>
      </c>
      <c r="W566">
        <f t="shared" si="98"/>
        <v>1.4531209999999999</v>
      </c>
    </row>
    <row r="567" spans="1:23" x14ac:dyDescent="0.25">
      <c r="A567" s="1">
        <v>42996.533493368057</v>
      </c>
      <c r="B567">
        <v>-19.617239000000001</v>
      </c>
      <c r="C567">
        <f t="shared" si="88"/>
        <v>6.3030188906999998</v>
      </c>
      <c r="D567">
        <v>-1.3136E-2</v>
      </c>
      <c r="E567">
        <f t="shared" si="89"/>
        <v>-1.3136E-2</v>
      </c>
      <c r="F567">
        <v>-0.19703599999999999</v>
      </c>
      <c r="G567">
        <f t="shared" si="90"/>
        <v>-0.19703599999999999</v>
      </c>
      <c r="H567">
        <v>-0.50572399999999995</v>
      </c>
      <c r="I567">
        <f t="shared" si="91"/>
        <v>-0.52214399999999994</v>
      </c>
      <c r="J567">
        <v>-0.76022800000000001</v>
      </c>
      <c r="K567">
        <f t="shared" si="92"/>
        <v>-0.66827800000000004</v>
      </c>
      <c r="L567">
        <v>-0.18718399999999999</v>
      </c>
      <c r="M567">
        <f t="shared" si="93"/>
        <v>-0.17733199999999999</v>
      </c>
      <c r="N567">
        <v>-0.40392299999999998</v>
      </c>
      <c r="O567">
        <f t="shared" si="94"/>
        <v>-0.38093499999999997</v>
      </c>
      <c r="P567">
        <v>1.0212859999999999</v>
      </c>
      <c r="Q567">
        <f t="shared" si="95"/>
        <v>1.0229279999999998</v>
      </c>
      <c r="R567">
        <v>1.055766</v>
      </c>
      <c r="S567">
        <f t="shared" si="96"/>
        <v>1.05905</v>
      </c>
      <c r="T567">
        <v>1.2774300000000001</v>
      </c>
      <c r="U567">
        <f t="shared" si="97"/>
        <v>1.2823560000000001</v>
      </c>
      <c r="V567">
        <v>1.543428</v>
      </c>
      <c r="W567">
        <f t="shared" si="98"/>
        <v>1.530292</v>
      </c>
    </row>
    <row r="568" spans="1:23" x14ac:dyDescent="0.25">
      <c r="A568" s="1">
        <v>42996.533502627317</v>
      </c>
      <c r="B568">
        <v>-20.065954000000001</v>
      </c>
      <c r="C568">
        <f t="shared" si="88"/>
        <v>6.4471910202</v>
      </c>
      <c r="D568">
        <v>-1.3136E-2</v>
      </c>
      <c r="E568">
        <f t="shared" si="89"/>
        <v>-1.3136E-2</v>
      </c>
      <c r="F568">
        <v>-0.19375200000000001</v>
      </c>
      <c r="G568">
        <f t="shared" si="90"/>
        <v>-0.19375200000000001</v>
      </c>
      <c r="H568">
        <v>-0.52214400000000005</v>
      </c>
      <c r="I568">
        <f t="shared" si="91"/>
        <v>-0.53856400000000004</v>
      </c>
      <c r="J568">
        <v>-0.76843799999999995</v>
      </c>
      <c r="K568">
        <f t="shared" si="92"/>
        <v>-0.67648799999999998</v>
      </c>
      <c r="L568">
        <v>-0.21345500000000001</v>
      </c>
      <c r="M568">
        <f t="shared" si="93"/>
        <v>-0.20360300000000001</v>
      </c>
      <c r="N568">
        <v>-0.42362699999999998</v>
      </c>
      <c r="O568">
        <f t="shared" si="94"/>
        <v>-0.40063899999999997</v>
      </c>
      <c r="P568">
        <v>1.034422</v>
      </c>
      <c r="Q568">
        <f t="shared" si="95"/>
        <v>1.0360639999999999</v>
      </c>
      <c r="R568">
        <v>1.0738270000000001</v>
      </c>
      <c r="S568">
        <f t="shared" si="96"/>
        <v>1.0771110000000002</v>
      </c>
      <c r="T568">
        <v>1.3020590000000001</v>
      </c>
      <c r="U568">
        <f t="shared" si="97"/>
        <v>1.3069850000000001</v>
      </c>
      <c r="V568">
        <v>1.5762670000000001</v>
      </c>
      <c r="W568">
        <f t="shared" si="98"/>
        <v>1.563131</v>
      </c>
    </row>
    <row r="569" spans="1:23" x14ac:dyDescent="0.25">
      <c r="A569" s="1">
        <v>42996.533511886577</v>
      </c>
      <c r="B569">
        <v>-19.701111000000001</v>
      </c>
      <c r="C569">
        <f t="shared" si="88"/>
        <v>6.3299669642999996</v>
      </c>
      <c r="D569">
        <v>-9.8519999999999996E-3</v>
      </c>
      <c r="E569">
        <f t="shared" si="89"/>
        <v>-9.8519999999999996E-3</v>
      </c>
      <c r="F569">
        <v>-0.20032</v>
      </c>
      <c r="G569">
        <f t="shared" si="90"/>
        <v>-0.20032</v>
      </c>
      <c r="H569">
        <v>-0.52214400000000005</v>
      </c>
      <c r="I569">
        <f t="shared" si="91"/>
        <v>-0.53856400000000004</v>
      </c>
      <c r="J569">
        <v>-0.80784500000000004</v>
      </c>
      <c r="K569">
        <f t="shared" si="92"/>
        <v>-0.71589500000000006</v>
      </c>
      <c r="L569">
        <v>-0.210171</v>
      </c>
      <c r="M569">
        <f t="shared" si="93"/>
        <v>-0.200319</v>
      </c>
      <c r="N569">
        <v>-0.433479</v>
      </c>
      <c r="O569">
        <f t="shared" si="94"/>
        <v>-0.41049099999999999</v>
      </c>
      <c r="P569">
        <v>1.049199</v>
      </c>
      <c r="Q569">
        <f t="shared" si="95"/>
        <v>1.0508409999999999</v>
      </c>
      <c r="R569">
        <v>1.085321</v>
      </c>
      <c r="S569">
        <f t="shared" si="96"/>
        <v>1.088605</v>
      </c>
      <c r="T569">
        <v>1.316837</v>
      </c>
      <c r="U569">
        <f t="shared" si="97"/>
        <v>1.321763</v>
      </c>
      <c r="V569">
        <v>1.5976129999999999</v>
      </c>
      <c r="W569">
        <f t="shared" si="98"/>
        <v>1.5844769999999999</v>
      </c>
    </row>
    <row r="570" spans="1:23" x14ac:dyDescent="0.25">
      <c r="A570" s="1">
        <v>42996.533521168982</v>
      </c>
      <c r="B570">
        <v>-21.338604</v>
      </c>
      <c r="C570">
        <f t="shared" si="88"/>
        <v>6.8560934651999998</v>
      </c>
      <c r="D570">
        <v>-2.2987E-2</v>
      </c>
      <c r="E570">
        <f t="shared" si="89"/>
        <v>-2.2987E-2</v>
      </c>
      <c r="F570">
        <v>-0.20032</v>
      </c>
      <c r="G570">
        <f t="shared" si="90"/>
        <v>-0.20032</v>
      </c>
      <c r="H570">
        <v>-0.56155100000000002</v>
      </c>
      <c r="I570">
        <f t="shared" si="91"/>
        <v>-0.57797100000000001</v>
      </c>
      <c r="J570">
        <v>-0.78814099999999998</v>
      </c>
      <c r="K570">
        <f t="shared" si="92"/>
        <v>-0.696191</v>
      </c>
      <c r="L570">
        <v>-0.31854100000000002</v>
      </c>
      <c r="M570">
        <f t="shared" si="93"/>
        <v>-0.30868899999999999</v>
      </c>
      <c r="N570">
        <v>-0.46631800000000001</v>
      </c>
      <c r="O570">
        <f t="shared" si="94"/>
        <v>-0.44333</v>
      </c>
      <c r="P570">
        <v>1.1066670000000001</v>
      </c>
      <c r="Q570">
        <f t="shared" si="95"/>
        <v>1.108309</v>
      </c>
      <c r="R570">
        <v>1.144431</v>
      </c>
      <c r="S570">
        <f t="shared" si="96"/>
        <v>1.147715</v>
      </c>
      <c r="T570">
        <v>1.375947</v>
      </c>
      <c r="U570">
        <f t="shared" si="97"/>
        <v>1.380873</v>
      </c>
      <c r="V570">
        <v>1.6616489999999999</v>
      </c>
      <c r="W570">
        <f t="shared" si="98"/>
        <v>1.6485129999999999</v>
      </c>
    </row>
    <row r="571" spans="1:23" x14ac:dyDescent="0.25">
      <c r="A571" s="1">
        <v>42996.533530439818</v>
      </c>
      <c r="B571">
        <v>-20.596336000000001</v>
      </c>
      <c r="C571">
        <f t="shared" si="88"/>
        <v>6.6176027567999993</v>
      </c>
      <c r="D571">
        <v>-2.2987E-2</v>
      </c>
      <c r="E571">
        <f t="shared" si="89"/>
        <v>-2.2987E-2</v>
      </c>
      <c r="F571">
        <v>-0.19703599999999999</v>
      </c>
      <c r="G571">
        <f t="shared" si="90"/>
        <v>-0.19703599999999999</v>
      </c>
      <c r="H571">
        <v>-0.56811900000000004</v>
      </c>
      <c r="I571">
        <f t="shared" si="91"/>
        <v>-0.58453900000000003</v>
      </c>
      <c r="J571">
        <v>-0.81769700000000001</v>
      </c>
      <c r="K571">
        <f t="shared" si="92"/>
        <v>-0.72574700000000003</v>
      </c>
      <c r="L571">
        <v>-0.31854100000000002</v>
      </c>
      <c r="M571">
        <f t="shared" si="93"/>
        <v>-0.30868899999999999</v>
      </c>
      <c r="N571">
        <v>-0.46960200000000002</v>
      </c>
      <c r="O571">
        <f t="shared" si="94"/>
        <v>-0.44661400000000001</v>
      </c>
      <c r="P571">
        <v>1.1066670000000001</v>
      </c>
      <c r="Q571">
        <f t="shared" si="95"/>
        <v>1.108309</v>
      </c>
      <c r="R571">
        <v>1.1477139999999999</v>
      </c>
      <c r="S571">
        <f t="shared" si="96"/>
        <v>1.150998</v>
      </c>
      <c r="T571">
        <v>1.382514</v>
      </c>
      <c r="U571">
        <f t="shared" si="97"/>
        <v>1.38744</v>
      </c>
      <c r="V571">
        <v>1.6715</v>
      </c>
      <c r="W571">
        <f t="shared" si="98"/>
        <v>1.6583639999999999</v>
      </c>
    </row>
    <row r="572" spans="1:23" x14ac:dyDescent="0.25">
      <c r="A572" s="1">
        <v>42996.533539699078</v>
      </c>
      <c r="B572">
        <v>-20.473617999999998</v>
      </c>
      <c r="C572">
        <f t="shared" si="88"/>
        <v>6.5781734633999989</v>
      </c>
      <c r="D572">
        <v>-2.2987E-2</v>
      </c>
      <c r="E572">
        <f t="shared" si="89"/>
        <v>-2.2987E-2</v>
      </c>
      <c r="F572">
        <v>-0.19703599999999999</v>
      </c>
      <c r="G572">
        <f t="shared" si="90"/>
        <v>-0.19703599999999999</v>
      </c>
      <c r="H572">
        <v>-0.56483499999999998</v>
      </c>
      <c r="I572">
        <f t="shared" si="91"/>
        <v>-0.58125499999999997</v>
      </c>
      <c r="J572">
        <v>-0.824264</v>
      </c>
      <c r="K572">
        <f t="shared" si="92"/>
        <v>-0.73231400000000002</v>
      </c>
      <c r="L572">
        <v>-0.33495999999999998</v>
      </c>
      <c r="M572">
        <f t="shared" si="93"/>
        <v>-0.32510799999999995</v>
      </c>
      <c r="N572">
        <v>-0.48273700000000003</v>
      </c>
      <c r="O572">
        <f t="shared" si="94"/>
        <v>-0.45974900000000002</v>
      </c>
      <c r="P572">
        <v>1.1362220000000001</v>
      </c>
      <c r="Q572">
        <f t="shared" si="95"/>
        <v>1.137864</v>
      </c>
      <c r="R572">
        <v>1.1772689999999999</v>
      </c>
      <c r="S572">
        <f t="shared" si="96"/>
        <v>1.180553</v>
      </c>
      <c r="T572">
        <v>1.416995</v>
      </c>
      <c r="U572">
        <f t="shared" si="97"/>
        <v>1.421921</v>
      </c>
      <c r="V572">
        <v>1.710907</v>
      </c>
      <c r="W572">
        <f t="shared" si="98"/>
        <v>1.6977709999999999</v>
      </c>
    </row>
    <row r="573" spans="1:23" x14ac:dyDescent="0.25">
      <c r="A573" s="1">
        <v>42996.533548981482</v>
      </c>
      <c r="B573">
        <v>-21.396871999999998</v>
      </c>
      <c r="C573">
        <f t="shared" si="88"/>
        <v>6.8748149735999986</v>
      </c>
      <c r="D573">
        <v>-2.9555000000000001E-2</v>
      </c>
      <c r="E573">
        <f t="shared" si="89"/>
        <v>-2.9555000000000001E-2</v>
      </c>
      <c r="F573">
        <v>-0.190468</v>
      </c>
      <c r="G573">
        <f t="shared" si="90"/>
        <v>-0.190468</v>
      </c>
      <c r="H573">
        <v>-0.55826699999999996</v>
      </c>
      <c r="I573">
        <f t="shared" si="91"/>
        <v>-0.57468699999999995</v>
      </c>
      <c r="J573">
        <v>-0.86367099999999997</v>
      </c>
      <c r="K573">
        <f t="shared" si="92"/>
        <v>-0.77172099999999999</v>
      </c>
      <c r="L573">
        <v>-0.33824399999999999</v>
      </c>
      <c r="M573">
        <f t="shared" si="93"/>
        <v>-0.32839200000000002</v>
      </c>
      <c r="N573">
        <v>-0.50572499999999998</v>
      </c>
      <c r="O573">
        <f t="shared" si="94"/>
        <v>-0.48273699999999997</v>
      </c>
      <c r="P573">
        <v>1.157567</v>
      </c>
      <c r="Q573">
        <f t="shared" si="95"/>
        <v>1.1592089999999999</v>
      </c>
      <c r="R573">
        <v>1.1969730000000001</v>
      </c>
      <c r="S573">
        <f t="shared" si="96"/>
        <v>1.2002570000000001</v>
      </c>
      <c r="T573">
        <v>1.43834</v>
      </c>
      <c r="U573">
        <f t="shared" si="97"/>
        <v>1.4432659999999999</v>
      </c>
      <c r="V573">
        <v>1.7371780000000001</v>
      </c>
      <c r="W573">
        <f t="shared" si="98"/>
        <v>1.7240420000000001</v>
      </c>
    </row>
    <row r="574" spans="1:23" x14ac:dyDescent="0.25">
      <c r="A574" s="1">
        <v>42996.533560578704</v>
      </c>
      <c r="B574">
        <v>-21.202202</v>
      </c>
      <c r="C574">
        <f t="shared" si="88"/>
        <v>6.8122675025999992</v>
      </c>
      <c r="D574">
        <v>-2.9555000000000001E-2</v>
      </c>
      <c r="E574">
        <f t="shared" si="89"/>
        <v>-2.9555000000000001E-2</v>
      </c>
      <c r="F574">
        <v>-0.19375200000000001</v>
      </c>
      <c r="G574">
        <f t="shared" si="90"/>
        <v>-0.19375200000000001</v>
      </c>
      <c r="H574">
        <v>-0.57797100000000001</v>
      </c>
      <c r="I574">
        <f t="shared" si="91"/>
        <v>-0.594391</v>
      </c>
      <c r="J574">
        <v>-0.87352300000000005</v>
      </c>
      <c r="K574">
        <f t="shared" si="92"/>
        <v>-0.78157300000000007</v>
      </c>
      <c r="L574">
        <v>-0.34809600000000002</v>
      </c>
      <c r="M574">
        <f t="shared" si="93"/>
        <v>-0.33824399999999999</v>
      </c>
      <c r="N574">
        <v>-0.51557699999999995</v>
      </c>
      <c r="O574">
        <f t="shared" si="94"/>
        <v>-0.49258899999999994</v>
      </c>
      <c r="P574">
        <v>1.167419</v>
      </c>
      <c r="Q574">
        <f t="shared" si="95"/>
        <v>1.1690609999999999</v>
      </c>
      <c r="R574">
        <v>1.210108</v>
      </c>
      <c r="S574">
        <f t="shared" si="96"/>
        <v>1.213392</v>
      </c>
      <c r="T574">
        <v>1.451476</v>
      </c>
      <c r="U574">
        <f t="shared" si="97"/>
        <v>1.456402</v>
      </c>
      <c r="V574">
        <v>1.755239</v>
      </c>
      <c r="W574">
        <f t="shared" si="98"/>
        <v>1.742103</v>
      </c>
    </row>
    <row r="575" spans="1:23" x14ac:dyDescent="0.25">
      <c r="A575" s="1">
        <v>42996.53356984954</v>
      </c>
      <c r="B575">
        <v>-22.996621999999999</v>
      </c>
      <c r="C575">
        <f t="shared" si="88"/>
        <v>7.3888146485999986</v>
      </c>
      <c r="D575">
        <v>-5.2542999999999999E-2</v>
      </c>
      <c r="E575">
        <f t="shared" si="89"/>
        <v>-5.2542999999999999E-2</v>
      </c>
      <c r="F575">
        <v>-0.21345600000000001</v>
      </c>
      <c r="G575">
        <f t="shared" si="90"/>
        <v>-0.21345600000000001</v>
      </c>
      <c r="H575">
        <v>-0.62066100000000002</v>
      </c>
      <c r="I575">
        <f t="shared" si="91"/>
        <v>-0.63708100000000001</v>
      </c>
      <c r="J575">
        <v>-0.92278199999999999</v>
      </c>
      <c r="K575">
        <f t="shared" si="92"/>
        <v>-0.83083200000000001</v>
      </c>
      <c r="L575">
        <v>-0.41705900000000001</v>
      </c>
      <c r="M575">
        <f t="shared" si="93"/>
        <v>-0.40720699999999999</v>
      </c>
      <c r="N575">
        <v>-0.56155200000000005</v>
      </c>
      <c r="O575">
        <f t="shared" si="94"/>
        <v>-0.53856400000000004</v>
      </c>
      <c r="P575">
        <v>1.2150350000000001</v>
      </c>
      <c r="Q575">
        <f t="shared" si="95"/>
        <v>1.216677</v>
      </c>
      <c r="R575">
        <v>1.267576</v>
      </c>
      <c r="S575">
        <f t="shared" si="96"/>
        <v>1.2708600000000001</v>
      </c>
      <c r="T575">
        <v>1.4941660000000001</v>
      </c>
      <c r="U575">
        <f t="shared" si="97"/>
        <v>1.4990920000000001</v>
      </c>
      <c r="V575">
        <v>1.824201</v>
      </c>
      <c r="W575">
        <f t="shared" si="98"/>
        <v>1.8110649999999999</v>
      </c>
    </row>
    <row r="576" spans="1:23" x14ac:dyDescent="0.25">
      <c r="A576" s="1">
        <v>42996.533579120369</v>
      </c>
      <c r="B576">
        <v>-22.097646999999998</v>
      </c>
      <c r="C576">
        <f t="shared" si="88"/>
        <v>7.0999739810999989</v>
      </c>
      <c r="D576">
        <v>-7.553E-2</v>
      </c>
      <c r="E576">
        <f t="shared" si="89"/>
        <v>-7.553E-2</v>
      </c>
      <c r="F576">
        <v>-0.210172</v>
      </c>
      <c r="G576">
        <f t="shared" si="90"/>
        <v>-0.210172</v>
      </c>
      <c r="H576">
        <v>-0.62722900000000004</v>
      </c>
      <c r="I576">
        <f t="shared" si="91"/>
        <v>-0.64364900000000003</v>
      </c>
      <c r="J576">
        <v>-0.92278199999999999</v>
      </c>
      <c r="K576">
        <f t="shared" si="92"/>
        <v>-0.83083200000000001</v>
      </c>
      <c r="L576">
        <v>-0.43347799999999997</v>
      </c>
      <c r="M576">
        <f t="shared" si="93"/>
        <v>-0.42362599999999995</v>
      </c>
      <c r="N576">
        <v>-0.58453900000000003</v>
      </c>
      <c r="O576">
        <f t="shared" si="94"/>
        <v>-0.56155100000000002</v>
      </c>
      <c r="P576">
        <v>1.2478739999999999</v>
      </c>
      <c r="Q576">
        <f t="shared" si="95"/>
        <v>1.2495159999999998</v>
      </c>
      <c r="R576">
        <v>1.292205</v>
      </c>
      <c r="S576">
        <f t="shared" si="96"/>
        <v>1.2954890000000001</v>
      </c>
      <c r="T576">
        <v>1.5270049999999999</v>
      </c>
      <c r="U576">
        <f t="shared" si="97"/>
        <v>1.5319309999999999</v>
      </c>
      <c r="V576">
        <v>1.85704</v>
      </c>
      <c r="W576">
        <f t="shared" si="98"/>
        <v>1.843904</v>
      </c>
    </row>
    <row r="577" spans="1:23" x14ac:dyDescent="0.25">
      <c r="A577" s="1">
        <v>42996.533588391205</v>
      </c>
      <c r="B577">
        <v>-23.007436999999999</v>
      </c>
      <c r="C577">
        <f t="shared" si="88"/>
        <v>7.3922895080999993</v>
      </c>
      <c r="D577">
        <v>-8.5382E-2</v>
      </c>
      <c r="E577">
        <f t="shared" si="89"/>
        <v>-8.5382E-2</v>
      </c>
      <c r="F577">
        <v>-0.20688799999999999</v>
      </c>
      <c r="G577">
        <f t="shared" si="90"/>
        <v>-0.20688799999999999</v>
      </c>
      <c r="H577">
        <v>-0.63708100000000001</v>
      </c>
      <c r="I577">
        <f t="shared" si="91"/>
        <v>-0.653501</v>
      </c>
      <c r="J577">
        <v>-0.91949800000000004</v>
      </c>
      <c r="K577">
        <f t="shared" si="92"/>
        <v>-0.82754800000000006</v>
      </c>
      <c r="L577">
        <v>-0.47616900000000001</v>
      </c>
      <c r="M577">
        <f t="shared" si="93"/>
        <v>-0.46631699999999998</v>
      </c>
      <c r="N577">
        <v>-0.61409499999999995</v>
      </c>
      <c r="O577">
        <f t="shared" si="94"/>
        <v>-0.59110699999999994</v>
      </c>
      <c r="P577">
        <v>1.282354</v>
      </c>
      <c r="Q577">
        <f t="shared" si="95"/>
        <v>1.2839959999999999</v>
      </c>
      <c r="R577">
        <v>1.32176</v>
      </c>
      <c r="S577">
        <f t="shared" si="96"/>
        <v>1.3250440000000001</v>
      </c>
      <c r="T577">
        <v>1.5631280000000001</v>
      </c>
      <c r="U577">
        <f t="shared" si="97"/>
        <v>1.5680540000000001</v>
      </c>
      <c r="V577">
        <v>1.8931629999999999</v>
      </c>
      <c r="W577">
        <f t="shared" si="98"/>
        <v>1.8800269999999999</v>
      </c>
    </row>
    <row r="578" spans="1:23" x14ac:dyDescent="0.25">
      <c r="A578" s="1">
        <v>42996.533597662034</v>
      </c>
      <c r="B578">
        <v>-22.728892999999999</v>
      </c>
      <c r="C578">
        <f t="shared" si="88"/>
        <v>7.3027933208999993</v>
      </c>
      <c r="D578">
        <v>-9.8517999999999994E-2</v>
      </c>
      <c r="E578">
        <f t="shared" si="89"/>
        <v>-9.8517999999999994E-2</v>
      </c>
      <c r="F578">
        <v>-0.210172</v>
      </c>
      <c r="G578">
        <f t="shared" si="90"/>
        <v>-0.210172</v>
      </c>
      <c r="H578">
        <v>-0.66663600000000001</v>
      </c>
      <c r="I578">
        <f t="shared" si="91"/>
        <v>-0.683056</v>
      </c>
      <c r="J578">
        <v>-0.94248500000000002</v>
      </c>
      <c r="K578">
        <f t="shared" si="92"/>
        <v>-0.85053500000000004</v>
      </c>
      <c r="L578">
        <v>-0.51557600000000003</v>
      </c>
      <c r="M578">
        <f t="shared" si="93"/>
        <v>-0.50572400000000006</v>
      </c>
      <c r="N578">
        <v>-0.63215600000000005</v>
      </c>
      <c r="O578">
        <f t="shared" si="94"/>
        <v>-0.60916800000000004</v>
      </c>
      <c r="P578">
        <v>1.3151930000000001</v>
      </c>
      <c r="Q578">
        <f t="shared" si="95"/>
        <v>1.316835</v>
      </c>
      <c r="R578">
        <v>1.3743019999999999</v>
      </c>
      <c r="S578">
        <f t="shared" si="96"/>
        <v>1.377586</v>
      </c>
      <c r="T578">
        <v>1.6033550000000001</v>
      </c>
      <c r="U578">
        <f t="shared" si="97"/>
        <v>1.6082810000000001</v>
      </c>
      <c r="V578">
        <v>1.9473469999999999</v>
      </c>
      <c r="W578">
        <f t="shared" si="98"/>
        <v>1.9342109999999999</v>
      </c>
    </row>
    <row r="579" spans="1:23" x14ac:dyDescent="0.25">
      <c r="A579" s="1">
        <v>42996.53360693287</v>
      </c>
      <c r="B579">
        <v>-23.769791000000001</v>
      </c>
      <c r="C579">
        <f t="shared" ref="C579:C642" si="99">-(B579*0.3213)</f>
        <v>7.6372338483000002</v>
      </c>
      <c r="D579">
        <v>-0.10836899999999999</v>
      </c>
      <c r="E579">
        <f t="shared" ref="E579:E642" si="100">(D579-$D$2)</f>
        <v>-0.10836899999999999</v>
      </c>
      <c r="F579">
        <v>-0.21345600000000001</v>
      </c>
      <c r="G579">
        <f t="shared" ref="G579:G642" si="101">(F579-$F$2)</f>
        <v>-0.21345600000000001</v>
      </c>
      <c r="H579">
        <v>-0.66991999999999996</v>
      </c>
      <c r="I579">
        <f t="shared" ref="I579:I642" si="102">(H579-$H$2)</f>
        <v>-0.68633999999999995</v>
      </c>
      <c r="J579">
        <v>-0.95562100000000005</v>
      </c>
      <c r="K579">
        <f t="shared" ref="K579:K642" si="103">(J579-$J$2)</f>
        <v>-0.86367100000000008</v>
      </c>
      <c r="L579">
        <v>-0.54513199999999995</v>
      </c>
      <c r="M579">
        <f t="shared" ref="M579:M642" si="104">(L579-$L$2)</f>
        <v>-0.53527999999999998</v>
      </c>
      <c r="N579">
        <v>-0.65021799999999996</v>
      </c>
      <c r="O579">
        <f t="shared" ref="O579:O642" si="105">(N579-$N$2)</f>
        <v>-0.62722999999999995</v>
      </c>
      <c r="P579">
        <v>1.3447480000000001</v>
      </c>
      <c r="Q579">
        <f t="shared" ref="Q579:Q642" si="106">(P579-$P$2)</f>
        <v>1.34639</v>
      </c>
      <c r="R579">
        <v>1.407141</v>
      </c>
      <c r="S579">
        <f t="shared" ref="S579:S642" si="107">(R579-$R$2)</f>
        <v>1.410425</v>
      </c>
      <c r="T579">
        <v>1.6304479999999999</v>
      </c>
      <c r="U579">
        <f t="shared" ref="U579:U642" si="108">(T579-$T$2)</f>
        <v>1.6353739999999999</v>
      </c>
      <c r="V579">
        <v>1.9834700000000001</v>
      </c>
      <c r="W579">
        <f t="shared" ref="W579:W642" si="109">(V579-$V$2)</f>
        <v>1.970334</v>
      </c>
    </row>
    <row r="580" spans="1:23" x14ac:dyDescent="0.25">
      <c r="A580" s="1">
        <v>42996.53361619213</v>
      </c>
      <c r="B580">
        <v>-26.032571999999998</v>
      </c>
      <c r="C580">
        <f t="shared" si="99"/>
        <v>8.3642653835999994</v>
      </c>
      <c r="D580">
        <v>-0.13464100000000001</v>
      </c>
      <c r="E580">
        <f t="shared" si="100"/>
        <v>-0.13464100000000001</v>
      </c>
      <c r="F580">
        <v>-0.22659099999999999</v>
      </c>
      <c r="G580">
        <f t="shared" si="101"/>
        <v>-0.22659099999999999</v>
      </c>
      <c r="H580">
        <v>-0.72246299999999997</v>
      </c>
      <c r="I580">
        <f t="shared" si="102"/>
        <v>-0.73888299999999996</v>
      </c>
      <c r="J580">
        <v>-1.034435</v>
      </c>
      <c r="K580">
        <f t="shared" si="103"/>
        <v>-0.94248500000000002</v>
      </c>
      <c r="L580">
        <v>-0.58453900000000003</v>
      </c>
      <c r="M580">
        <f t="shared" si="104"/>
        <v>-0.57468700000000006</v>
      </c>
      <c r="N580">
        <v>-0.68305700000000003</v>
      </c>
      <c r="O580">
        <f t="shared" si="105"/>
        <v>-0.66006900000000002</v>
      </c>
      <c r="P580">
        <v>1.4219189999999999</v>
      </c>
      <c r="Q580">
        <f t="shared" si="106"/>
        <v>1.4235609999999999</v>
      </c>
      <c r="R580">
        <v>1.467892</v>
      </c>
      <c r="S580">
        <f t="shared" si="107"/>
        <v>1.471176</v>
      </c>
      <c r="T580">
        <v>1.7010510000000001</v>
      </c>
      <c r="U580">
        <f t="shared" si="108"/>
        <v>1.7059770000000001</v>
      </c>
      <c r="V580">
        <v>2.0672090000000001</v>
      </c>
      <c r="W580">
        <f t="shared" si="109"/>
        <v>2.0540730000000003</v>
      </c>
    </row>
    <row r="581" spans="1:23" x14ac:dyDescent="0.25">
      <c r="A581" s="1">
        <v>42996.533625474534</v>
      </c>
      <c r="B581">
        <v>-24.480495000000001</v>
      </c>
      <c r="C581">
        <f t="shared" si="99"/>
        <v>7.8655830435</v>
      </c>
      <c r="D581">
        <v>-0.131357</v>
      </c>
      <c r="E581">
        <f t="shared" si="100"/>
        <v>-0.131357</v>
      </c>
      <c r="F581">
        <v>-0.22659099999999999</v>
      </c>
      <c r="G581">
        <f t="shared" si="101"/>
        <v>-0.22659099999999999</v>
      </c>
      <c r="H581">
        <v>-0.72574700000000003</v>
      </c>
      <c r="I581">
        <f t="shared" si="102"/>
        <v>-0.74216700000000002</v>
      </c>
      <c r="J581">
        <v>-0.99831199999999998</v>
      </c>
      <c r="K581">
        <f t="shared" si="103"/>
        <v>-0.906362</v>
      </c>
      <c r="L581">
        <v>-0.58125499999999997</v>
      </c>
      <c r="M581">
        <f t="shared" si="104"/>
        <v>-0.57140299999999999</v>
      </c>
      <c r="N581">
        <v>-0.68634099999999998</v>
      </c>
      <c r="O581">
        <f t="shared" si="105"/>
        <v>-0.66335299999999997</v>
      </c>
      <c r="P581">
        <v>1.425203</v>
      </c>
      <c r="Q581">
        <f t="shared" si="106"/>
        <v>1.4268449999999999</v>
      </c>
      <c r="R581">
        <v>1.485954</v>
      </c>
      <c r="S581">
        <f t="shared" si="107"/>
        <v>1.4892380000000001</v>
      </c>
      <c r="T581">
        <v>1.7109030000000001</v>
      </c>
      <c r="U581">
        <f t="shared" si="108"/>
        <v>1.715829</v>
      </c>
      <c r="V581">
        <v>2.0819869999999998</v>
      </c>
      <c r="W581">
        <f t="shared" si="109"/>
        <v>2.068851</v>
      </c>
    </row>
    <row r="582" spans="1:23" x14ac:dyDescent="0.25">
      <c r="A582" s="1">
        <v>42996.53363474537</v>
      </c>
      <c r="B582">
        <v>-24.766323</v>
      </c>
      <c r="C582">
        <f t="shared" si="99"/>
        <v>7.9574195798999989</v>
      </c>
      <c r="D582">
        <v>-0.131357</v>
      </c>
      <c r="E582">
        <f t="shared" si="100"/>
        <v>-0.131357</v>
      </c>
      <c r="F582">
        <v>-0.22330700000000001</v>
      </c>
      <c r="G582">
        <f t="shared" si="101"/>
        <v>-0.22330700000000001</v>
      </c>
      <c r="H582">
        <v>-0.72903099999999998</v>
      </c>
      <c r="I582">
        <f t="shared" si="102"/>
        <v>-0.74545099999999997</v>
      </c>
      <c r="J582">
        <v>-1.044287</v>
      </c>
      <c r="K582">
        <f t="shared" si="103"/>
        <v>-0.95233699999999999</v>
      </c>
      <c r="L582">
        <v>-0.58453900000000003</v>
      </c>
      <c r="M582">
        <f t="shared" si="104"/>
        <v>-0.57468700000000006</v>
      </c>
      <c r="N582">
        <v>-0.70111900000000005</v>
      </c>
      <c r="O582">
        <f t="shared" si="105"/>
        <v>-0.67813100000000004</v>
      </c>
      <c r="P582">
        <v>1.4317709999999999</v>
      </c>
      <c r="Q582">
        <f t="shared" si="106"/>
        <v>1.4334129999999998</v>
      </c>
      <c r="R582">
        <v>1.5072989999999999</v>
      </c>
      <c r="S582">
        <f t="shared" si="107"/>
        <v>1.510583</v>
      </c>
      <c r="T582">
        <v>1.727322</v>
      </c>
      <c r="U582">
        <f t="shared" si="108"/>
        <v>1.732248</v>
      </c>
      <c r="V582">
        <v>2.0967639999999999</v>
      </c>
      <c r="W582">
        <f t="shared" si="109"/>
        <v>2.083628</v>
      </c>
    </row>
    <row r="583" spans="1:23" x14ac:dyDescent="0.25">
      <c r="A583" s="1">
        <v>42996.533644027775</v>
      </c>
      <c r="B583">
        <v>-24.258455000000001</v>
      </c>
      <c r="C583">
        <f t="shared" si="99"/>
        <v>7.7942415914999996</v>
      </c>
      <c r="D583">
        <v>-0.13792499999999999</v>
      </c>
      <c r="E583">
        <f t="shared" si="100"/>
        <v>-0.13792499999999999</v>
      </c>
      <c r="F583">
        <v>-0.22659099999999999</v>
      </c>
      <c r="G583">
        <f t="shared" si="101"/>
        <v>-0.22659099999999999</v>
      </c>
      <c r="H583">
        <v>-0.735599</v>
      </c>
      <c r="I583">
        <f t="shared" si="102"/>
        <v>-0.75201899999999999</v>
      </c>
      <c r="J583">
        <v>-1.0508550000000001</v>
      </c>
      <c r="K583">
        <f t="shared" si="103"/>
        <v>-0.95890500000000012</v>
      </c>
      <c r="L583">
        <v>-0.61080999999999996</v>
      </c>
      <c r="M583">
        <f t="shared" si="104"/>
        <v>-0.60095799999999999</v>
      </c>
      <c r="N583">
        <v>-0.71589599999999998</v>
      </c>
      <c r="O583">
        <f t="shared" si="105"/>
        <v>-0.69290799999999997</v>
      </c>
      <c r="P583">
        <v>1.4465479999999999</v>
      </c>
      <c r="Q583">
        <f t="shared" si="106"/>
        <v>1.4481899999999999</v>
      </c>
      <c r="R583">
        <v>1.522076</v>
      </c>
      <c r="S583">
        <f t="shared" si="107"/>
        <v>1.52536</v>
      </c>
      <c r="T583">
        <v>1.7404580000000001</v>
      </c>
      <c r="U583">
        <f t="shared" si="108"/>
        <v>1.745384</v>
      </c>
      <c r="V583">
        <v>2.1148259999999999</v>
      </c>
      <c r="W583">
        <f t="shared" si="109"/>
        <v>2.1016900000000001</v>
      </c>
    </row>
    <row r="584" spans="1:23" x14ac:dyDescent="0.25">
      <c r="A584" s="1">
        <v>42996.533653298611</v>
      </c>
      <c r="B584">
        <v>-25.793313999999999</v>
      </c>
      <c r="C584">
        <f t="shared" si="99"/>
        <v>8.287391788199999</v>
      </c>
      <c r="D584">
        <v>-0.18718299999999999</v>
      </c>
      <c r="E584">
        <f t="shared" si="100"/>
        <v>-0.18718299999999999</v>
      </c>
      <c r="F584">
        <v>-0.23315900000000001</v>
      </c>
      <c r="G584">
        <f t="shared" si="101"/>
        <v>-0.23315900000000001</v>
      </c>
      <c r="H584">
        <v>-0.75858599999999998</v>
      </c>
      <c r="I584">
        <f t="shared" si="102"/>
        <v>-0.77500599999999997</v>
      </c>
      <c r="J584">
        <v>-1.073842</v>
      </c>
      <c r="K584">
        <f t="shared" si="103"/>
        <v>-0.98189199999999999</v>
      </c>
      <c r="L584">
        <v>-0.66992099999999999</v>
      </c>
      <c r="M584">
        <f t="shared" si="104"/>
        <v>-0.66006900000000002</v>
      </c>
      <c r="N584">
        <v>-0.77172300000000005</v>
      </c>
      <c r="O584">
        <f t="shared" si="105"/>
        <v>-0.74873500000000004</v>
      </c>
      <c r="P584">
        <v>1.49909</v>
      </c>
      <c r="Q584">
        <f t="shared" si="106"/>
        <v>1.500732</v>
      </c>
      <c r="R584">
        <v>1.5746180000000001</v>
      </c>
      <c r="S584">
        <f t="shared" si="107"/>
        <v>1.5779020000000001</v>
      </c>
      <c r="T584">
        <v>1.7798639999999999</v>
      </c>
      <c r="U584">
        <f t="shared" si="108"/>
        <v>1.7847899999999999</v>
      </c>
      <c r="V584">
        <v>2.1690100000000001</v>
      </c>
      <c r="W584">
        <f t="shared" si="109"/>
        <v>2.1558740000000003</v>
      </c>
    </row>
    <row r="585" spans="1:23" x14ac:dyDescent="0.25">
      <c r="A585" s="1">
        <v>42996.533662569447</v>
      </c>
      <c r="B585">
        <v>-25.189657</v>
      </c>
      <c r="C585">
        <f t="shared" si="99"/>
        <v>8.0934367940999987</v>
      </c>
      <c r="D585">
        <v>-0.19375100000000001</v>
      </c>
      <c r="E585">
        <f t="shared" si="100"/>
        <v>-0.19375100000000001</v>
      </c>
      <c r="F585">
        <v>-0.23315900000000001</v>
      </c>
      <c r="G585">
        <f t="shared" si="101"/>
        <v>-0.23315900000000001</v>
      </c>
      <c r="H585">
        <v>-0.76187000000000005</v>
      </c>
      <c r="I585">
        <f t="shared" si="102"/>
        <v>-0.77829000000000004</v>
      </c>
      <c r="J585">
        <v>-1.0639909999999999</v>
      </c>
      <c r="K585">
        <f t="shared" si="103"/>
        <v>-0.97204099999999993</v>
      </c>
      <c r="L585">
        <v>-0.67977299999999996</v>
      </c>
      <c r="M585">
        <f t="shared" si="104"/>
        <v>-0.66992099999999999</v>
      </c>
      <c r="N585">
        <v>-0.77172300000000005</v>
      </c>
      <c r="O585">
        <f t="shared" si="105"/>
        <v>-0.74873500000000004</v>
      </c>
      <c r="P585">
        <v>1.5073000000000001</v>
      </c>
      <c r="Q585">
        <f t="shared" si="106"/>
        <v>1.508942</v>
      </c>
      <c r="R585">
        <v>1.589396</v>
      </c>
      <c r="S585">
        <f t="shared" si="107"/>
        <v>1.5926800000000001</v>
      </c>
      <c r="T585">
        <v>1.7897160000000001</v>
      </c>
      <c r="U585">
        <f t="shared" si="108"/>
        <v>1.7946420000000001</v>
      </c>
      <c r="V585">
        <v>2.1772200000000002</v>
      </c>
      <c r="W585">
        <f t="shared" si="109"/>
        <v>2.1640840000000003</v>
      </c>
    </row>
    <row r="586" spans="1:23" x14ac:dyDescent="0.25">
      <c r="A586" s="1">
        <v>42996.533671840276</v>
      </c>
      <c r="B586">
        <v>-26.116883999999999</v>
      </c>
      <c r="C586">
        <f t="shared" si="99"/>
        <v>8.3913548291999991</v>
      </c>
      <c r="D586">
        <v>-0.30868899999999999</v>
      </c>
      <c r="E586">
        <f t="shared" si="100"/>
        <v>-0.30868899999999999</v>
      </c>
      <c r="F586">
        <v>-0.252863</v>
      </c>
      <c r="G586">
        <f t="shared" si="101"/>
        <v>-0.252863</v>
      </c>
      <c r="H586">
        <v>-0.83083300000000004</v>
      </c>
      <c r="I586">
        <f t="shared" si="102"/>
        <v>-0.84725300000000003</v>
      </c>
      <c r="J586">
        <v>-1.1526559999999999</v>
      </c>
      <c r="K586">
        <f t="shared" si="103"/>
        <v>-1.0607059999999999</v>
      </c>
      <c r="L586">
        <v>-0.76843899999999998</v>
      </c>
      <c r="M586">
        <f t="shared" si="104"/>
        <v>-0.75858700000000001</v>
      </c>
      <c r="N586">
        <v>-0.82426600000000005</v>
      </c>
      <c r="O586">
        <f t="shared" si="105"/>
        <v>-0.80127800000000005</v>
      </c>
      <c r="P586">
        <v>1.6189519999999999</v>
      </c>
      <c r="Q586">
        <f t="shared" si="106"/>
        <v>1.6205939999999999</v>
      </c>
      <c r="R586">
        <v>1.704331</v>
      </c>
      <c r="S586">
        <f t="shared" si="107"/>
        <v>1.7076150000000001</v>
      </c>
      <c r="T586">
        <v>1.896442</v>
      </c>
      <c r="U586">
        <f t="shared" si="108"/>
        <v>1.9013679999999999</v>
      </c>
      <c r="V586">
        <v>2.298724</v>
      </c>
      <c r="W586">
        <f t="shared" si="109"/>
        <v>2.2855880000000002</v>
      </c>
    </row>
    <row r="587" spans="1:23" x14ac:dyDescent="0.25">
      <c r="A587" s="1">
        <v>42996.533683425929</v>
      </c>
      <c r="B587">
        <v>-26.810815999999999</v>
      </c>
      <c r="C587">
        <f t="shared" si="99"/>
        <v>8.6143151807999985</v>
      </c>
      <c r="D587">
        <v>-0.30540499999999998</v>
      </c>
      <c r="E587">
        <f t="shared" si="100"/>
        <v>-0.30540499999999998</v>
      </c>
      <c r="F587">
        <v>-0.249579</v>
      </c>
      <c r="G587">
        <f t="shared" si="101"/>
        <v>-0.249579</v>
      </c>
      <c r="H587">
        <v>-0.82426500000000003</v>
      </c>
      <c r="I587">
        <f t="shared" si="102"/>
        <v>-0.84068500000000002</v>
      </c>
      <c r="J587">
        <v>-1.1493720000000001</v>
      </c>
      <c r="K587">
        <f t="shared" si="103"/>
        <v>-1.0574220000000001</v>
      </c>
      <c r="L587">
        <v>-0.76843899999999998</v>
      </c>
      <c r="M587">
        <f t="shared" si="104"/>
        <v>-0.75858700000000001</v>
      </c>
      <c r="N587">
        <v>-0.82426600000000005</v>
      </c>
      <c r="O587">
        <f t="shared" si="105"/>
        <v>-0.80127800000000005</v>
      </c>
      <c r="P587">
        <v>1.627162</v>
      </c>
      <c r="Q587">
        <f t="shared" si="106"/>
        <v>1.6288039999999999</v>
      </c>
      <c r="R587">
        <v>1.7223930000000001</v>
      </c>
      <c r="S587">
        <f t="shared" si="107"/>
        <v>1.7256770000000001</v>
      </c>
      <c r="T587">
        <v>1.9062939999999999</v>
      </c>
      <c r="U587">
        <f t="shared" si="108"/>
        <v>1.9112199999999999</v>
      </c>
      <c r="V587">
        <v>2.308576</v>
      </c>
      <c r="W587">
        <f t="shared" si="109"/>
        <v>2.2954400000000001</v>
      </c>
    </row>
    <row r="588" spans="1:23" x14ac:dyDescent="0.25">
      <c r="A588" s="1">
        <v>42996.533692696757</v>
      </c>
      <c r="B588">
        <v>-26.750779999999999</v>
      </c>
      <c r="C588">
        <f t="shared" si="99"/>
        <v>8.595025613999999</v>
      </c>
      <c r="D588">
        <v>-0.341528</v>
      </c>
      <c r="E588">
        <f t="shared" si="100"/>
        <v>-0.341528</v>
      </c>
      <c r="F588">
        <v>-0.26599800000000001</v>
      </c>
      <c r="G588">
        <f t="shared" si="101"/>
        <v>-0.26599800000000001</v>
      </c>
      <c r="H588">
        <v>-0.87024000000000001</v>
      </c>
      <c r="I588">
        <f t="shared" si="102"/>
        <v>-0.88666</v>
      </c>
      <c r="J588">
        <v>-1.241322</v>
      </c>
      <c r="K588">
        <f t="shared" si="103"/>
        <v>-1.1493720000000001</v>
      </c>
      <c r="L588">
        <v>-0.84396899999999997</v>
      </c>
      <c r="M588">
        <f t="shared" si="104"/>
        <v>-0.834117</v>
      </c>
      <c r="N588">
        <v>-0.87024100000000004</v>
      </c>
      <c r="O588">
        <f t="shared" si="105"/>
        <v>-0.84725300000000003</v>
      </c>
      <c r="P588">
        <v>1.732246</v>
      </c>
      <c r="Q588">
        <f t="shared" si="106"/>
        <v>1.7338879999999999</v>
      </c>
      <c r="R588">
        <v>1.8455379999999999</v>
      </c>
      <c r="S588">
        <f t="shared" si="107"/>
        <v>1.848822</v>
      </c>
      <c r="T588">
        <v>2.0113780000000001</v>
      </c>
      <c r="U588">
        <f t="shared" si="108"/>
        <v>2.0163040000000003</v>
      </c>
      <c r="V588">
        <v>2.4087339999999999</v>
      </c>
      <c r="W588">
        <f t="shared" si="109"/>
        <v>2.3955980000000001</v>
      </c>
    </row>
    <row r="589" spans="1:23" x14ac:dyDescent="0.25">
      <c r="A589" s="1">
        <v>42996.533701956017</v>
      </c>
      <c r="B589">
        <v>-28.623777</v>
      </c>
      <c r="C589">
        <f t="shared" si="99"/>
        <v>9.196819550099999</v>
      </c>
      <c r="D589">
        <v>-0.36451499999999998</v>
      </c>
      <c r="E589">
        <f t="shared" si="100"/>
        <v>-0.36451499999999998</v>
      </c>
      <c r="F589">
        <v>-0.27913399999999999</v>
      </c>
      <c r="G589">
        <f t="shared" si="101"/>
        <v>-0.27913399999999999</v>
      </c>
      <c r="H589">
        <v>-0.89322699999999999</v>
      </c>
      <c r="I589">
        <f t="shared" si="102"/>
        <v>-0.90964699999999998</v>
      </c>
      <c r="J589">
        <v>-1.261026</v>
      </c>
      <c r="K589">
        <f t="shared" si="103"/>
        <v>-1.169076</v>
      </c>
      <c r="L589">
        <v>-0.88009199999999999</v>
      </c>
      <c r="M589">
        <f t="shared" si="104"/>
        <v>-0.87024000000000001</v>
      </c>
      <c r="N589">
        <v>-0.89979600000000004</v>
      </c>
      <c r="O589">
        <f t="shared" si="105"/>
        <v>-0.87680800000000003</v>
      </c>
      <c r="P589">
        <v>1.771652</v>
      </c>
      <c r="Q589">
        <f t="shared" si="106"/>
        <v>1.7732939999999999</v>
      </c>
      <c r="R589">
        <v>1.8849450000000001</v>
      </c>
      <c r="S589">
        <f t="shared" si="107"/>
        <v>1.8882290000000002</v>
      </c>
      <c r="T589">
        <v>2.0540690000000001</v>
      </c>
      <c r="U589">
        <f t="shared" si="108"/>
        <v>2.0589950000000004</v>
      </c>
      <c r="V589">
        <v>2.4579930000000001</v>
      </c>
      <c r="W589">
        <f t="shared" si="109"/>
        <v>2.4448570000000003</v>
      </c>
    </row>
    <row r="590" spans="1:23" x14ac:dyDescent="0.25">
      <c r="A590" s="1">
        <v>42996.533711215277</v>
      </c>
      <c r="B590">
        <v>-28.360904999999999</v>
      </c>
      <c r="C590">
        <f t="shared" si="99"/>
        <v>9.1123587764999989</v>
      </c>
      <c r="D590">
        <v>-0.36123100000000002</v>
      </c>
      <c r="E590">
        <f t="shared" si="100"/>
        <v>-0.36123100000000002</v>
      </c>
      <c r="F590">
        <v>-0.282418</v>
      </c>
      <c r="G590">
        <f t="shared" si="101"/>
        <v>-0.282418</v>
      </c>
      <c r="H590">
        <v>-0.89651099999999995</v>
      </c>
      <c r="I590">
        <f t="shared" si="102"/>
        <v>-0.91293099999999994</v>
      </c>
      <c r="J590">
        <v>-1.251174</v>
      </c>
      <c r="K590">
        <f t="shared" si="103"/>
        <v>-1.159224</v>
      </c>
      <c r="L590">
        <v>-0.88173400000000002</v>
      </c>
      <c r="M590">
        <f t="shared" si="104"/>
        <v>-0.87188200000000005</v>
      </c>
      <c r="N590">
        <v>-0.90964800000000001</v>
      </c>
      <c r="O590">
        <f t="shared" si="105"/>
        <v>-0.88666</v>
      </c>
      <c r="P590">
        <v>1.78643</v>
      </c>
      <c r="Q590">
        <f t="shared" si="106"/>
        <v>1.7880719999999999</v>
      </c>
      <c r="R590">
        <v>1.90629</v>
      </c>
      <c r="S590">
        <f t="shared" si="107"/>
        <v>1.9095740000000001</v>
      </c>
      <c r="T590">
        <v>2.0655619999999999</v>
      </c>
      <c r="U590">
        <f t="shared" si="108"/>
        <v>2.0704880000000001</v>
      </c>
      <c r="V590">
        <v>2.4727700000000001</v>
      </c>
      <c r="W590">
        <f t="shared" si="109"/>
        <v>2.4596340000000003</v>
      </c>
    </row>
    <row r="591" spans="1:23" x14ac:dyDescent="0.25">
      <c r="A591" s="1">
        <v>42996.533720486113</v>
      </c>
      <c r="B591">
        <v>-28.735239</v>
      </c>
      <c r="C591">
        <f t="shared" si="99"/>
        <v>9.2326322906999998</v>
      </c>
      <c r="D591">
        <v>-0.36779899999999999</v>
      </c>
      <c r="E591">
        <f t="shared" si="100"/>
        <v>-0.36779899999999999</v>
      </c>
      <c r="F591">
        <v>-0.282418</v>
      </c>
      <c r="G591">
        <f t="shared" si="101"/>
        <v>-0.282418</v>
      </c>
      <c r="H591">
        <v>-0.89651099999999995</v>
      </c>
      <c r="I591">
        <f t="shared" si="102"/>
        <v>-0.91293099999999994</v>
      </c>
      <c r="J591">
        <v>-1.241322</v>
      </c>
      <c r="K591">
        <f t="shared" si="103"/>
        <v>-1.1493720000000001</v>
      </c>
      <c r="L591">
        <v>-0.88009199999999999</v>
      </c>
      <c r="M591">
        <f t="shared" si="104"/>
        <v>-0.87024000000000001</v>
      </c>
      <c r="N591">
        <v>-0.90964800000000001</v>
      </c>
      <c r="O591">
        <f t="shared" si="105"/>
        <v>-0.88666</v>
      </c>
      <c r="P591">
        <v>1.806133</v>
      </c>
      <c r="Q591">
        <f t="shared" si="106"/>
        <v>1.8077749999999999</v>
      </c>
      <c r="R591">
        <v>1.927635</v>
      </c>
      <c r="S591">
        <f t="shared" si="107"/>
        <v>1.9309190000000001</v>
      </c>
      <c r="T591">
        <v>2.0754139999999999</v>
      </c>
      <c r="U591">
        <f t="shared" si="108"/>
        <v>2.0803400000000001</v>
      </c>
      <c r="V591">
        <v>2.4891899999999998</v>
      </c>
      <c r="W591">
        <f t="shared" si="109"/>
        <v>2.476054</v>
      </c>
    </row>
    <row r="592" spans="1:23" x14ac:dyDescent="0.25">
      <c r="A592" s="1">
        <v>42996.533729756942</v>
      </c>
      <c r="B592">
        <v>-28.648717999999999</v>
      </c>
      <c r="C592">
        <f t="shared" si="99"/>
        <v>9.2048330933999996</v>
      </c>
      <c r="D592">
        <v>-0.42691000000000001</v>
      </c>
      <c r="E592">
        <f t="shared" si="100"/>
        <v>-0.42691000000000001</v>
      </c>
      <c r="F592">
        <v>-0.30869000000000002</v>
      </c>
      <c r="G592">
        <f t="shared" si="101"/>
        <v>-0.30869000000000002</v>
      </c>
      <c r="H592">
        <v>-0.92935000000000001</v>
      </c>
      <c r="I592">
        <f t="shared" si="102"/>
        <v>-0.94577</v>
      </c>
      <c r="J592">
        <v>-1.310284</v>
      </c>
      <c r="K592">
        <f t="shared" si="103"/>
        <v>-1.218334</v>
      </c>
      <c r="L592">
        <v>-0.95562199999999997</v>
      </c>
      <c r="M592">
        <f t="shared" si="104"/>
        <v>-0.94577</v>
      </c>
      <c r="N592">
        <v>-0.95890699999999995</v>
      </c>
      <c r="O592">
        <f t="shared" si="105"/>
        <v>-0.93591899999999995</v>
      </c>
      <c r="P592">
        <v>1.889872</v>
      </c>
      <c r="Q592">
        <f t="shared" si="106"/>
        <v>1.8915139999999999</v>
      </c>
      <c r="R592">
        <v>2.019584</v>
      </c>
      <c r="S592">
        <f t="shared" si="107"/>
        <v>2.0228679999999999</v>
      </c>
      <c r="T592">
        <v>2.1607949999999998</v>
      </c>
      <c r="U592">
        <f t="shared" si="108"/>
        <v>2.165721</v>
      </c>
      <c r="V592">
        <v>2.5745710000000002</v>
      </c>
      <c r="W592">
        <f t="shared" si="109"/>
        <v>2.5614350000000004</v>
      </c>
    </row>
    <row r="593" spans="1:23" x14ac:dyDescent="0.25">
      <c r="A593" s="1">
        <v>42996.533739027778</v>
      </c>
      <c r="B593">
        <v>-31.212114</v>
      </c>
      <c r="C593">
        <f t="shared" si="99"/>
        <v>10.028452228199999</v>
      </c>
      <c r="D593">
        <v>-0.49587199999999998</v>
      </c>
      <c r="E593">
        <f t="shared" si="100"/>
        <v>-0.49587199999999998</v>
      </c>
      <c r="F593">
        <v>-0.351381</v>
      </c>
      <c r="G593">
        <f t="shared" si="101"/>
        <v>-0.351381</v>
      </c>
      <c r="H593">
        <v>-0.975325</v>
      </c>
      <c r="I593">
        <f t="shared" si="102"/>
        <v>-0.99174499999999999</v>
      </c>
      <c r="J593">
        <v>-1.367753</v>
      </c>
      <c r="K593">
        <f t="shared" si="103"/>
        <v>-1.275803</v>
      </c>
      <c r="L593">
        <v>-1.041004</v>
      </c>
      <c r="M593">
        <f t="shared" si="104"/>
        <v>-1.0311520000000001</v>
      </c>
      <c r="N593">
        <v>-0.99502999999999997</v>
      </c>
      <c r="O593">
        <f t="shared" si="105"/>
        <v>-0.97204199999999996</v>
      </c>
      <c r="P593">
        <v>1.9719690000000001</v>
      </c>
      <c r="Q593">
        <f t="shared" si="106"/>
        <v>1.973611</v>
      </c>
      <c r="R593">
        <v>2.1082480000000001</v>
      </c>
      <c r="S593">
        <f t="shared" si="107"/>
        <v>2.111532</v>
      </c>
      <c r="T593">
        <v>2.2330399999999999</v>
      </c>
      <c r="U593">
        <f t="shared" si="108"/>
        <v>2.2379660000000001</v>
      </c>
      <c r="V593">
        <v>2.6377860000000002</v>
      </c>
      <c r="W593">
        <f t="shared" si="109"/>
        <v>2.6246500000000004</v>
      </c>
    </row>
    <row r="594" spans="1:23" x14ac:dyDescent="0.25">
      <c r="A594" s="1">
        <v>42996.533748298614</v>
      </c>
      <c r="B594">
        <v>-30.750153999999998</v>
      </c>
      <c r="C594">
        <f t="shared" si="99"/>
        <v>9.8800244801999995</v>
      </c>
      <c r="D594">
        <v>-0.49587199999999998</v>
      </c>
      <c r="E594">
        <f t="shared" si="100"/>
        <v>-0.49587199999999998</v>
      </c>
      <c r="F594">
        <v>-0.351381</v>
      </c>
      <c r="G594">
        <f t="shared" si="101"/>
        <v>-0.351381</v>
      </c>
      <c r="H594">
        <v>-0.97860899999999995</v>
      </c>
      <c r="I594">
        <f t="shared" si="102"/>
        <v>-0.99502899999999994</v>
      </c>
      <c r="J594">
        <v>-1.397308</v>
      </c>
      <c r="K594">
        <f t="shared" si="103"/>
        <v>-1.305358</v>
      </c>
      <c r="L594">
        <v>-1.0541400000000001</v>
      </c>
      <c r="M594">
        <f t="shared" si="104"/>
        <v>-1.0442880000000001</v>
      </c>
      <c r="N594">
        <v>-1.001598</v>
      </c>
      <c r="O594">
        <f t="shared" si="105"/>
        <v>-0.97860999999999998</v>
      </c>
      <c r="P594">
        <v>1.9768950000000001</v>
      </c>
      <c r="Q594">
        <f t="shared" si="106"/>
        <v>1.978537</v>
      </c>
      <c r="R594">
        <v>2.119742</v>
      </c>
      <c r="S594">
        <f t="shared" si="107"/>
        <v>2.1230259999999999</v>
      </c>
      <c r="T594">
        <v>2.2461760000000002</v>
      </c>
      <c r="U594">
        <f t="shared" si="108"/>
        <v>2.2511020000000004</v>
      </c>
      <c r="V594">
        <v>2.646817</v>
      </c>
      <c r="W594">
        <f t="shared" si="109"/>
        <v>2.6336810000000002</v>
      </c>
    </row>
    <row r="595" spans="1:23" x14ac:dyDescent="0.25">
      <c r="A595" s="1">
        <v>42996.533757569443</v>
      </c>
      <c r="B595">
        <v>-30.588149999999999</v>
      </c>
      <c r="C595">
        <f t="shared" si="99"/>
        <v>9.8279725949999985</v>
      </c>
      <c r="D595">
        <v>-0.51557600000000003</v>
      </c>
      <c r="E595">
        <f t="shared" si="100"/>
        <v>-0.51557600000000003</v>
      </c>
      <c r="F595">
        <v>-0.34809699999999999</v>
      </c>
      <c r="G595">
        <f t="shared" si="101"/>
        <v>-0.34809699999999999</v>
      </c>
      <c r="H595">
        <v>-0.99502900000000005</v>
      </c>
      <c r="I595">
        <f t="shared" si="102"/>
        <v>-1.011449</v>
      </c>
      <c r="J595">
        <v>-1.3496919999999999</v>
      </c>
      <c r="K595">
        <f t="shared" si="103"/>
        <v>-1.2577419999999999</v>
      </c>
      <c r="L595">
        <v>-1.0869789999999999</v>
      </c>
      <c r="M595">
        <f t="shared" si="104"/>
        <v>-1.0771269999999999</v>
      </c>
      <c r="N595">
        <v>-1.0344370000000001</v>
      </c>
      <c r="O595">
        <f t="shared" si="105"/>
        <v>-1.011449</v>
      </c>
      <c r="P595">
        <v>2.0458560000000001</v>
      </c>
      <c r="Q595">
        <f t="shared" si="106"/>
        <v>2.047498</v>
      </c>
      <c r="R595">
        <v>2.203481</v>
      </c>
      <c r="S595">
        <f t="shared" si="107"/>
        <v>2.2067649999999999</v>
      </c>
      <c r="T595">
        <v>2.3134950000000001</v>
      </c>
      <c r="U595">
        <f t="shared" si="108"/>
        <v>2.3184210000000003</v>
      </c>
      <c r="V595">
        <v>2.7124950000000001</v>
      </c>
      <c r="W595">
        <f t="shared" si="109"/>
        <v>2.6993590000000003</v>
      </c>
    </row>
    <row r="596" spans="1:23" x14ac:dyDescent="0.25">
      <c r="A596" s="1">
        <v>42996.533766840279</v>
      </c>
      <c r="B596">
        <v>-32.187457999999999</v>
      </c>
      <c r="C596">
        <f t="shared" si="99"/>
        <v>10.3418302554</v>
      </c>
      <c r="D596">
        <v>-0.52214300000000002</v>
      </c>
      <c r="E596">
        <f t="shared" si="100"/>
        <v>-0.52214300000000002</v>
      </c>
      <c r="F596">
        <v>-0.35466500000000001</v>
      </c>
      <c r="G596">
        <f t="shared" si="101"/>
        <v>-0.35466500000000001</v>
      </c>
      <c r="H596">
        <v>-1.0015959999999999</v>
      </c>
      <c r="I596">
        <f t="shared" si="102"/>
        <v>-1.018016</v>
      </c>
      <c r="J596">
        <v>-1.367753</v>
      </c>
      <c r="K596">
        <f t="shared" si="103"/>
        <v>-1.275803</v>
      </c>
      <c r="L596">
        <v>-1.0869789999999999</v>
      </c>
      <c r="M596">
        <f t="shared" si="104"/>
        <v>-1.0771269999999999</v>
      </c>
      <c r="N596">
        <v>-1.041005</v>
      </c>
      <c r="O596">
        <f t="shared" si="105"/>
        <v>-1.0180169999999999</v>
      </c>
      <c r="P596">
        <v>2.073769</v>
      </c>
      <c r="Q596">
        <f t="shared" si="106"/>
        <v>2.0754109999999999</v>
      </c>
      <c r="R596">
        <v>2.2264680000000001</v>
      </c>
      <c r="S596">
        <f t="shared" si="107"/>
        <v>2.229752</v>
      </c>
      <c r="T596">
        <v>2.3364829999999999</v>
      </c>
      <c r="U596">
        <f t="shared" si="108"/>
        <v>2.3414090000000001</v>
      </c>
      <c r="V596">
        <v>2.7354820000000002</v>
      </c>
      <c r="W596">
        <f t="shared" si="109"/>
        <v>2.7223460000000004</v>
      </c>
    </row>
    <row r="597" spans="1:23" x14ac:dyDescent="0.25">
      <c r="A597" s="1">
        <v>42996.533776099539</v>
      </c>
      <c r="B597">
        <v>-31.917300999999998</v>
      </c>
      <c r="C597">
        <f t="shared" si="99"/>
        <v>10.255028811299999</v>
      </c>
      <c r="D597">
        <v>-0.531995</v>
      </c>
      <c r="E597">
        <f t="shared" si="100"/>
        <v>-0.531995</v>
      </c>
      <c r="F597">
        <v>-0.361232</v>
      </c>
      <c r="G597">
        <f t="shared" si="101"/>
        <v>-0.361232</v>
      </c>
      <c r="H597">
        <v>-1.0081640000000001</v>
      </c>
      <c r="I597">
        <f t="shared" si="102"/>
        <v>-1.0245840000000002</v>
      </c>
      <c r="J597">
        <v>-1.435073</v>
      </c>
      <c r="K597">
        <f t="shared" si="103"/>
        <v>-1.3431230000000001</v>
      </c>
      <c r="L597">
        <v>-1.1263860000000001</v>
      </c>
      <c r="M597">
        <f t="shared" si="104"/>
        <v>-1.1165340000000001</v>
      </c>
      <c r="N597">
        <v>-1.0607089999999999</v>
      </c>
      <c r="O597">
        <f t="shared" si="105"/>
        <v>-1.0377209999999999</v>
      </c>
      <c r="P597">
        <v>2.1000399999999999</v>
      </c>
      <c r="Q597">
        <f t="shared" si="106"/>
        <v>2.1016819999999998</v>
      </c>
      <c r="R597">
        <v>2.2560229999999999</v>
      </c>
      <c r="S597">
        <f t="shared" si="107"/>
        <v>2.2593069999999997</v>
      </c>
      <c r="T597">
        <v>2.3709630000000002</v>
      </c>
      <c r="U597">
        <f t="shared" si="108"/>
        <v>2.3758890000000004</v>
      </c>
      <c r="V597">
        <v>2.7601110000000002</v>
      </c>
      <c r="W597">
        <f t="shared" si="109"/>
        <v>2.7469750000000004</v>
      </c>
    </row>
    <row r="598" spans="1:23" x14ac:dyDescent="0.25">
      <c r="A598" s="1">
        <v>42996.533785358799</v>
      </c>
      <c r="B598">
        <v>-33.471362999999997</v>
      </c>
      <c r="C598">
        <f t="shared" si="99"/>
        <v>10.754348931899997</v>
      </c>
      <c r="D598">
        <v>-0.54184699999999997</v>
      </c>
      <c r="E598">
        <f t="shared" si="100"/>
        <v>-0.54184699999999997</v>
      </c>
      <c r="F598">
        <v>-0.37108400000000002</v>
      </c>
      <c r="G598">
        <f t="shared" si="101"/>
        <v>-0.37108400000000002</v>
      </c>
      <c r="H598">
        <v>-1.03772</v>
      </c>
      <c r="I598">
        <f t="shared" si="102"/>
        <v>-1.0541400000000001</v>
      </c>
      <c r="J598">
        <v>-1.454777</v>
      </c>
      <c r="K598">
        <f t="shared" si="103"/>
        <v>-1.362827</v>
      </c>
      <c r="L598">
        <v>-1.1690769999999999</v>
      </c>
      <c r="M598">
        <f t="shared" si="104"/>
        <v>-1.1592249999999999</v>
      </c>
      <c r="N598">
        <v>-1.093548</v>
      </c>
      <c r="O598">
        <f t="shared" si="105"/>
        <v>-1.07056</v>
      </c>
      <c r="P598">
        <v>2.1394470000000001</v>
      </c>
      <c r="Q598">
        <f t="shared" si="106"/>
        <v>2.141089</v>
      </c>
      <c r="R598">
        <v>2.3102070000000001</v>
      </c>
      <c r="S598">
        <f t="shared" si="107"/>
        <v>2.313491</v>
      </c>
      <c r="T598">
        <v>2.4103699999999999</v>
      </c>
      <c r="U598">
        <f t="shared" si="108"/>
        <v>2.4152960000000001</v>
      </c>
      <c r="V598">
        <v>2.7945920000000002</v>
      </c>
      <c r="W598">
        <f t="shared" si="109"/>
        <v>2.7814560000000004</v>
      </c>
    </row>
    <row r="599" spans="1:23" x14ac:dyDescent="0.25">
      <c r="A599" s="1">
        <v>42996.533794618059</v>
      </c>
      <c r="B599">
        <v>-32.828197000000003</v>
      </c>
      <c r="C599">
        <f t="shared" si="99"/>
        <v>10.5476996961</v>
      </c>
      <c r="D599">
        <v>-0.54513100000000003</v>
      </c>
      <c r="E599">
        <f t="shared" si="100"/>
        <v>-0.54513100000000003</v>
      </c>
      <c r="F599">
        <v>-0.36944199999999999</v>
      </c>
      <c r="G599">
        <f t="shared" si="101"/>
        <v>-0.36944199999999999</v>
      </c>
      <c r="H599">
        <v>-1.0410029999999999</v>
      </c>
      <c r="I599">
        <f t="shared" si="102"/>
        <v>-1.057423</v>
      </c>
      <c r="J599">
        <v>-1.4317899999999999</v>
      </c>
      <c r="K599">
        <f t="shared" si="103"/>
        <v>-1.3398399999999999</v>
      </c>
      <c r="L599">
        <v>-1.172361</v>
      </c>
      <c r="M599">
        <f t="shared" si="104"/>
        <v>-1.162509</v>
      </c>
      <c r="N599">
        <v>-1.096832</v>
      </c>
      <c r="O599">
        <f t="shared" si="105"/>
        <v>-1.073844</v>
      </c>
      <c r="P599">
        <v>2.1534040000000001</v>
      </c>
      <c r="Q599">
        <f t="shared" si="106"/>
        <v>2.155046</v>
      </c>
      <c r="R599">
        <v>2.328268</v>
      </c>
      <c r="S599">
        <f t="shared" si="107"/>
        <v>2.3315519999999998</v>
      </c>
      <c r="T599">
        <v>2.4284309999999998</v>
      </c>
      <c r="U599">
        <f t="shared" si="108"/>
        <v>2.433357</v>
      </c>
      <c r="V599">
        <v>2.8126540000000002</v>
      </c>
      <c r="W599">
        <f t="shared" si="109"/>
        <v>2.7995180000000004</v>
      </c>
    </row>
    <row r="600" spans="1:23" x14ac:dyDescent="0.25">
      <c r="A600" s="1">
        <v>42996.533806250001</v>
      </c>
      <c r="B600">
        <v>-34.472309000000003</v>
      </c>
      <c r="C600">
        <f t="shared" si="99"/>
        <v>11.075952881699999</v>
      </c>
      <c r="D600">
        <v>-0.554983</v>
      </c>
      <c r="E600">
        <f t="shared" si="100"/>
        <v>-0.554983</v>
      </c>
      <c r="F600">
        <v>-0.37108400000000002</v>
      </c>
      <c r="G600">
        <f t="shared" si="101"/>
        <v>-0.37108400000000002</v>
      </c>
      <c r="H600">
        <v>-1.0311520000000001</v>
      </c>
      <c r="I600">
        <f t="shared" si="102"/>
        <v>-1.0475720000000002</v>
      </c>
      <c r="J600">
        <v>-1.4465669999999999</v>
      </c>
      <c r="K600">
        <f t="shared" si="103"/>
        <v>-1.354617</v>
      </c>
      <c r="L600">
        <v>-1.1789289999999999</v>
      </c>
      <c r="M600">
        <f t="shared" si="104"/>
        <v>-1.1690769999999999</v>
      </c>
      <c r="N600">
        <v>-1.1033999999999999</v>
      </c>
      <c r="O600">
        <f t="shared" si="105"/>
        <v>-1.0804119999999999</v>
      </c>
      <c r="P600">
        <v>2.191989</v>
      </c>
      <c r="Q600">
        <f t="shared" si="106"/>
        <v>2.1936309999999999</v>
      </c>
      <c r="R600">
        <v>2.3676750000000002</v>
      </c>
      <c r="S600">
        <f t="shared" si="107"/>
        <v>2.370959</v>
      </c>
      <c r="T600">
        <v>2.4661960000000001</v>
      </c>
      <c r="U600">
        <f t="shared" si="108"/>
        <v>2.4711220000000003</v>
      </c>
      <c r="V600">
        <v>2.8471340000000001</v>
      </c>
      <c r="W600">
        <f t="shared" si="109"/>
        <v>2.8339980000000002</v>
      </c>
    </row>
    <row r="601" spans="1:23" x14ac:dyDescent="0.25">
      <c r="A601" s="1">
        <v>42996.533815509261</v>
      </c>
      <c r="B601">
        <v>-33.803981999999998</v>
      </c>
      <c r="C601">
        <f t="shared" si="99"/>
        <v>10.861219416599999</v>
      </c>
      <c r="D601">
        <v>-0.58125400000000005</v>
      </c>
      <c r="E601">
        <f t="shared" si="100"/>
        <v>-0.58125400000000005</v>
      </c>
      <c r="F601">
        <v>-0.37765199999999999</v>
      </c>
      <c r="G601">
        <f t="shared" si="101"/>
        <v>-0.37765199999999999</v>
      </c>
      <c r="H601">
        <v>-1.057423</v>
      </c>
      <c r="I601">
        <f t="shared" si="102"/>
        <v>-1.0738430000000001</v>
      </c>
      <c r="J601">
        <v>-1.4514929999999999</v>
      </c>
      <c r="K601">
        <f t="shared" si="103"/>
        <v>-1.3595429999999999</v>
      </c>
      <c r="L601">
        <v>-1.2183360000000001</v>
      </c>
      <c r="M601">
        <f t="shared" si="104"/>
        <v>-1.2084840000000001</v>
      </c>
      <c r="N601">
        <v>-1.126387</v>
      </c>
      <c r="O601">
        <f t="shared" si="105"/>
        <v>-1.103399</v>
      </c>
      <c r="P601">
        <v>2.2264699999999999</v>
      </c>
      <c r="Q601">
        <f t="shared" si="106"/>
        <v>2.2281119999999999</v>
      </c>
      <c r="R601">
        <v>2.403797</v>
      </c>
      <c r="S601">
        <f t="shared" si="107"/>
        <v>2.4070809999999998</v>
      </c>
      <c r="T601">
        <v>2.502319</v>
      </c>
      <c r="U601">
        <f t="shared" si="108"/>
        <v>2.5072450000000002</v>
      </c>
      <c r="V601">
        <v>2.8783310000000002</v>
      </c>
      <c r="W601">
        <f t="shared" si="109"/>
        <v>2.8651950000000004</v>
      </c>
    </row>
    <row r="602" spans="1:23" x14ac:dyDescent="0.25">
      <c r="A602" s="1">
        <v>42996.53382478009</v>
      </c>
      <c r="B602">
        <v>-36.099868999999998</v>
      </c>
      <c r="C602">
        <f t="shared" si="99"/>
        <v>11.598887909699998</v>
      </c>
      <c r="D602">
        <v>-0.66006799999999999</v>
      </c>
      <c r="E602">
        <f t="shared" si="100"/>
        <v>-0.66006799999999999</v>
      </c>
      <c r="F602">
        <v>-0.40720699999999999</v>
      </c>
      <c r="G602">
        <f t="shared" si="101"/>
        <v>-0.40720699999999999</v>
      </c>
      <c r="H602">
        <v>-1.129669</v>
      </c>
      <c r="I602">
        <f t="shared" si="102"/>
        <v>-1.1460890000000001</v>
      </c>
      <c r="J602">
        <v>-1.5040359999999999</v>
      </c>
      <c r="K602">
        <f t="shared" si="103"/>
        <v>-1.412086</v>
      </c>
      <c r="L602">
        <v>-1.316854</v>
      </c>
      <c r="M602">
        <f t="shared" si="104"/>
        <v>-1.307002</v>
      </c>
      <c r="N602">
        <v>-1.17893</v>
      </c>
      <c r="O602">
        <f t="shared" si="105"/>
        <v>-1.155942</v>
      </c>
      <c r="P602">
        <v>2.3200599999999998</v>
      </c>
      <c r="Q602">
        <f t="shared" si="106"/>
        <v>2.3217019999999997</v>
      </c>
      <c r="R602">
        <v>2.512165</v>
      </c>
      <c r="S602">
        <f t="shared" si="107"/>
        <v>2.5154489999999998</v>
      </c>
      <c r="T602">
        <v>2.5893419999999998</v>
      </c>
      <c r="U602">
        <f t="shared" si="108"/>
        <v>2.594268</v>
      </c>
      <c r="V602">
        <v>2.9538609999999998</v>
      </c>
      <c r="W602">
        <f t="shared" si="109"/>
        <v>2.940725</v>
      </c>
    </row>
    <row r="603" spans="1:23" x14ac:dyDescent="0.25">
      <c r="A603" s="1">
        <v>42996.533834050926</v>
      </c>
      <c r="B603">
        <v>-35.660201999999998</v>
      </c>
      <c r="C603">
        <f t="shared" si="99"/>
        <v>11.457622902599999</v>
      </c>
      <c r="D603">
        <v>-0.65678400000000003</v>
      </c>
      <c r="E603">
        <f t="shared" si="100"/>
        <v>-0.65678400000000003</v>
      </c>
      <c r="F603">
        <v>-0.40064</v>
      </c>
      <c r="G603">
        <f t="shared" si="101"/>
        <v>-0.40064</v>
      </c>
      <c r="H603">
        <v>-1.129669</v>
      </c>
      <c r="I603">
        <f t="shared" si="102"/>
        <v>-1.1460890000000001</v>
      </c>
      <c r="J603">
        <v>-1.502394</v>
      </c>
      <c r="K603">
        <f t="shared" si="103"/>
        <v>-1.410444</v>
      </c>
      <c r="L603">
        <v>-1.3267059999999999</v>
      </c>
      <c r="M603">
        <f t="shared" si="104"/>
        <v>-1.316854</v>
      </c>
      <c r="N603">
        <v>-1.1772879999999999</v>
      </c>
      <c r="O603">
        <f t="shared" si="105"/>
        <v>-1.1542999999999999</v>
      </c>
      <c r="P603">
        <v>2.324986</v>
      </c>
      <c r="Q603">
        <f t="shared" si="106"/>
        <v>2.3266279999999999</v>
      </c>
      <c r="R603">
        <v>2.5170910000000002</v>
      </c>
      <c r="S603">
        <f t="shared" si="107"/>
        <v>2.520375</v>
      </c>
      <c r="T603">
        <v>2.5959099999999999</v>
      </c>
      <c r="U603">
        <f t="shared" si="108"/>
        <v>2.6008360000000001</v>
      </c>
      <c r="V603">
        <v>2.9587870000000001</v>
      </c>
      <c r="W603">
        <f t="shared" si="109"/>
        <v>2.9456510000000002</v>
      </c>
    </row>
    <row r="604" spans="1:23" x14ac:dyDescent="0.25">
      <c r="A604" s="1">
        <v>42996.533843333331</v>
      </c>
      <c r="B604">
        <v>-37.188881000000002</v>
      </c>
      <c r="C604">
        <f t="shared" si="99"/>
        <v>11.948787465300001</v>
      </c>
      <c r="D604">
        <v>-0.68798099999999995</v>
      </c>
      <c r="E604">
        <f t="shared" si="100"/>
        <v>-0.68798099999999995</v>
      </c>
      <c r="F604">
        <v>-0.44004700000000002</v>
      </c>
      <c r="G604">
        <f t="shared" si="101"/>
        <v>-0.44004700000000002</v>
      </c>
      <c r="H604">
        <v>-1.152657</v>
      </c>
      <c r="I604">
        <f t="shared" si="102"/>
        <v>-1.1690770000000001</v>
      </c>
      <c r="J604">
        <v>-1.531949</v>
      </c>
      <c r="K604">
        <f t="shared" si="103"/>
        <v>-1.439999</v>
      </c>
      <c r="L604">
        <v>-1.428507</v>
      </c>
      <c r="M604">
        <f t="shared" si="104"/>
        <v>-1.418655</v>
      </c>
      <c r="N604">
        <v>-1.210127</v>
      </c>
      <c r="O604">
        <f t="shared" si="105"/>
        <v>-1.1871389999999999</v>
      </c>
      <c r="P604">
        <v>2.4103669999999999</v>
      </c>
      <c r="Q604">
        <f t="shared" si="106"/>
        <v>2.4120089999999998</v>
      </c>
      <c r="R604">
        <v>2.604114</v>
      </c>
      <c r="S604">
        <f t="shared" si="107"/>
        <v>2.6073979999999999</v>
      </c>
      <c r="T604">
        <v>2.678007</v>
      </c>
      <c r="U604">
        <f t="shared" si="108"/>
        <v>2.6829330000000002</v>
      </c>
      <c r="V604">
        <v>3.0228229999999998</v>
      </c>
      <c r="W604">
        <f t="shared" si="109"/>
        <v>3.009687</v>
      </c>
    </row>
    <row r="605" spans="1:23" x14ac:dyDescent="0.25">
      <c r="A605" s="1">
        <v>42996.533852604167</v>
      </c>
      <c r="B605">
        <v>-37.099491</v>
      </c>
      <c r="C605">
        <f t="shared" si="99"/>
        <v>11.920066458299999</v>
      </c>
      <c r="D605">
        <v>-0.69947499999999996</v>
      </c>
      <c r="E605">
        <f t="shared" si="100"/>
        <v>-0.69947499999999996</v>
      </c>
      <c r="F605">
        <v>-0.44661499999999998</v>
      </c>
      <c r="G605">
        <f t="shared" si="101"/>
        <v>-0.44661499999999998</v>
      </c>
      <c r="H605">
        <v>-1.1592249999999999</v>
      </c>
      <c r="I605">
        <f t="shared" si="102"/>
        <v>-1.1756450000000001</v>
      </c>
      <c r="J605">
        <v>-1.5303070000000001</v>
      </c>
      <c r="K605">
        <f t="shared" si="103"/>
        <v>-1.4383570000000001</v>
      </c>
      <c r="L605">
        <v>-1.441643</v>
      </c>
      <c r="M605">
        <f t="shared" si="104"/>
        <v>-1.431791</v>
      </c>
      <c r="N605">
        <v>-1.2117690000000001</v>
      </c>
      <c r="O605">
        <f t="shared" si="105"/>
        <v>-1.1887810000000001</v>
      </c>
      <c r="P605">
        <v>2.4284279999999998</v>
      </c>
      <c r="Q605">
        <f t="shared" si="106"/>
        <v>2.4300699999999997</v>
      </c>
      <c r="R605">
        <v>2.6254590000000002</v>
      </c>
      <c r="S605">
        <f t="shared" si="107"/>
        <v>2.6287430000000001</v>
      </c>
      <c r="T605">
        <v>2.6977099999999998</v>
      </c>
      <c r="U605">
        <f t="shared" si="108"/>
        <v>2.702636</v>
      </c>
      <c r="V605">
        <v>3.0343170000000002</v>
      </c>
      <c r="W605">
        <f t="shared" si="109"/>
        <v>3.0211810000000003</v>
      </c>
    </row>
    <row r="606" spans="1:23" x14ac:dyDescent="0.25">
      <c r="A606" s="1">
        <v>42996.533861875003</v>
      </c>
      <c r="B606">
        <v>-36.89246</v>
      </c>
      <c r="C606">
        <f t="shared" si="99"/>
        <v>11.853547397999998</v>
      </c>
      <c r="D606">
        <v>-0.70275900000000002</v>
      </c>
      <c r="E606">
        <f t="shared" si="100"/>
        <v>-0.70275900000000002</v>
      </c>
      <c r="F606">
        <v>-0.44661499999999998</v>
      </c>
      <c r="G606">
        <f t="shared" si="101"/>
        <v>-0.44661499999999998</v>
      </c>
      <c r="H606">
        <v>-1.169076</v>
      </c>
      <c r="I606">
        <f t="shared" si="102"/>
        <v>-1.1854960000000001</v>
      </c>
      <c r="J606">
        <v>-1.5335909999999999</v>
      </c>
      <c r="K606">
        <f t="shared" si="103"/>
        <v>-1.441641</v>
      </c>
      <c r="L606">
        <v>-1.451495</v>
      </c>
      <c r="M606">
        <f t="shared" si="104"/>
        <v>-1.441643</v>
      </c>
      <c r="N606">
        <v>-1.218337</v>
      </c>
      <c r="O606">
        <f t="shared" si="105"/>
        <v>-1.195349</v>
      </c>
      <c r="P606">
        <v>2.4382799999999998</v>
      </c>
      <c r="Q606">
        <f t="shared" si="106"/>
        <v>2.4399219999999997</v>
      </c>
      <c r="R606">
        <v>2.6369530000000001</v>
      </c>
      <c r="S606">
        <f t="shared" si="107"/>
        <v>2.6402369999999999</v>
      </c>
      <c r="T606">
        <v>2.7124869999999999</v>
      </c>
      <c r="U606">
        <f t="shared" si="108"/>
        <v>2.7174130000000001</v>
      </c>
      <c r="V606">
        <v>3.0474519999999998</v>
      </c>
      <c r="W606">
        <f t="shared" si="109"/>
        <v>3.034316</v>
      </c>
    </row>
    <row r="607" spans="1:23" x14ac:dyDescent="0.25">
      <c r="A607" s="1">
        <v>42996.533871145832</v>
      </c>
      <c r="B607">
        <v>-40.914349000000001</v>
      </c>
      <c r="C607">
        <f t="shared" si="99"/>
        <v>13.145780333699999</v>
      </c>
      <c r="D607">
        <v>-0.78485700000000003</v>
      </c>
      <c r="E607">
        <f t="shared" si="100"/>
        <v>-0.78485700000000003</v>
      </c>
      <c r="F607">
        <v>-0.47288599999999997</v>
      </c>
      <c r="G607">
        <f t="shared" si="101"/>
        <v>-0.47288599999999997</v>
      </c>
      <c r="H607">
        <v>-1.201916</v>
      </c>
      <c r="I607">
        <f t="shared" si="102"/>
        <v>-1.2183360000000001</v>
      </c>
      <c r="J607">
        <v>-1.609121</v>
      </c>
      <c r="K607">
        <f t="shared" si="103"/>
        <v>-1.517171</v>
      </c>
      <c r="L607">
        <v>-1.510605</v>
      </c>
      <c r="M607">
        <f t="shared" si="104"/>
        <v>-1.500753</v>
      </c>
      <c r="N607">
        <v>-1.2511760000000001</v>
      </c>
      <c r="O607">
        <f t="shared" si="105"/>
        <v>-1.2281880000000001</v>
      </c>
      <c r="P607">
        <v>2.5318710000000002</v>
      </c>
      <c r="Q607">
        <f t="shared" si="106"/>
        <v>2.5335130000000001</v>
      </c>
      <c r="R607">
        <v>2.7338269999999998</v>
      </c>
      <c r="S607">
        <f t="shared" si="107"/>
        <v>2.7371109999999996</v>
      </c>
      <c r="T607">
        <v>2.796227</v>
      </c>
      <c r="U607">
        <f t="shared" si="108"/>
        <v>2.8011530000000002</v>
      </c>
      <c r="V607">
        <v>3.18045</v>
      </c>
      <c r="W607">
        <f t="shared" si="109"/>
        <v>3.1673140000000002</v>
      </c>
    </row>
    <row r="608" spans="1:23" x14ac:dyDescent="0.25">
      <c r="A608" s="1">
        <v>42996.533880416668</v>
      </c>
      <c r="B608">
        <v>-38.913997999999999</v>
      </c>
      <c r="C608">
        <f t="shared" si="99"/>
        <v>12.5030675574</v>
      </c>
      <c r="D608">
        <v>-0.78157299999999996</v>
      </c>
      <c r="E608">
        <f t="shared" si="100"/>
        <v>-0.78157299999999996</v>
      </c>
      <c r="F608">
        <v>-0.47616999999999998</v>
      </c>
      <c r="G608">
        <f t="shared" si="101"/>
        <v>-0.47616999999999998</v>
      </c>
      <c r="H608">
        <v>-1.201916</v>
      </c>
      <c r="I608">
        <f t="shared" si="102"/>
        <v>-1.2183360000000001</v>
      </c>
      <c r="J608">
        <v>-1.5959859999999999</v>
      </c>
      <c r="K608">
        <f t="shared" si="103"/>
        <v>-1.5040359999999999</v>
      </c>
      <c r="L608">
        <v>-1.504038</v>
      </c>
      <c r="M608">
        <f t="shared" si="104"/>
        <v>-1.494186</v>
      </c>
      <c r="N608">
        <v>-1.2446090000000001</v>
      </c>
      <c r="O608">
        <f t="shared" si="105"/>
        <v>-1.2216210000000001</v>
      </c>
      <c r="P608">
        <v>2.5335130000000001</v>
      </c>
      <c r="Q608">
        <f t="shared" si="106"/>
        <v>2.535155</v>
      </c>
      <c r="R608">
        <v>2.7403949999999999</v>
      </c>
      <c r="S608">
        <f t="shared" si="107"/>
        <v>2.7436789999999998</v>
      </c>
      <c r="T608">
        <v>2.8044359999999999</v>
      </c>
      <c r="U608">
        <f t="shared" si="108"/>
        <v>2.8093620000000001</v>
      </c>
      <c r="V608">
        <v>3.1820919999999999</v>
      </c>
      <c r="W608">
        <f t="shared" si="109"/>
        <v>3.1689560000000001</v>
      </c>
    </row>
    <row r="609" spans="1:23" x14ac:dyDescent="0.25">
      <c r="A609" s="1">
        <v>42996.533889687496</v>
      </c>
      <c r="B609">
        <v>-38.487133</v>
      </c>
      <c r="C609">
        <f t="shared" si="99"/>
        <v>12.365915832899999</v>
      </c>
      <c r="D609">
        <v>-0.78157299999999996</v>
      </c>
      <c r="E609">
        <f t="shared" si="100"/>
        <v>-0.78157299999999996</v>
      </c>
      <c r="F609">
        <v>-0.47616999999999998</v>
      </c>
      <c r="G609">
        <f t="shared" si="101"/>
        <v>-0.47616999999999998</v>
      </c>
      <c r="H609">
        <v>-1.206842</v>
      </c>
      <c r="I609">
        <f t="shared" si="102"/>
        <v>-1.2232620000000001</v>
      </c>
      <c r="J609">
        <v>-1.57464</v>
      </c>
      <c r="K609">
        <f t="shared" si="103"/>
        <v>-1.4826900000000001</v>
      </c>
      <c r="L609">
        <v>-1.499112</v>
      </c>
      <c r="M609">
        <f t="shared" si="104"/>
        <v>-1.48926</v>
      </c>
      <c r="N609">
        <v>-1.2495339999999999</v>
      </c>
      <c r="O609">
        <f t="shared" si="105"/>
        <v>-1.2265459999999999</v>
      </c>
      <c r="P609">
        <v>2.5384389999999999</v>
      </c>
      <c r="Q609">
        <f t="shared" si="106"/>
        <v>2.5400809999999998</v>
      </c>
      <c r="R609">
        <v>2.7436790000000002</v>
      </c>
      <c r="S609">
        <f t="shared" si="107"/>
        <v>2.746963</v>
      </c>
      <c r="T609">
        <v>2.8093620000000001</v>
      </c>
      <c r="U609">
        <f t="shared" si="108"/>
        <v>2.8142880000000003</v>
      </c>
      <c r="V609">
        <v>3.1853760000000002</v>
      </c>
      <c r="W609">
        <f t="shared" si="109"/>
        <v>3.1722400000000004</v>
      </c>
    </row>
    <row r="610" spans="1:23" x14ac:dyDescent="0.25">
      <c r="A610" s="1">
        <v>42996.533898958332</v>
      </c>
      <c r="B610">
        <v>-40.462981999999997</v>
      </c>
      <c r="C610">
        <f t="shared" si="99"/>
        <v>13.000756116599998</v>
      </c>
      <c r="D610">
        <v>-0.824264</v>
      </c>
      <c r="E610">
        <f t="shared" si="100"/>
        <v>-0.824264</v>
      </c>
      <c r="F610">
        <v>-0.49258999999999997</v>
      </c>
      <c r="G610">
        <f t="shared" si="101"/>
        <v>-0.49258999999999997</v>
      </c>
      <c r="H610">
        <v>-1.221619</v>
      </c>
      <c r="I610">
        <f t="shared" si="102"/>
        <v>-1.2380390000000001</v>
      </c>
      <c r="J610">
        <v>-1.605837</v>
      </c>
      <c r="K610">
        <f t="shared" si="103"/>
        <v>-1.513887</v>
      </c>
      <c r="L610">
        <v>-1.5500130000000001</v>
      </c>
      <c r="M610">
        <f t="shared" si="104"/>
        <v>-1.5401610000000001</v>
      </c>
      <c r="N610">
        <v>-1.2643120000000001</v>
      </c>
      <c r="O610">
        <f t="shared" si="105"/>
        <v>-1.2413240000000001</v>
      </c>
      <c r="P610">
        <v>2.5975480000000002</v>
      </c>
      <c r="Q610">
        <f t="shared" si="106"/>
        <v>2.5991900000000001</v>
      </c>
      <c r="R610">
        <v>2.7962210000000001</v>
      </c>
      <c r="S610">
        <f t="shared" si="107"/>
        <v>2.7995049999999999</v>
      </c>
      <c r="T610">
        <v>2.8536950000000001</v>
      </c>
      <c r="U610">
        <f t="shared" si="108"/>
        <v>2.8586210000000003</v>
      </c>
      <c r="V610">
        <v>3.2904599999999999</v>
      </c>
      <c r="W610">
        <f t="shared" si="109"/>
        <v>3.2773240000000001</v>
      </c>
    </row>
    <row r="611" spans="1:23" x14ac:dyDescent="0.25">
      <c r="A611" s="1">
        <v>42996.533908217592</v>
      </c>
      <c r="B611">
        <v>-39.997936000000003</v>
      </c>
      <c r="C611">
        <f t="shared" si="99"/>
        <v>12.8513368368</v>
      </c>
      <c r="D611">
        <v>-0.84396700000000002</v>
      </c>
      <c r="E611">
        <f t="shared" si="100"/>
        <v>-0.84396700000000002</v>
      </c>
      <c r="F611">
        <v>-0.49915700000000002</v>
      </c>
      <c r="G611">
        <f t="shared" si="101"/>
        <v>-0.49915700000000002</v>
      </c>
      <c r="H611">
        <v>-1.2249030000000001</v>
      </c>
      <c r="I611">
        <f t="shared" si="102"/>
        <v>-1.2413230000000002</v>
      </c>
      <c r="J611">
        <v>-1.618973</v>
      </c>
      <c r="K611">
        <f t="shared" si="103"/>
        <v>-1.527023</v>
      </c>
      <c r="L611">
        <v>-1.566432</v>
      </c>
      <c r="M611">
        <f t="shared" si="104"/>
        <v>-1.5565800000000001</v>
      </c>
      <c r="N611">
        <v>-1.2643120000000001</v>
      </c>
      <c r="O611">
        <f t="shared" si="105"/>
        <v>-1.2413240000000001</v>
      </c>
      <c r="P611">
        <v>2.6172520000000001</v>
      </c>
      <c r="Q611">
        <f t="shared" si="106"/>
        <v>2.6188940000000001</v>
      </c>
      <c r="R611">
        <v>2.8175659999999998</v>
      </c>
      <c r="S611">
        <f t="shared" si="107"/>
        <v>2.8208499999999996</v>
      </c>
      <c r="T611">
        <v>2.8766820000000002</v>
      </c>
      <c r="U611">
        <f t="shared" si="108"/>
        <v>2.8816080000000004</v>
      </c>
      <c r="V611">
        <v>3.316732</v>
      </c>
      <c r="W611">
        <f t="shared" si="109"/>
        <v>3.3035960000000002</v>
      </c>
    </row>
    <row r="612" spans="1:23" x14ac:dyDescent="0.25">
      <c r="A612" s="1">
        <v>42996.533917476852</v>
      </c>
      <c r="B612">
        <v>-41.350924999999997</v>
      </c>
      <c r="C612">
        <f t="shared" si="99"/>
        <v>13.286052202499999</v>
      </c>
      <c r="D612">
        <v>-0.86695500000000003</v>
      </c>
      <c r="E612">
        <f t="shared" si="100"/>
        <v>-0.86695500000000003</v>
      </c>
      <c r="F612">
        <v>-0.49915700000000002</v>
      </c>
      <c r="G612">
        <f t="shared" si="101"/>
        <v>-0.49915700000000002</v>
      </c>
      <c r="H612">
        <v>-1.234755</v>
      </c>
      <c r="I612">
        <f t="shared" si="102"/>
        <v>-1.2511750000000001</v>
      </c>
      <c r="J612">
        <v>-1.6222570000000001</v>
      </c>
      <c r="K612">
        <f t="shared" si="103"/>
        <v>-1.5303070000000001</v>
      </c>
      <c r="L612">
        <v>-1.5894200000000001</v>
      </c>
      <c r="M612">
        <f t="shared" si="104"/>
        <v>-1.5795680000000001</v>
      </c>
      <c r="N612">
        <v>-1.2774479999999999</v>
      </c>
      <c r="O612">
        <f t="shared" si="105"/>
        <v>-1.2544599999999999</v>
      </c>
      <c r="P612">
        <v>2.6566580000000002</v>
      </c>
      <c r="Q612">
        <f t="shared" si="106"/>
        <v>2.6583000000000001</v>
      </c>
      <c r="R612">
        <v>2.8504049999999999</v>
      </c>
      <c r="S612">
        <f t="shared" si="107"/>
        <v>2.8536889999999997</v>
      </c>
      <c r="T612">
        <v>2.9128050000000001</v>
      </c>
      <c r="U612">
        <f t="shared" si="108"/>
        <v>2.9177310000000003</v>
      </c>
      <c r="V612">
        <v>3.3544960000000001</v>
      </c>
      <c r="W612">
        <f t="shared" si="109"/>
        <v>3.3413600000000003</v>
      </c>
    </row>
    <row r="613" spans="1:23" x14ac:dyDescent="0.25">
      <c r="A613" s="1">
        <v>42996.533929074074</v>
      </c>
      <c r="B613">
        <v>-40.438704999999999</v>
      </c>
      <c r="C613">
        <f t="shared" si="99"/>
        <v>12.992955916499998</v>
      </c>
      <c r="D613">
        <v>-0.87023899999999998</v>
      </c>
      <c r="E613">
        <f t="shared" si="100"/>
        <v>-0.87023899999999998</v>
      </c>
      <c r="F613">
        <v>-0.50572499999999998</v>
      </c>
      <c r="G613">
        <f t="shared" si="101"/>
        <v>-0.50572499999999998</v>
      </c>
      <c r="H613">
        <v>-1.234755</v>
      </c>
      <c r="I613">
        <f t="shared" si="102"/>
        <v>-1.2511750000000001</v>
      </c>
      <c r="J613">
        <v>-1.6518120000000001</v>
      </c>
      <c r="K613">
        <f t="shared" si="103"/>
        <v>-1.5598620000000001</v>
      </c>
      <c r="L613">
        <v>-1.5894200000000001</v>
      </c>
      <c r="M613">
        <f t="shared" si="104"/>
        <v>-1.5795680000000001</v>
      </c>
      <c r="N613">
        <v>-1.2774479999999999</v>
      </c>
      <c r="O613">
        <f t="shared" si="105"/>
        <v>-1.2544599999999999</v>
      </c>
      <c r="P613">
        <v>2.6632259999999999</v>
      </c>
      <c r="Q613">
        <f t="shared" si="106"/>
        <v>2.6648679999999998</v>
      </c>
      <c r="R613">
        <v>2.8602560000000001</v>
      </c>
      <c r="S613">
        <f t="shared" si="107"/>
        <v>2.86354</v>
      </c>
      <c r="T613">
        <v>2.921014</v>
      </c>
      <c r="U613">
        <f t="shared" si="108"/>
        <v>2.9259400000000002</v>
      </c>
      <c r="V613">
        <v>3.3594219999999999</v>
      </c>
      <c r="W613">
        <f t="shared" si="109"/>
        <v>3.3462860000000001</v>
      </c>
    </row>
    <row r="614" spans="1:23" x14ac:dyDescent="0.25">
      <c r="A614" s="1">
        <v>42996.53393834491</v>
      </c>
      <c r="B614">
        <v>-42.116366999999997</v>
      </c>
      <c r="C614">
        <f t="shared" si="99"/>
        <v>13.531988717099997</v>
      </c>
      <c r="D614">
        <v>-0.89979399999999998</v>
      </c>
      <c r="E614">
        <f t="shared" si="100"/>
        <v>-0.89979399999999998</v>
      </c>
      <c r="F614">
        <v>-0.512293</v>
      </c>
      <c r="G614">
        <f t="shared" si="101"/>
        <v>-0.512293</v>
      </c>
      <c r="H614">
        <v>-1.244607</v>
      </c>
      <c r="I614">
        <f t="shared" si="102"/>
        <v>-1.2610270000000001</v>
      </c>
      <c r="J614">
        <v>-1.648528</v>
      </c>
      <c r="K614">
        <f t="shared" si="103"/>
        <v>-1.556578</v>
      </c>
      <c r="L614">
        <v>-1.5992710000000001</v>
      </c>
      <c r="M614">
        <f t="shared" si="104"/>
        <v>-1.5894190000000001</v>
      </c>
      <c r="N614">
        <v>-1.2873000000000001</v>
      </c>
      <c r="O614">
        <f t="shared" si="105"/>
        <v>-1.2643120000000001</v>
      </c>
      <c r="P614">
        <v>2.7026330000000001</v>
      </c>
      <c r="Q614">
        <f t="shared" si="106"/>
        <v>2.704275</v>
      </c>
      <c r="R614">
        <v>2.898021</v>
      </c>
      <c r="S614">
        <f t="shared" si="107"/>
        <v>2.9013049999999998</v>
      </c>
      <c r="T614">
        <v>2.9538530000000001</v>
      </c>
      <c r="U614">
        <f t="shared" si="108"/>
        <v>2.9587790000000003</v>
      </c>
      <c r="V614">
        <v>3.3988290000000001</v>
      </c>
      <c r="W614">
        <f t="shared" si="109"/>
        <v>3.3856930000000003</v>
      </c>
    </row>
    <row r="615" spans="1:23" x14ac:dyDescent="0.25">
      <c r="A615" s="1">
        <v>42996.533947615739</v>
      </c>
      <c r="B615">
        <v>-41.182738999999998</v>
      </c>
      <c r="C615">
        <f t="shared" si="99"/>
        <v>13.232014040699998</v>
      </c>
      <c r="D615">
        <v>-0.94576899999999997</v>
      </c>
      <c r="E615">
        <f t="shared" si="100"/>
        <v>-0.94576899999999997</v>
      </c>
      <c r="F615">
        <v>-0.564836</v>
      </c>
      <c r="G615">
        <f t="shared" si="101"/>
        <v>-0.564836</v>
      </c>
      <c r="H615">
        <v>-1.3070010000000001</v>
      </c>
      <c r="I615">
        <f t="shared" si="102"/>
        <v>-1.3234210000000002</v>
      </c>
      <c r="J615">
        <v>-1.6780839999999999</v>
      </c>
      <c r="K615">
        <f t="shared" si="103"/>
        <v>-1.5861339999999999</v>
      </c>
      <c r="L615">
        <v>-1.6715180000000001</v>
      </c>
      <c r="M615">
        <f t="shared" si="104"/>
        <v>-1.6616660000000001</v>
      </c>
      <c r="N615">
        <v>-1.3365579999999999</v>
      </c>
      <c r="O615">
        <f t="shared" si="105"/>
        <v>-1.3135699999999999</v>
      </c>
      <c r="P615">
        <v>2.7551749999999999</v>
      </c>
      <c r="Q615">
        <f t="shared" si="106"/>
        <v>2.7568169999999999</v>
      </c>
      <c r="R615">
        <v>2.9439950000000001</v>
      </c>
      <c r="S615">
        <f t="shared" si="107"/>
        <v>2.947279</v>
      </c>
      <c r="T615">
        <v>2.998186</v>
      </c>
      <c r="U615">
        <f t="shared" si="108"/>
        <v>3.0031120000000002</v>
      </c>
      <c r="V615">
        <v>3.434952</v>
      </c>
      <c r="W615">
        <f t="shared" si="109"/>
        <v>3.4218160000000002</v>
      </c>
    </row>
    <row r="616" spans="1:23" x14ac:dyDescent="0.25">
      <c r="A616" s="1">
        <v>42996.533956886575</v>
      </c>
      <c r="B616">
        <v>-42.667053000000003</v>
      </c>
      <c r="C616">
        <f t="shared" si="99"/>
        <v>13.7089241289</v>
      </c>
      <c r="D616">
        <v>-0.98189199999999999</v>
      </c>
      <c r="E616">
        <f t="shared" si="100"/>
        <v>-0.98189199999999999</v>
      </c>
      <c r="F616">
        <v>-0.60752700000000004</v>
      </c>
      <c r="G616">
        <f t="shared" si="101"/>
        <v>-0.60752700000000004</v>
      </c>
      <c r="H616">
        <v>-1.3595440000000001</v>
      </c>
      <c r="I616">
        <f t="shared" si="102"/>
        <v>-1.3759640000000002</v>
      </c>
      <c r="J616">
        <v>-1.7864530000000001</v>
      </c>
      <c r="K616">
        <f t="shared" si="103"/>
        <v>-1.6945030000000001</v>
      </c>
      <c r="L616">
        <v>-1.7240599999999999</v>
      </c>
      <c r="M616">
        <f t="shared" si="104"/>
        <v>-1.714208</v>
      </c>
      <c r="N616">
        <v>-1.3693979999999999</v>
      </c>
      <c r="O616">
        <f t="shared" si="105"/>
        <v>-1.3464099999999999</v>
      </c>
      <c r="P616">
        <v>2.7863709999999999</v>
      </c>
      <c r="Q616">
        <f t="shared" si="106"/>
        <v>2.7880129999999999</v>
      </c>
      <c r="R616">
        <v>2.971908</v>
      </c>
      <c r="S616">
        <f t="shared" si="107"/>
        <v>2.9751919999999998</v>
      </c>
      <c r="T616">
        <v>3.0310239999999999</v>
      </c>
      <c r="U616">
        <f t="shared" si="108"/>
        <v>3.0359500000000001</v>
      </c>
      <c r="V616">
        <v>3.4645069999999998</v>
      </c>
      <c r="W616">
        <f t="shared" si="109"/>
        <v>3.451371</v>
      </c>
    </row>
    <row r="617" spans="1:23" x14ac:dyDescent="0.25">
      <c r="A617" s="1">
        <v>42996.533966157411</v>
      </c>
      <c r="B617">
        <v>-42.429344</v>
      </c>
      <c r="C617">
        <f t="shared" si="99"/>
        <v>13.632548227199999</v>
      </c>
      <c r="D617">
        <v>-0.98517600000000005</v>
      </c>
      <c r="E617">
        <f t="shared" si="100"/>
        <v>-0.98517600000000005</v>
      </c>
      <c r="F617">
        <v>-0.60424299999999997</v>
      </c>
      <c r="G617">
        <f t="shared" si="101"/>
        <v>-0.60424299999999997</v>
      </c>
      <c r="H617">
        <v>-1.3628279999999999</v>
      </c>
      <c r="I617">
        <f t="shared" si="102"/>
        <v>-1.379248</v>
      </c>
      <c r="J617">
        <v>-1.743762</v>
      </c>
      <c r="K617">
        <f t="shared" si="103"/>
        <v>-1.6518120000000001</v>
      </c>
      <c r="L617">
        <v>-1.7339119999999999</v>
      </c>
      <c r="M617">
        <f t="shared" si="104"/>
        <v>-1.7240599999999999</v>
      </c>
      <c r="N617">
        <v>-1.375966</v>
      </c>
      <c r="O617">
        <f t="shared" si="105"/>
        <v>-1.352978</v>
      </c>
      <c r="P617">
        <v>2.7978649999999998</v>
      </c>
      <c r="Q617">
        <f t="shared" si="106"/>
        <v>2.7995069999999997</v>
      </c>
      <c r="R617">
        <v>2.9834019999999999</v>
      </c>
      <c r="S617">
        <f t="shared" si="107"/>
        <v>2.9866859999999997</v>
      </c>
      <c r="T617">
        <v>3.0408759999999999</v>
      </c>
      <c r="U617">
        <f t="shared" si="108"/>
        <v>3.0458020000000001</v>
      </c>
      <c r="V617">
        <v>3.4727169999999998</v>
      </c>
      <c r="W617">
        <f t="shared" si="109"/>
        <v>3.459581</v>
      </c>
    </row>
    <row r="618" spans="1:23" x14ac:dyDescent="0.25">
      <c r="A618" s="1">
        <v>42996.53397542824</v>
      </c>
      <c r="B618">
        <v>-44.541153000000001</v>
      </c>
      <c r="C618">
        <f t="shared" si="99"/>
        <v>14.3110724589</v>
      </c>
      <c r="D618">
        <v>-1.014731</v>
      </c>
      <c r="E618">
        <f t="shared" si="100"/>
        <v>-1.014731</v>
      </c>
      <c r="F618">
        <v>-0.61409499999999995</v>
      </c>
      <c r="G618">
        <f t="shared" si="101"/>
        <v>-0.61409499999999995</v>
      </c>
      <c r="H618">
        <v>-1.3693960000000001</v>
      </c>
      <c r="I618">
        <f t="shared" si="102"/>
        <v>-1.3858160000000002</v>
      </c>
      <c r="J618">
        <v>-1.7864530000000001</v>
      </c>
      <c r="K618">
        <f t="shared" si="103"/>
        <v>-1.6945030000000001</v>
      </c>
      <c r="L618">
        <v>-1.7568999999999999</v>
      </c>
      <c r="M618">
        <f t="shared" si="104"/>
        <v>-1.7470479999999999</v>
      </c>
      <c r="N618">
        <v>-1.392385</v>
      </c>
      <c r="O618">
        <f t="shared" si="105"/>
        <v>-1.369397</v>
      </c>
      <c r="P618">
        <v>2.843839</v>
      </c>
      <c r="Q618">
        <f t="shared" si="106"/>
        <v>2.8454809999999999</v>
      </c>
      <c r="R618">
        <v>3.0326599999999999</v>
      </c>
      <c r="S618">
        <f t="shared" si="107"/>
        <v>3.0359439999999998</v>
      </c>
      <c r="T618">
        <v>3.0868509999999998</v>
      </c>
      <c r="U618">
        <f t="shared" si="108"/>
        <v>3.091777</v>
      </c>
      <c r="V618">
        <v>3.5088400000000002</v>
      </c>
      <c r="W618">
        <f t="shared" si="109"/>
        <v>3.4957040000000004</v>
      </c>
    </row>
    <row r="619" spans="1:23" x14ac:dyDescent="0.25">
      <c r="A619" s="1">
        <v>42996.533984687499</v>
      </c>
      <c r="B619">
        <v>-43.526524000000002</v>
      </c>
      <c r="C619">
        <f t="shared" si="99"/>
        <v>13.9850721612</v>
      </c>
      <c r="D619">
        <v>-1.0180149999999999</v>
      </c>
      <c r="E619">
        <f t="shared" si="100"/>
        <v>-1.0180149999999999</v>
      </c>
      <c r="F619">
        <v>-0.62066299999999996</v>
      </c>
      <c r="G619">
        <f t="shared" si="101"/>
        <v>-0.62066299999999996</v>
      </c>
      <c r="H619">
        <v>-1.3726799999999999</v>
      </c>
      <c r="I619">
        <f t="shared" si="102"/>
        <v>-1.3891</v>
      </c>
      <c r="J619">
        <v>-1.7897369999999999</v>
      </c>
      <c r="K619">
        <f t="shared" si="103"/>
        <v>-1.6977869999999999</v>
      </c>
      <c r="L619">
        <v>-1.750332</v>
      </c>
      <c r="M619">
        <f t="shared" si="104"/>
        <v>-1.74048</v>
      </c>
      <c r="N619">
        <v>-1.392385</v>
      </c>
      <c r="O619">
        <f t="shared" si="105"/>
        <v>-1.369397</v>
      </c>
      <c r="P619">
        <v>2.8504070000000001</v>
      </c>
      <c r="Q619">
        <f t="shared" si="106"/>
        <v>2.8520490000000001</v>
      </c>
      <c r="R619">
        <v>3.0326599999999999</v>
      </c>
      <c r="S619">
        <f t="shared" si="107"/>
        <v>3.0359439999999998</v>
      </c>
      <c r="T619">
        <v>3.0934179999999998</v>
      </c>
      <c r="U619">
        <f t="shared" si="108"/>
        <v>3.098344</v>
      </c>
      <c r="V619">
        <v>3.5170490000000001</v>
      </c>
      <c r="W619">
        <f t="shared" si="109"/>
        <v>3.5039130000000003</v>
      </c>
    </row>
    <row r="620" spans="1:23" x14ac:dyDescent="0.25">
      <c r="A620" s="1">
        <v>42996.533993969904</v>
      </c>
      <c r="B620">
        <v>-44.289535999999998</v>
      </c>
      <c r="C620">
        <f t="shared" si="99"/>
        <v>14.230227916799999</v>
      </c>
      <c r="D620">
        <v>-1.0410029999999999</v>
      </c>
      <c r="E620">
        <f t="shared" si="100"/>
        <v>-1.0410029999999999</v>
      </c>
      <c r="F620">
        <v>-0.61737900000000001</v>
      </c>
      <c r="G620">
        <f t="shared" si="101"/>
        <v>-0.61737900000000001</v>
      </c>
      <c r="H620">
        <v>-1.375963</v>
      </c>
      <c r="I620">
        <f t="shared" si="102"/>
        <v>-1.3923830000000001</v>
      </c>
      <c r="J620">
        <v>-1.783169</v>
      </c>
      <c r="K620">
        <f t="shared" si="103"/>
        <v>-1.691219</v>
      </c>
      <c r="L620">
        <v>-1.7733190000000001</v>
      </c>
      <c r="M620">
        <f t="shared" si="104"/>
        <v>-1.7634670000000001</v>
      </c>
      <c r="N620">
        <v>-1.3989529999999999</v>
      </c>
      <c r="O620">
        <f t="shared" si="105"/>
        <v>-1.3759649999999999</v>
      </c>
      <c r="P620">
        <v>2.8816039999999998</v>
      </c>
      <c r="Q620">
        <f t="shared" si="106"/>
        <v>2.8832459999999998</v>
      </c>
      <c r="R620">
        <v>3.0671409999999999</v>
      </c>
      <c r="S620">
        <f t="shared" si="107"/>
        <v>3.0704249999999997</v>
      </c>
      <c r="T620">
        <v>3.1295410000000001</v>
      </c>
      <c r="U620">
        <f t="shared" si="108"/>
        <v>3.1344670000000003</v>
      </c>
      <c r="V620">
        <v>3.5433210000000002</v>
      </c>
      <c r="W620">
        <f t="shared" si="109"/>
        <v>3.5301850000000004</v>
      </c>
    </row>
    <row r="621" spans="1:23" x14ac:dyDescent="0.25">
      <c r="A621" s="1">
        <v>42996.53400324074</v>
      </c>
      <c r="B621">
        <v>-43.907035999999998</v>
      </c>
      <c r="C621">
        <f t="shared" si="99"/>
        <v>14.107330666799998</v>
      </c>
      <c r="D621">
        <v>-1.073842</v>
      </c>
      <c r="E621">
        <f t="shared" si="100"/>
        <v>-1.073842</v>
      </c>
      <c r="F621">
        <v>-0.64365000000000006</v>
      </c>
      <c r="G621">
        <f t="shared" si="101"/>
        <v>-0.64365000000000006</v>
      </c>
      <c r="H621">
        <v>-1.3989510000000001</v>
      </c>
      <c r="I621">
        <f t="shared" si="102"/>
        <v>-1.4153710000000002</v>
      </c>
      <c r="J621">
        <v>-1.7766010000000001</v>
      </c>
      <c r="K621">
        <f t="shared" si="103"/>
        <v>-1.6846510000000001</v>
      </c>
      <c r="L621">
        <v>-1.7831710000000001</v>
      </c>
      <c r="M621">
        <f t="shared" si="104"/>
        <v>-1.7733190000000001</v>
      </c>
      <c r="N621">
        <v>-1.415373</v>
      </c>
      <c r="O621">
        <f t="shared" si="105"/>
        <v>-1.392385</v>
      </c>
      <c r="P621">
        <v>2.9078750000000002</v>
      </c>
      <c r="Q621">
        <f t="shared" si="106"/>
        <v>2.9095170000000001</v>
      </c>
      <c r="R621">
        <v>3.0884860000000001</v>
      </c>
      <c r="S621">
        <f t="shared" si="107"/>
        <v>3.0917699999999999</v>
      </c>
      <c r="T621">
        <v>3.1558120000000001</v>
      </c>
      <c r="U621">
        <f t="shared" si="108"/>
        <v>3.1607380000000003</v>
      </c>
      <c r="V621">
        <v>3.571234</v>
      </c>
      <c r="W621">
        <f t="shared" si="109"/>
        <v>3.5580980000000002</v>
      </c>
    </row>
    <row r="622" spans="1:23" x14ac:dyDescent="0.25">
      <c r="A622" s="1">
        <v>42996.534012511576</v>
      </c>
      <c r="B622">
        <v>-47.199238000000001</v>
      </c>
      <c r="C622">
        <f t="shared" si="99"/>
        <v>15.1651151694</v>
      </c>
      <c r="D622">
        <v>-1.2019150000000001</v>
      </c>
      <c r="E622">
        <f t="shared" si="100"/>
        <v>-1.2019150000000001</v>
      </c>
      <c r="F622">
        <v>-0.76187199999999999</v>
      </c>
      <c r="G622">
        <f t="shared" si="101"/>
        <v>-0.76187199999999999</v>
      </c>
      <c r="H622">
        <v>-1.517172</v>
      </c>
      <c r="I622">
        <f t="shared" si="102"/>
        <v>-1.5335920000000001</v>
      </c>
      <c r="J622">
        <v>-1.8488469999999999</v>
      </c>
      <c r="K622">
        <f t="shared" si="103"/>
        <v>-1.7568969999999999</v>
      </c>
      <c r="L622">
        <v>-1.861985</v>
      </c>
      <c r="M622">
        <f t="shared" si="104"/>
        <v>-1.852133</v>
      </c>
      <c r="N622">
        <v>-1.4514959999999999</v>
      </c>
      <c r="O622">
        <f t="shared" si="105"/>
        <v>-1.4285079999999999</v>
      </c>
      <c r="P622">
        <v>3.0096759999999998</v>
      </c>
      <c r="Q622">
        <f t="shared" si="106"/>
        <v>3.0113179999999997</v>
      </c>
      <c r="R622">
        <v>3.1919279999999999</v>
      </c>
      <c r="S622">
        <f t="shared" si="107"/>
        <v>3.1952119999999997</v>
      </c>
      <c r="T622">
        <v>3.2395510000000001</v>
      </c>
      <c r="U622">
        <f t="shared" si="108"/>
        <v>3.2444770000000003</v>
      </c>
      <c r="V622">
        <v>3.6451210000000001</v>
      </c>
      <c r="W622">
        <f t="shared" si="109"/>
        <v>3.6319850000000002</v>
      </c>
    </row>
    <row r="623" spans="1:23" x14ac:dyDescent="0.25">
      <c r="A623" s="1">
        <v>42996.534021770836</v>
      </c>
      <c r="B623">
        <v>-46.279293000000003</v>
      </c>
      <c r="C623">
        <f t="shared" si="99"/>
        <v>14.8695368409</v>
      </c>
      <c r="D623">
        <v>-1.2019150000000001</v>
      </c>
      <c r="E623">
        <f t="shared" si="100"/>
        <v>-1.2019150000000001</v>
      </c>
      <c r="F623">
        <v>-0.76515599999999995</v>
      </c>
      <c r="G623">
        <f t="shared" si="101"/>
        <v>-0.76515599999999995</v>
      </c>
      <c r="H623">
        <v>-1.5237400000000001</v>
      </c>
      <c r="I623">
        <f t="shared" si="102"/>
        <v>-1.5401600000000002</v>
      </c>
      <c r="J623">
        <v>-1.881686</v>
      </c>
      <c r="K623">
        <f t="shared" si="103"/>
        <v>-1.789736</v>
      </c>
      <c r="L623">
        <v>-1.8652690000000001</v>
      </c>
      <c r="M623">
        <f t="shared" si="104"/>
        <v>-1.8554170000000001</v>
      </c>
      <c r="N623">
        <v>-1.4514959999999999</v>
      </c>
      <c r="O623">
        <f t="shared" si="105"/>
        <v>-1.4285079999999999</v>
      </c>
      <c r="P623">
        <v>3.0178850000000002</v>
      </c>
      <c r="Q623">
        <f t="shared" si="106"/>
        <v>3.0195270000000001</v>
      </c>
      <c r="R623">
        <v>3.2017799999999998</v>
      </c>
      <c r="S623">
        <f t="shared" si="107"/>
        <v>3.2050639999999997</v>
      </c>
      <c r="T623">
        <v>3.2477610000000001</v>
      </c>
      <c r="U623">
        <f t="shared" si="108"/>
        <v>3.2526870000000003</v>
      </c>
      <c r="V623">
        <v>3.646763</v>
      </c>
      <c r="W623">
        <f t="shared" si="109"/>
        <v>3.6336270000000002</v>
      </c>
    </row>
    <row r="624" spans="1:23" x14ac:dyDescent="0.25">
      <c r="A624" s="1">
        <v>42996.534031053241</v>
      </c>
      <c r="B624">
        <v>-45.959915000000002</v>
      </c>
      <c r="C624">
        <f t="shared" si="99"/>
        <v>14.766920689499999</v>
      </c>
      <c r="D624">
        <v>-1.208483</v>
      </c>
      <c r="E624">
        <f t="shared" si="100"/>
        <v>-1.208483</v>
      </c>
      <c r="F624">
        <v>-0.76187199999999999</v>
      </c>
      <c r="G624">
        <f t="shared" si="101"/>
        <v>-0.76187199999999999</v>
      </c>
      <c r="H624">
        <v>-1.517172</v>
      </c>
      <c r="I624">
        <f t="shared" si="102"/>
        <v>-1.5335920000000001</v>
      </c>
      <c r="J624">
        <v>-1.881686</v>
      </c>
      <c r="K624">
        <f t="shared" si="103"/>
        <v>-1.789736</v>
      </c>
      <c r="L624">
        <v>-1.8701950000000001</v>
      </c>
      <c r="M624">
        <f t="shared" si="104"/>
        <v>-1.8603430000000001</v>
      </c>
      <c r="N624">
        <v>-1.4482120000000001</v>
      </c>
      <c r="O624">
        <f t="shared" si="105"/>
        <v>-1.425224</v>
      </c>
      <c r="P624">
        <v>3.0277370000000001</v>
      </c>
      <c r="Q624">
        <f t="shared" si="106"/>
        <v>3.029379</v>
      </c>
      <c r="R624">
        <v>3.2116310000000001</v>
      </c>
      <c r="S624">
        <f t="shared" si="107"/>
        <v>3.214915</v>
      </c>
      <c r="T624">
        <v>3.2543289999999998</v>
      </c>
      <c r="U624">
        <f t="shared" si="108"/>
        <v>3.259255</v>
      </c>
      <c r="V624">
        <v>3.6516890000000002</v>
      </c>
      <c r="W624">
        <f t="shared" si="109"/>
        <v>3.6385530000000004</v>
      </c>
    </row>
    <row r="625" spans="1:23" x14ac:dyDescent="0.25">
      <c r="A625" s="1">
        <v>42996.534040324077</v>
      </c>
      <c r="B625">
        <v>-48.510508999999999</v>
      </c>
      <c r="C625">
        <f t="shared" si="99"/>
        <v>15.586426541699998</v>
      </c>
      <c r="D625">
        <v>-1.300432</v>
      </c>
      <c r="E625">
        <f t="shared" si="100"/>
        <v>-1.300432</v>
      </c>
      <c r="F625">
        <v>-0.79799500000000001</v>
      </c>
      <c r="G625">
        <f t="shared" si="101"/>
        <v>-0.79799500000000001</v>
      </c>
      <c r="H625">
        <v>-1.59927</v>
      </c>
      <c r="I625">
        <f t="shared" si="102"/>
        <v>-1.6156900000000001</v>
      </c>
      <c r="J625">
        <v>-1.9325870000000001</v>
      </c>
      <c r="K625">
        <f t="shared" si="103"/>
        <v>-1.8406370000000001</v>
      </c>
      <c r="L625">
        <v>-1.934232</v>
      </c>
      <c r="M625">
        <f t="shared" si="104"/>
        <v>-1.92438</v>
      </c>
      <c r="N625">
        <v>-1.45478</v>
      </c>
      <c r="O625">
        <f t="shared" si="105"/>
        <v>-1.431792</v>
      </c>
      <c r="P625">
        <v>3.0966990000000001</v>
      </c>
      <c r="Q625">
        <f t="shared" si="106"/>
        <v>3.098341</v>
      </c>
      <c r="R625">
        <v>3.274025</v>
      </c>
      <c r="S625">
        <f t="shared" si="107"/>
        <v>3.2773089999999998</v>
      </c>
      <c r="T625">
        <v>3.3282159999999998</v>
      </c>
      <c r="U625">
        <f t="shared" si="108"/>
        <v>3.333142</v>
      </c>
      <c r="V625">
        <v>3.7173669999999999</v>
      </c>
      <c r="W625">
        <f t="shared" si="109"/>
        <v>3.7042310000000001</v>
      </c>
    </row>
    <row r="626" spans="1:23" x14ac:dyDescent="0.25">
      <c r="A626" s="1">
        <v>42996.534051921299</v>
      </c>
      <c r="B626">
        <v>-47.906188999999998</v>
      </c>
      <c r="C626">
        <f t="shared" si="99"/>
        <v>15.392258525699997</v>
      </c>
      <c r="D626">
        <v>-1.300432</v>
      </c>
      <c r="E626">
        <f t="shared" si="100"/>
        <v>-1.300432</v>
      </c>
      <c r="F626">
        <v>-0.79799500000000001</v>
      </c>
      <c r="G626">
        <f t="shared" si="101"/>
        <v>-0.79799500000000001</v>
      </c>
      <c r="H626">
        <v>-1.5959859999999999</v>
      </c>
      <c r="I626">
        <f t="shared" si="102"/>
        <v>-1.612406</v>
      </c>
      <c r="J626">
        <v>-1.957217</v>
      </c>
      <c r="K626">
        <f t="shared" si="103"/>
        <v>-1.865267</v>
      </c>
      <c r="L626">
        <v>-1.934232</v>
      </c>
      <c r="M626">
        <f t="shared" si="104"/>
        <v>-1.92438</v>
      </c>
      <c r="N626">
        <v>-1.4613480000000001</v>
      </c>
      <c r="O626">
        <f t="shared" si="105"/>
        <v>-1.4383600000000001</v>
      </c>
      <c r="P626">
        <v>3.1065499999999999</v>
      </c>
      <c r="Q626">
        <f t="shared" si="106"/>
        <v>3.1081919999999998</v>
      </c>
      <c r="R626">
        <v>3.2871600000000001</v>
      </c>
      <c r="S626">
        <f t="shared" si="107"/>
        <v>3.2904439999999999</v>
      </c>
      <c r="T626">
        <v>3.334784</v>
      </c>
      <c r="U626">
        <f t="shared" si="108"/>
        <v>3.3397100000000002</v>
      </c>
      <c r="V626">
        <v>3.7206510000000002</v>
      </c>
      <c r="W626">
        <f t="shared" si="109"/>
        <v>3.7075150000000003</v>
      </c>
    </row>
    <row r="627" spans="1:23" x14ac:dyDescent="0.25">
      <c r="A627" s="1">
        <v>42996.534061192127</v>
      </c>
      <c r="B627">
        <v>-48.951279</v>
      </c>
      <c r="C627">
        <f t="shared" si="99"/>
        <v>15.728045942699998</v>
      </c>
      <c r="D627">
        <v>-1.339839</v>
      </c>
      <c r="E627">
        <f t="shared" si="100"/>
        <v>-1.339839</v>
      </c>
      <c r="F627">
        <v>-0.814415</v>
      </c>
      <c r="G627">
        <f t="shared" si="101"/>
        <v>-0.814415</v>
      </c>
      <c r="H627">
        <v>-1.6091219999999999</v>
      </c>
      <c r="I627">
        <f t="shared" si="102"/>
        <v>-1.625542</v>
      </c>
      <c r="J627">
        <v>-1.924377</v>
      </c>
      <c r="K627">
        <f t="shared" si="103"/>
        <v>-1.832427</v>
      </c>
      <c r="L627">
        <v>-1.953935</v>
      </c>
      <c r="M627">
        <f t="shared" si="104"/>
        <v>-1.944083</v>
      </c>
      <c r="N627">
        <v>-1.4646319999999999</v>
      </c>
      <c r="O627">
        <f t="shared" si="105"/>
        <v>-1.4416439999999999</v>
      </c>
      <c r="P627">
        <v>3.1328209999999999</v>
      </c>
      <c r="Q627">
        <f t="shared" si="106"/>
        <v>3.1344629999999998</v>
      </c>
      <c r="R627">
        <v>3.323283</v>
      </c>
      <c r="S627">
        <f t="shared" si="107"/>
        <v>3.3265669999999998</v>
      </c>
      <c r="T627">
        <v>3.359413</v>
      </c>
      <c r="U627">
        <f t="shared" si="108"/>
        <v>3.3643390000000002</v>
      </c>
      <c r="V627">
        <v>3.733787</v>
      </c>
      <c r="W627">
        <f t="shared" si="109"/>
        <v>3.7206510000000002</v>
      </c>
    </row>
    <row r="628" spans="1:23" x14ac:dyDescent="0.25">
      <c r="A628" s="1">
        <v>42996.534070462963</v>
      </c>
      <c r="B628">
        <v>-48.492851000000002</v>
      </c>
      <c r="C628">
        <f t="shared" si="99"/>
        <v>15.5807530263</v>
      </c>
      <c r="D628">
        <v>-1.4482090000000001</v>
      </c>
      <c r="E628">
        <f t="shared" si="100"/>
        <v>-1.4482090000000001</v>
      </c>
      <c r="F628">
        <v>-0.96875900000000004</v>
      </c>
      <c r="G628">
        <f t="shared" si="101"/>
        <v>-0.96875900000000004</v>
      </c>
      <c r="H628">
        <v>-1.743763</v>
      </c>
      <c r="I628">
        <f t="shared" si="102"/>
        <v>-1.7601830000000001</v>
      </c>
      <c r="J628">
        <v>-2.059018</v>
      </c>
      <c r="K628">
        <f t="shared" si="103"/>
        <v>-1.967068</v>
      </c>
      <c r="L628">
        <v>-2.093502</v>
      </c>
      <c r="M628">
        <f t="shared" si="104"/>
        <v>-2.08365</v>
      </c>
      <c r="N628">
        <v>-1.527026</v>
      </c>
      <c r="O628">
        <f t="shared" si="105"/>
        <v>-1.504038</v>
      </c>
      <c r="P628">
        <v>3.2559670000000001</v>
      </c>
      <c r="Q628">
        <f t="shared" si="106"/>
        <v>3.257609</v>
      </c>
      <c r="R628">
        <v>3.4464290000000002</v>
      </c>
      <c r="S628">
        <f t="shared" si="107"/>
        <v>3.449713</v>
      </c>
      <c r="T628">
        <v>3.4809169999999998</v>
      </c>
      <c r="U628">
        <f t="shared" si="108"/>
        <v>3.485843</v>
      </c>
      <c r="V628">
        <v>3.8142420000000001</v>
      </c>
      <c r="W628">
        <f t="shared" si="109"/>
        <v>3.8011060000000003</v>
      </c>
    </row>
    <row r="629" spans="1:23" x14ac:dyDescent="0.25">
      <c r="A629" s="1">
        <v>42996.534079733799</v>
      </c>
      <c r="B629">
        <v>-51.147624999999998</v>
      </c>
      <c r="C629">
        <f t="shared" si="99"/>
        <v>16.433731912499997</v>
      </c>
      <c r="D629">
        <v>-1.4580599999999999</v>
      </c>
      <c r="E629">
        <f t="shared" si="100"/>
        <v>-1.4580599999999999</v>
      </c>
      <c r="F629">
        <v>-0.97861100000000001</v>
      </c>
      <c r="G629">
        <f t="shared" si="101"/>
        <v>-0.97861100000000001</v>
      </c>
      <c r="H629">
        <v>-1.7470460000000001</v>
      </c>
      <c r="I629">
        <f t="shared" si="102"/>
        <v>-1.7634660000000002</v>
      </c>
      <c r="J629">
        <v>-2.078722</v>
      </c>
      <c r="K629">
        <f t="shared" si="103"/>
        <v>-1.986772</v>
      </c>
      <c r="L629">
        <v>-2.101712</v>
      </c>
      <c r="M629">
        <f t="shared" si="104"/>
        <v>-2.0918600000000001</v>
      </c>
      <c r="N629">
        <v>-1.5286679999999999</v>
      </c>
      <c r="O629">
        <f t="shared" si="105"/>
        <v>-1.5056799999999999</v>
      </c>
      <c r="P629">
        <v>3.264176</v>
      </c>
      <c r="Q629">
        <f t="shared" si="106"/>
        <v>3.2658179999999999</v>
      </c>
      <c r="R629">
        <v>3.4579219999999999</v>
      </c>
      <c r="S629">
        <f t="shared" si="107"/>
        <v>3.4612059999999998</v>
      </c>
      <c r="T629">
        <v>3.4842010000000001</v>
      </c>
      <c r="U629">
        <f t="shared" si="108"/>
        <v>3.4891270000000003</v>
      </c>
      <c r="V629">
        <v>3.8224520000000002</v>
      </c>
      <c r="W629">
        <f t="shared" si="109"/>
        <v>3.8093160000000004</v>
      </c>
    </row>
    <row r="630" spans="1:23" x14ac:dyDescent="0.25">
      <c r="A630" s="1">
        <v>42996.534089004628</v>
      </c>
      <c r="B630">
        <v>-53.132522999999999</v>
      </c>
      <c r="C630">
        <f t="shared" si="99"/>
        <v>17.071479639899998</v>
      </c>
      <c r="D630">
        <v>-1.527023</v>
      </c>
      <c r="E630">
        <f t="shared" si="100"/>
        <v>-1.527023</v>
      </c>
      <c r="F630">
        <v>-1.014734</v>
      </c>
      <c r="G630">
        <f t="shared" si="101"/>
        <v>-1.014734</v>
      </c>
      <c r="H630">
        <v>-1.816009</v>
      </c>
      <c r="I630">
        <f t="shared" si="102"/>
        <v>-1.8324290000000001</v>
      </c>
      <c r="J630">
        <v>-2.1345480000000001</v>
      </c>
      <c r="K630">
        <f t="shared" si="103"/>
        <v>-2.0425979999999999</v>
      </c>
      <c r="L630">
        <v>-2.1673900000000001</v>
      </c>
      <c r="M630">
        <f t="shared" si="104"/>
        <v>-2.1575380000000002</v>
      </c>
      <c r="N630">
        <v>-1.5335939999999999</v>
      </c>
      <c r="O630">
        <f t="shared" si="105"/>
        <v>-1.5106059999999999</v>
      </c>
      <c r="P630">
        <v>3.3183609999999999</v>
      </c>
      <c r="Q630">
        <f t="shared" si="106"/>
        <v>3.3200029999999998</v>
      </c>
      <c r="R630">
        <v>3.5219580000000001</v>
      </c>
      <c r="S630">
        <f t="shared" si="107"/>
        <v>3.525242</v>
      </c>
      <c r="T630">
        <v>3.536743</v>
      </c>
      <c r="U630">
        <f t="shared" si="108"/>
        <v>3.5416690000000002</v>
      </c>
      <c r="V630">
        <v>3.8618589999999999</v>
      </c>
      <c r="W630">
        <f t="shared" si="109"/>
        <v>3.8487230000000001</v>
      </c>
    </row>
    <row r="631" spans="1:23" x14ac:dyDescent="0.25">
      <c r="A631" s="1">
        <v>42996.534098275464</v>
      </c>
      <c r="B631">
        <v>-53.004288000000003</v>
      </c>
      <c r="C631">
        <f t="shared" si="99"/>
        <v>17.030277734399998</v>
      </c>
      <c r="D631">
        <v>-1.5697129999999999</v>
      </c>
      <c r="E631">
        <f t="shared" si="100"/>
        <v>-1.5697129999999999</v>
      </c>
      <c r="F631">
        <v>-1.0410060000000001</v>
      </c>
      <c r="G631">
        <f t="shared" si="101"/>
        <v>-1.0410060000000001</v>
      </c>
      <c r="H631">
        <v>-1.848848</v>
      </c>
      <c r="I631">
        <f t="shared" si="102"/>
        <v>-1.8652680000000001</v>
      </c>
      <c r="J631">
        <v>-2.1181290000000002</v>
      </c>
      <c r="K631">
        <f t="shared" si="103"/>
        <v>-2.026179</v>
      </c>
      <c r="L631">
        <v>-2.1936610000000001</v>
      </c>
      <c r="M631">
        <f t="shared" si="104"/>
        <v>-2.1838090000000001</v>
      </c>
      <c r="N631">
        <v>-1.536878</v>
      </c>
      <c r="O631">
        <f t="shared" si="105"/>
        <v>-1.51389</v>
      </c>
      <c r="P631">
        <v>3.347915</v>
      </c>
      <c r="Q631">
        <f t="shared" si="106"/>
        <v>3.3495569999999999</v>
      </c>
      <c r="R631">
        <v>3.5515129999999999</v>
      </c>
      <c r="S631">
        <f t="shared" si="107"/>
        <v>3.5547969999999998</v>
      </c>
      <c r="T631">
        <v>3.5580880000000001</v>
      </c>
      <c r="U631">
        <f t="shared" si="108"/>
        <v>3.5630140000000003</v>
      </c>
      <c r="V631">
        <v>3.884846</v>
      </c>
      <c r="W631">
        <f t="shared" si="109"/>
        <v>3.8717100000000002</v>
      </c>
    </row>
    <row r="632" spans="1:23" x14ac:dyDescent="0.25">
      <c r="A632" s="1">
        <v>42996.534107546293</v>
      </c>
      <c r="B632">
        <v>-52.538798999999997</v>
      </c>
      <c r="C632">
        <f t="shared" si="99"/>
        <v>16.880716118699997</v>
      </c>
      <c r="D632">
        <v>-1.5927009999999999</v>
      </c>
      <c r="E632">
        <f t="shared" si="100"/>
        <v>-1.5927009999999999</v>
      </c>
      <c r="F632">
        <v>-1.0574250000000001</v>
      </c>
      <c r="G632">
        <f t="shared" si="101"/>
        <v>-1.0574250000000001</v>
      </c>
      <c r="H632">
        <v>-1.8587</v>
      </c>
      <c r="I632">
        <f t="shared" si="102"/>
        <v>-1.8751200000000001</v>
      </c>
      <c r="J632">
        <v>-2.1838069999999998</v>
      </c>
      <c r="K632">
        <f t="shared" si="103"/>
        <v>-2.0918569999999996</v>
      </c>
      <c r="L632">
        <v>-2.2199330000000002</v>
      </c>
      <c r="M632">
        <f t="shared" si="104"/>
        <v>-2.2100810000000002</v>
      </c>
      <c r="N632">
        <v>-1.5467299999999999</v>
      </c>
      <c r="O632">
        <f t="shared" si="105"/>
        <v>-1.5237419999999999</v>
      </c>
      <c r="P632">
        <v>3.3692609999999998</v>
      </c>
      <c r="Q632">
        <f t="shared" si="106"/>
        <v>3.3709029999999998</v>
      </c>
      <c r="R632">
        <v>3.5761419999999999</v>
      </c>
      <c r="S632">
        <f t="shared" si="107"/>
        <v>3.5794259999999998</v>
      </c>
      <c r="T632">
        <v>3.579434</v>
      </c>
      <c r="U632">
        <f t="shared" si="108"/>
        <v>3.5843600000000002</v>
      </c>
      <c r="V632">
        <v>3.8963399999999999</v>
      </c>
      <c r="W632">
        <f t="shared" si="109"/>
        <v>3.8832040000000001</v>
      </c>
    </row>
    <row r="633" spans="1:23" x14ac:dyDescent="0.25">
      <c r="A633" s="1">
        <v>42996.534116805553</v>
      </c>
      <c r="B633">
        <v>-54.991836999999997</v>
      </c>
      <c r="C633">
        <f t="shared" si="99"/>
        <v>17.668877228099998</v>
      </c>
      <c r="D633">
        <v>-1.6846509999999999</v>
      </c>
      <c r="E633">
        <f t="shared" si="100"/>
        <v>-1.6846509999999999</v>
      </c>
      <c r="F633">
        <v>-1.1132519999999999</v>
      </c>
      <c r="G633">
        <f t="shared" si="101"/>
        <v>-1.1132519999999999</v>
      </c>
      <c r="H633">
        <v>-1.9210940000000001</v>
      </c>
      <c r="I633">
        <f t="shared" si="102"/>
        <v>-1.9375140000000002</v>
      </c>
      <c r="J633">
        <v>-2.2133620000000001</v>
      </c>
      <c r="K633">
        <f t="shared" si="103"/>
        <v>-2.1214119999999999</v>
      </c>
      <c r="L633">
        <v>-2.272475</v>
      </c>
      <c r="M633">
        <f t="shared" si="104"/>
        <v>-2.2626230000000001</v>
      </c>
      <c r="N633">
        <v>-1.579569</v>
      </c>
      <c r="O633">
        <f t="shared" si="105"/>
        <v>-1.556581</v>
      </c>
      <c r="P633">
        <v>3.431654</v>
      </c>
      <c r="Q633">
        <f t="shared" si="106"/>
        <v>3.4332959999999999</v>
      </c>
      <c r="R633">
        <v>3.6434609999999998</v>
      </c>
      <c r="S633">
        <f t="shared" si="107"/>
        <v>3.6467449999999997</v>
      </c>
      <c r="T633">
        <v>3.6303339999999999</v>
      </c>
      <c r="U633">
        <f t="shared" si="108"/>
        <v>3.6352600000000002</v>
      </c>
      <c r="V633">
        <v>3.9275370000000001</v>
      </c>
      <c r="W633">
        <f t="shared" si="109"/>
        <v>3.9144010000000002</v>
      </c>
    </row>
    <row r="634" spans="1:23" x14ac:dyDescent="0.25">
      <c r="A634" s="1">
        <v>42996.534126076389</v>
      </c>
      <c r="B634">
        <v>-54.454833999999998</v>
      </c>
      <c r="C634">
        <f t="shared" si="99"/>
        <v>17.496338164199997</v>
      </c>
      <c r="D634">
        <v>-1.6813670000000001</v>
      </c>
      <c r="E634">
        <f t="shared" si="100"/>
        <v>-1.6813670000000001</v>
      </c>
      <c r="F634">
        <v>-1.11982</v>
      </c>
      <c r="G634">
        <f t="shared" si="101"/>
        <v>-1.11982</v>
      </c>
      <c r="H634">
        <v>-1.914526</v>
      </c>
      <c r="I634">
        <f t="shared" si="102"/>
        <v>-1.9309460000000001</v>
      </c>
      <c r="J634">
        <v>-2.2100780000000002</v>
      </c>
      <c r="K634">
        <f t="shared" si="103"/>
        <v>-2.118128</v>
      </c>
      <c r="L634">
        <v>-2.272475</v>
      </c>
      <c r="M634">
        <f t="shared" si="104"/>
        <v>-2.2626230000000001</v>
      </c>
      <c r="N634">
        <v>-1.5730010000000001</v>
      </c>
      <c r="O634">
        <f t="shared" si="105"/>
        <v>-1.5500130000000001</v>
      </c>
      <c r="P634">
        <v>3.431654</v>
      </c>
      <c r="Q634">
        <f t="shared" si="106"/>
        <v>3.4332959999999999</v>
      </c>
      <c r="R634">
        <v>3.648387</v>
      </c>
      <c r="S634">
        <f t="shared" si="107"/>
        <v>3.6516709999999999</v>
      </c>
      <c r="T634">
        <v>3.6369020000000001</v>
      </c>
      <c r="U634">
        <f t="shared" si="108"/>
        <v>3.6418280000000003</v>
      </c>
      <c r="V634">
        <v>3.9275370000000001</v>
      </c>
      <c r="W634">
        <f t="shared" si="109"/>
        <v>3.9144010000000002</v>
      </c>
    </row>
    <row r="635" spans="1:23" x14ac:dyDescent="0.25">
      <c r="A635" s="1">
        <v>42996.534135347225</v>
      </c>
      <c r="B635">
        <v>-54.240077999999997</v>
      </c>
      <c r="C635">
        <f t="shared" si="99"/>
        <v>17.427337061399999</v>
      </c>
      <c r="D635">
        <v>-1.6846509999999999</v>
      </c>
      <c r="E635">
        <f t="shared" si="100"/>
        <v>-1.6846509999999999</v>
      </c>
      <c r="F635">
        <v>-1.116536</v>
      </c>
      <c r="G635">
        <f t="shared" si="101"/>
        <v>-1.116536</v>
      </c>
      <c r="H635">
        <v>-1.922736</v>
      </c>
      <c r="I635">
        <f t="shared" si="102"/>
        <v>-1.9391560000000001</v>
      </c>
      <c r="J635">
        <v>-2.215004</v>
      </c>
      <c r="K635">
        <f t="shared" si="103"/>
        <v>-2.1230539999999998</v>
      </c>
      <c r="L635">
        <v>-2.2757589999999999</v>
      </c>
      <c r="M635">
        <f t="shared" si="104"/>
        <v>-2.2659069999999999</v>
      </c>
      <c r="N635">
        <v>-1.5762849999999999</v>
      </c>
      <c r="O635">
        <f t="shared" si="105"/>
        <v>-1.5532969999999999</v>
      </c>
      <c r="P635">
        <v>3.4349379999999998</v>
      </c>
      <c r="Q635">
        <f t="shared" si="106"/>
        <v>3.4365799999999997</v>
      </c>
      <c r="R635">
        <v>3.6524920000000001</v>
      </c>
      <c r="S635">
        <f t="shared" si="107"/>
        <v>3.6557759999999999</v>
      </c>
      <c r="T635">
        <v>3.6401859999999999</v>
      </c>
      <c r="U635">
        <f t="shared" si="108"/>
        <v>3.6451120000000001</v>
      </c>
      <c r="V635">
        <v>3.9308200000000002</v>
      </c>
      <c r="W635">
        <f t="shared" si="109"/>
        <v>3.9176840000000004</v>
      </c>
    </row>
    <row r="636" spans="1:23" x14ac:dyDescent="0.25">
      <c r="A636" s="1">
        <v>42996.534144618054</v>
      </c>
      <c r="B636">
        <v>-55.185406</v>
      </c>
      <c r="C636">
        <f t="shared" si="99"/>
        <v>17.731070947799999</v>
      </c>
      <c r="D636">
        <v>-1.7634650000000001</v>
      </c>
      <c r="E636">
        <f t="shared" si="100"/>
        <v>-1.7634650000000001</v>
      </c>
      <c r="F636">
        <v>-1.1460920000000001</v>
      </c>
      <c r="G636">
        <f t="shared" si="101"/>
        <v>-1.1460920000000001</v>
      </c>
      <c r="H636">
        <v>-1.9834890000000001</v>
      </c>
      <c r="I636">
        <f t="shared" si="102"/>
        <v>-1.9999090000000002</v>
      </c>
      <c r="J636">
        <v>-2.2888920000000001</v>
      </c>
      <c r="K636">
        <f t="shared" si="103"/>
        <v>-2.196942</v>
      </c>
      <c r="L636">
        <v>-2.3118820000000002</v>
      </c>
      <c r="M636">
        <f t="shared" si="104"/>
        <v>-2.3020300000000002</v>
      </c>
      <c r="N636">
        <v>-1.6025560000000001</v>
      </c>
      <c r="O636">
        <f t="shared" si="105"/>
        <v>-1.5795680000000001</v>
      </c>
      <c r="P636">
        <v>3.5006159999999999</v>
      </c>
      <c r="Q636">
        <f t="shared" si="106"/>
        <v>3.5022579999999999</v>
      </c>
      <c r="R636">
        <v>3.707497</v>
      </c>
      <c r="S636">
        <f t="shared" si="107"/>
        <v>3.7107809999999999</v>
      </c>
      <c r="T636">
        <v>3.704221</v>
      </c>
      <c r="U636">
        <f t="shared" si="108"/>
        <v>3.7091470000000002</v>
      </c>
      <c r="V636">
        <v>3.988289</v>
      </c>
      <c r="W636">
        <f t="shared" si="109"/>
        <v>3.9751530000000002</v>
      </c>
    </row>
    <row r="637" spans="1:23" x14ac:dyDescent="0.25">
      <c r="A637" s="1">
        <v>42996.53415388889</v>
      </c>
      <c r="B637">
        <v>-56.113956000000002</v>
      </c>
      <c r="C637">
        <f t="shared" si="99"/>
        <v>18.029414062800001</v>
      </c>
      <c r="D637">
        <v>-1.7733159999999999</v>
      </c>
      <c r="E637">
        <f t="shared" si="100"/>
        <v>-1.7733159999999999</v>
      </c>
      <c r="F637">
        <v>-1.142808</v>
      </c>
      <c r="G637">
        <f t="shared" si="101"/>
        <v>-1.142808</v>
      </c>
      <c r="H637">
        <v>-1.9933399999999999</v>
      </c>
      <c r="I637">
        <f t="shared" si="102"/>
        <v>-2.00976</v>
      </c>
      <c r="J637">
        <v>-2.2396340000000001</v>
      </c>
      <c r="K637">
        <f t="shared" si="103"/>
        <v>-2.1476839999999999</v>
      </c>
      <c r="L637">
        <v>-2.3217340000000002</v>
      </c>
      <c r="M637">
        <f t="shared" si="104"/>
        <v>-2.3118820000000002</v>
      </c>
      <c r="N637">
        <v>-1.5959890000000001</v>
      </c>
      <c r="O637">
        <f t="shared" si="105"/>
        <v>-1.5730010000000001</v>
      </c>
      <c r="P637">
        <v>3.5104679999999999</v>
      </c>
      <c r="Q637">
        <f t="shared" si="106"/>
        <v>3.5121099999999998</v>
      </c>
      <c r="R637">
        <v>3.7157070000000001</v>
      </c>
      <c r="S637">
        <f t="shared" si="107"/>
        <v>3.7189909999999999</v>
      </c>
      <c r="T637">
        <v>3.7075049999999998</v>
      </c>
      <c r="U637">
        <f t="shared" si="108"/>
        <v>3.712431</v>
      </c>
      <c r="V637">
        <v>3.9981409999999999</v>
      </c>
      <c r="W637">
        <f t="shared" si="109"/>
        <v>3.9850050000000001</v>
      </c>
    </row>
    <row r="638" spans="1:23" x14ac:dyDescent="0.25">
      <c r="A638" s="1">
        <v>42996.534163159726</v>
      </c>
      <c r="B638">
        <v>-56.194958</v>
      </c>
      <c r="C638">
        <f t="shared" si="99"/>
        <v>18.055440005399998</v>
      </c>
      <c r="D638">
        <v>-1.9079569999999999</v>
      </c>
      <c r="E638">
        <f t="shared" si="100"/>
        <v>-1.9079569999999999</v>
      </c>
      <c r="F638">
        <v>-1.234758</v>
      </c>
      <c r="G638">
        <f t="shared" si="101"/>
        <v>-1.234758</v>
      </c>
      <c r="H638">
        <v>-2.0655869999999998</v>
      </c>
      <c r="I638">
        <f t="shared" si="102"/>
        <v>-2.0820069999999999</v>
      </c>
      <c r="J638">
        <v>-2.3939780000000002</v>
      </c>
      <c r="K638">
        <f t="shared" si="103"/>
        <v>-2.302028</v>
      </c>
      <c r="L638">
        <v>-2.4071159999999998</v>
      </c>
      <c r="M638">
        <f t="shared" si="104"/>
        <v>-2.3972639999999998</v>
      </c>
      <c r="N638">
        <v>-1.618976</v>
      </c>
      <c r="O638">
        <f t="shared" si="105"/>
        <v>-1.595988</v>
      </c>
      <c r="P638">
        <v>3.5942069999999999</v>
      </c>
      <c r="Q638">
        <f t="shared" si="106"/>
        <v>3.5958489999999999</v>
      </c>
      <c r="R638">
        <v>3.7912360000000001</v>
      </c>
      <c r="S638">
        <f t="shared" si="107"/>
        <v>3.7945199999999999</v>
      </c>
      <c r="T638">
        <v>3.7698990000000001</v>
      </c>
      <c r="U638">
        <f t="shared" si="108"/>
        <v>3.7748250000000003</v>
      </c>
      <c r="V638">
        <v>4.1409900000000004</v>
      </c>
      <c r="W638">
        <f t="shared" si="109"/>
        <v>4.1278540000000001</v>
      </c>
    </row>
    <row r="639" spans="1:23" x14ac:dyDescent="0.25">
      <c r="A639" s="1">
        <v>42996.534174745371</v>
      </c>
      <c r="B639">
        <v>-58.097973000000003</v>
      </c>
      <c r="C639">
        <f t="shared" si="99"/>
        <v>18.666878724899998</v>
      </c>
      <c r="D639">
        <v>-1.9079569999999999</v>
      </c>
      <c r="E639">
        <f t="shared" si="100"/>
        <v>-1.9079569999999999</v>
      </c>
      <c r="F639">
        <v>-1.241325</v>
      </c>
      <c r="G639">
        <f t="shared" si="101"/>
        <v>-1.241325</v>
      </c>
      <c r="H639">
        <v>-2.0688710000000001</v>
      </c>
      <c r="I639">
        <f t="shared" si="102"/>
        <v>-2.0852910000000002</v>
      </c>
      <c r="J639">
        <v>-2.354571</v>
      </c>
      <c r="K639">
        <f t="shared" si="103"/>
        <v>-2.2626209999999998</v>
      </c>
      <c r="L639">
        <v>-2.4005480000000001</v>
      </c>
      <c r="M639">
        <f t="shared" si="104"/>
        <v>-2.3906960000000002</v>
      </c>
      <c r="N639">
        <v>-1.618976</v>
      </c>
      <c r="O639">
        <f t="shared" si="105"/>
        <v>-1.595988</v>
      </c>
      <c r="P639">
        <v>3.5958489999999999</v>
      </c>
      <c r="Q639">
        <f t="shared" si="106"/>
        <v>3.5974909999999998</v>
      </c>
      <c r="R639">
        <v>3.7945199999999999</v>
      </c>
      <c r="S639">
        <f t="shared" si="107"/>
        <v>3.7978039999999997</v>
      </c>
      <c r="T639">
        <v>3.7764669999999998</v>
      </c>
      <c r="U639">
        <f t="shared" si="108"/>
        <v>3.781393</v>
      </c>
      <c r="V639">
        <v>4.1409900000000004</v>
      </c>
      <c r="W639">
        <f t="shared" si="109"/>
        <v>4.1278540000000001</v>
      </c>
    </row>
    <row r="640" spans="1:23" x14ac:dyDescent="0.25">
      <c r="A640" s="1">
        <v>42996.534184016207</v>
      </c>
      <c r="B640">
        <v>-57.780360999999999</v>
      </c>
      <c r="C640">
        <f t="shared" si="99"/>
        <v>18.564829989299998</v>
      </c>
      <c r="D640">
        <v>-1.973635</v>
      </c>
      <c r="E640">
        <f t="shared" si="100"/>
        <v>-1.973635</v>
      </c>
      <c r="F640">
        <v>-1.261029</v>
      </c>
      <c r="G640">
        <f t="shared" si="101"/>
        <v>-1.261029</v>
      </c>
      <c r="H640">
        <v>-2.0918580000000002</v>
      </c>
      <c r="I640">
        <f t="shared" si="102"/>
        <v>-2.1082780000000003</v>
      </c>
      <c r="J640">
        <v>-2.397262</v>
      </c>
      <c r="K640">
        <f t="shared" si="103"/>
        <v>-2.3053119999999998</v>
      </c>
      <c r="L640">
        <v>-2.4333879999999999</v>
      </c>
      <c r="M640">
        <f t="shared" si="104"/>
        <v>-2.4235359999999999</v>
      </c>
      <c r="N640">
        <v>-1.632112</v>
      </c>
      <c r="O640">
        <f t="shared" si="105"/>
        <v>-1.609124</v>
      </c>
      <c r="P640">
        <v>3.6631680000000002</v>
      </c>
      <c r="Q640">
        <f t="shared" si="106"/>
        <v>3.6648100000000001</v>
      </c>
      <c r="R640">
        <v>3.8536299999999999</v>
      </c>
      <c r="S640">
        <f t="shared" si="107"/>
        <v>3.8569139999999997</v>
      </c>
      <c r="T640">
        <v>3.8355769999999998</v>
      </c>
      <c r="U640">
        <f t="shared" si="108"/>
        <v>3.840503</v>
      </c>
      <c r="V640">
        <v>4.183681</v>
      </c>
      <c r="W640">
        <f t="shared" si="109"/>
        <v>4.1705449999999997</v>
      </c>
    </row>
    <row r="641" spans="1:23" x14ac:dyDescent="0.25">
      <c r="A641" s="1">
        <v>42996.534193287036</v>
      </c>
      <c r="B641">
        <v>-60.341991</v>
      </c>
      <c r="C641">
        <f t="shared" si="99"/>
        <v>19.3878817083</v>
      </c>
      <c r="D641">
        <v>-2.013042</v>
      </c>
      <c r="E641">
        <f t="shared" si="100"/>
        <v>-2.013042</v>
      </c>
      <c r="F641">
        <v>-1.284017</v>
      </c>
      <c r="G641">
        <f t="shared" si="101"/>
        <v>-1.284017</v>
      </c>
      <c r="H641">
        <v>-2.1082779999999999</v>
      </c>
      <c r="I641">
        <f t="shared" si="102"/>
        <v>-2.124698</v>
      </c>
      <c r="J641">
        <v>-2.4169649999999998</v>
      </c>
      <c r="K641">
        <f t="shared" si="103"/>
        <v>-2.3250149999999996</v>
      </c>
      <c r="L641">
        <v>-2.4596589999999998</v>
      </c>
      <c r="M641">
        <f t="shared" si="104"/>
        <v>-2.4498069999999998</v>
      </c>
      <c r="N641">
        <v>-1.6419630000000001</v>
      </c>
      <c r="O641">
        <f t="shared" si="105"/>
        <v>-1.6189750000000001</v>
      </c>
      <c r="P641">
        <v>3.6894390000000001</v>
      </c>
      <c r="Q641">
        <f t="shared" si="106"/>
        <v>3.6910810000000001</v>
      </c>
      <c r="R641">
        <v>3.8815430000000002</v>
      </c>
      <c r="S641">
        <f t="shared" si="107"/>
        <v>3.884827</v>
      </c>
      <c r="T641">
        <v>3.865132</v>
      </c>
      <c r="U641">
        <f t="shared" si="108"/>
        <v>3.8700580000000002</v>
      </c>
      <c r="V641">
        <v>4.2050260000000002</v>
      </c>
      <c r="W641">
        <f t="shared" si="109"/>
        <v>4.1918899999999999</v>
      </c>
    </row>
    <row r="642" spans="1:23" x14ac:dyDescent="0.25">
      <c r="A642" s="1">
        <v>42996.534202557872</v>
      </c>
      <c r="B642">
        <v>-60.113109999999999</v>
      </c>
      <c r="C642">
        <f t="shared" si="99"/>
        <v>19.314342242999999</v>
      </c>
      <c r="D642">
        <v>-2.0146839999999999</v>
      </c>
      <c r="E642">
        <f t="shared" si="100"/>
        <v>-2.0146839999999999</v>
      </c>
      <c r="F642">
        <v>-1.293868</v>
      </c>
      <c r="G642">
        <f t="shared" si="101"/>
        <v>-1.293868</v>
      </c>
      <c r="H642">
        <v>-2.1115620000000002</v>
      </c>
      <c r="I642">
        <f t="shared" si="102"/>
        <v>-2.1279820000000003</v>
      </c>
      <c r="J642">
        <v>-2.4038300000000001</v>
      </c>
      <c r="K642">
        <f t="shared" si="103"/>
        <v>-2.3118799999999999</v>
      </c>
      <c r="L642">
        <v>-2.4793620000000001</v>
      </c>
      <c r="M642">
        <f t="shared" si="104"/>
        <v>-2.4695100000000001</v>
      </c>
      <c r="N642">
        <v>-1.6353960000000001</v>
      </c>
      <c r="O642">
        <f t="shared" si="105"/>
        <v>-1.6124080000000001</v>
      </c>
      <c r="P642">
        <v>3.6960069999999998</v>
      </c>
      <c r="Q642">
        <f t="shared" si="106"/>
        <v>3.6976489999999997</v>
      </c>
      <c r="R642">
        <v>3.8881100000000002</v>
      </c>
      <c r="S642">
        <f t="shared" si="107"/>
        <v>3.891394</v>
      </c>
      <c r="T642">
        <v>3.8782679999999998</v>
      </c>
      <c r="U642">
        <f t="shared" si="108"/>
        <v>3.883194</v>
      </c>
      <c r="V642">
        <v>4.2099520000000004</v>
      </c>
      <c r="W642">
        <f t="shared" si="109"/>
        <v>4.1968160000000001</v>
      </c>
    </row>
    <row r="643" spans="1:23" x14ac:dyDescent="0.25">
      <c r="A643" s="1">
        <v>42996.534211828701</v>
      </c>
      <c r="B643">
        <v>-61.964694999999999</v>
      </c>
      <c r="C643">
        <f t="shared" ref="C643:C706" si="110">-(B643*0.3213)</f>
        <v>19.909256503499996</v>
      </c>
      <c r="D643">
        <v>-2.0524490000000002</v>
      </c>
      <c r="E643">
        <f t="shared" ref="E643:E706" si="111">(D643-$D$2)</f>
        <v>-2.0524490000000002</v>
      </c>
      <c r="F643">
        <v>-1.3595470000000001</v>
      </c>
      <c r="G643">
        <f t="shared" ref="G643:G706" si="112">(F643-$F$2)</f>
        <v>-1.3595470000000001</v>
      </c>
      <c r="H643">
        <v>-2.131265</v>
      </c>
      <c r="I643">
        <f t="shared" ref="I643:I706" si="113">(H643-$H$2)</f>
        <v>-2.1476850000000001</v>
      </c>
      <c r="J643">
        <v>-2.4760759999999999</v>
      </c>
      <c r="K643">
        <f t="shared" ref="K643:K706" si="114">(J643-$J$2)</f>
        <v>-2.3841259999999997</v>
      </c>
      <c r="L643">
        <v>-2.5253369999999999</v>
      </c>
      <c r="M643">
        <f t="shared" ref="M643:M706" si="115">(L643-$L$2)</f>
        <v>-2.515485</v>
      </c>
      <c r="N643">
        <v>-1.651815</v>
      </c>
      <c r="O643">
        <f t="shared" ref="O643:O706" si="116">(N643-$N$2)</f>
        <v>-1.628827</v>
      </c>
      <c r="P643">
        <v>3.7304879999999998</v>
      </c>
      <c r="Q643">
        <f t="shared" ref="Q643:Q706" si="117">(P643-$P$2)</f>
        <v>3.7321299999999997</v>
      </c>
      <c r="R643">
        <v>3.9193069999999999</v>
      </c>
      <c r="S643">
        <f t="shared" ref="S643:S706" si="118">(R643-$R$2)</f>
        <v>3.9225909999999997</v>
      </c>
      <c r="T643">
        <v>3.9045390000000002</v>
      </c>
      <c r="U643">
        <f t="shared" ref="U643:U706" si="119">(T643-$T$2)</f>
        <v>3.9094650000000004</v>
      </c>
      <c r="V643">
        <v>4.2362229999999998</v>
      </c>
      <c r="W643">
        <f t="shared" ref="W643:W706" si="120">(V643-$V$2)</f>
        <v>4.2230869999999996</v>
      </c>
    </row>
    <row r="644" spans="1:23" x14ac:dyDescent="0.25">
      <c r="A644" s="1">
        <v>42996.534221099537</v>
      </c>
      <c r="B644">
        <v>-61.140540999999999</v>
      </c>
      <c r="C644">
        <f t="shared" si="110"/>
        <v>19.6444558233</v>
      </c>
      <c r="D644">
        <v>-2.065585</v>
      </c>
      <c r="E644">
        <f t="shared" si="111"/>
        <v>-2.065585</v>
      </c>
      <c r="F644">
        <v>-1.3595470000000001</v>
      </c>
      <c r="G644">
        <f t="shared" si="112"/>
        <v>-1.3595470000000001</v>
      </c>
      <c r="H644">
        <v>-2.1345489999999998</v>
      </c>
      <c r="I644">
        <f t="shared" si="113"/>
        <v>-2.1509689999999999</v>
      </c>
      <c r="J644">
        <v>-2.508915</v>
      </c>
      <c r="K644">
        <f t="shared" si="114"/>
        <v>-2.4169649999999998</v>
      </c>
      <c r="L644">
        <v>-2.5384730000000002</v>
      </c>
      <c r="M644">
        <f t="shared" si="115"/>
        <v>-2.5286210000000002</v>
      </c>
      <c r="N644">
        <v>-1.6583829999999999</v>
      </c>
      <c r="O644">
        <f t="shared" si="116"/>
        <v>-1.6353949999999999</v>
      </c>
      <c r="P644">
        <v>3.7337720000000001</v>
      </c>
      <c r="Q644">
        <f t="shared" si="117"/>
        <v>3.735414</v>
      </c>
      <c r="R644">
        <v>3.9193069999999999</v>
      </c>
      <c r="S644">
        <f t="shared" si="118"/>
        <v>3.9225909999999997</v>
      </c>
      <c r="T644">
        <v>3.9028969999999998</v>
      </c>
      <c r="U644">
        <f t="shared" si="119"/>
        <v>3.907823</v>
      </c>
      <c r="V644">
        <v>4.2362229999999998</v>
      </c>
      <c r="W644">
        <f t="shared" si="120"/>
        <v>4.2230869999999996</v>
      </c>
    </row>
    <row r="645" spans="1:23" x14ac:dyDescent="0.25">
      <c r="A645" s="1">
        <v>42996.534230370373</v>
      </c>
      <c r="B645">
        <v>-60.990234000000001</v>
      </c>
      <c r="C645">
        <f t="shared" si="110"/>
        <v>19.596162184199997</v>
      </c>
      <c r="D645">
        <v>-2.2002259999999998</v>
      </c>
      <c r="E645">
        <f t="shared" si="111"/>
        <v>-2.2002259999999998</v>
      </c>
      <c r="F645">
        <v>-1.425225</v>
      </c>
      <c r="G645">
        <f t="shared" si="112"/>
        <v>-1.425225</v>
      </c>
      <c r="H645">
        <v>-2.2199309999999999</v>
      </c>
      <c r="I645">
        <f t="shared" si="113"/>
        <v>-2.236351</v>
      </c>
      <c r="J645">
        <v>-2.5811609999999998</v>
      </c>
      <c r="K645">
        <f t="shared" si="114"/>
        <v>-2.4892109999999996</v>
      </c>
      <c r="L645">
        <v>-2.5778799999999999</v>
      </c>
      <c r="M645">
        <f t="shared" si="115"/>
        <v>-2.568028</v>
      </c>
      <c r="N645">
        <v>-1.674803</v>
      </c>
      <c r="O645">
        <f t="shared" si="116"/>
        <v>-1.651815</v>
      </c>
      <c r="P645">
        <v>3.8240789999999998</v>
      </c>
      <c r="Q645">
        <f t="shared" si="117"/>
        <v>3.8257209999999997</v>
      </c>
      <c r="R645">
        <v>4.0046879999999998</v>
      </c>
      <c r="S645">
        <f t="shared" si="118"/>
        <v>4.0079719999999996</v>
      </c>
      <c r="T645">
        <v>3.9776050000000001</v>
      </c>
      <c r="U645">
        <f t="shared" si="119"/>
        <v>3.9825310000000003</v>
      </c>
      <c r="V645">
        <v>4.3002589999999996</v>
      </c>
      <c r="W645">
        <f t="shared" si="120"/>
        <v>4.2871229999999994</v>
      </c>
    </row>
    <row r="646" spans="1:23" x14ac:dyDescent="0.25">
      <c r="A646" s="1">
        <v>42996.534239641202</v>
      </c>
      <c r="B646">
        <v>-63.893974</v>
      </c>
      <c r="C646">
        <f t="shared" si="110"/>
        <v>20.529133846199997</v>
      </c>
      <c r="D646">
        <v>-2.2363490000000001</v>
      </c>
      <c r="E646">
        <f t="shared" si="111"/>
        <v>-2.2363490000000001</v>
      </c>
      <c r="F646">
        <v>-1.448213</v>
      </c>
      <c r="G646">
        <f t="shared" si="112"/>
        <v>-1.448213</v>
      </c>
      <c r="H646">
        <v>-2.2462019999999998</v>
      </c>
      <c r="I646">
        <f t="shared" si="113"/>
        <v>-2.2626219999999999</v>
      </c>
      <c r="J646">
        <v>-2.6041479999999999</v>
      </c>
      <c r="K646">
        <f t="shared" si="114"/>
        <v>-2.5121979999999997</v>
      </c>
      <c r="L646">
        <v>-2.6041509999999999</v>
      </c>
      <c r="M646">
        <f t="shared" si="115"/>
        <v>-2.5942989999999999</v>
      </c>
      <c r="N646">
        <v>-1.691222</v>
      </c>
      <c r="O646">
        <f t="shared" si="116"/>
        <v>-1.668234</v>
      </c>
      <c r="P646">
        <v>3.8519909999999999</v>
      </c>
      <c r="Q646">
        <f t="shared" si="117"/>
        <v>3.8536329999999999</v>
      </c>
      <c r="R646">
        <v>4.0243909999999996</v>
      </c>
      <c r="S646">
        <f t="shared" si="118"/>
        <v>4.0276749999999995</v>
      </c>
      <c r="T646">
        <v>4.0046970000000002</v>
      </c>
      <c r="U646">
        <f t="shared" si="119"/>
        <v>4.0096230000000004</v>
      </c>
      <c r="V646">
        <v>4.3150370000000002</v>
      </c>
      <c r="W646">
        <f t="shared" si="120"/>
        <v>4.301901</v>
      </c>
    </row>
    <row r="647" spans="1:23" x14ac:dyDescent="0.25">
      <c r="A647" s="1">
        <v>42996.534248923614</v>
      </c>
      <c r="B647">
        <v>-63.778542000000002</v>
      </c>
      <c r="C647">
        <f t="shared" si="110"/>
        <v>20.4920455446</v>
      </c>
      <c r="D647">
        <v>-2.282324</v>
      </c>
      <c r="E647">
        <f t="shared" si="111"/>
        <v>-2.282324</v>
      </c>
      <c r="F647">
        <v>-1.4646330000000001</v>
      </c>
      <c r="G647">
        <f t="shared" si="112"/>
        <v>-1.4646330000000001</v>
      </c>
      <c r="H647">
        <v>-2.2494860000000001</v>
      </c>
      <c r="I647">
        <f t="shared" si="113"/>
        <v>-2.2659060000000002</v>
      </c>
      <c r="J647">
        <v>-2.6222099999999999</v>
      </c>
      <c r="K647">
        <f t="shared" si="114"/>
        <v>-2.5302599999999997</v>
      </c>
      <c r="L647">
        <v>-2.6156450000000002</v>
      </c>
      <c r="M647">
        <f t="shared" si="115"/>
        <v>-2.6057930000000002</v>
      </c>
      <c r="N647">
        <v>-1.6945060000000001</v>
      </c>
      <c r="O647">
        <f t="shared" si="116"/>
        <v>-1.6715180000000001</v>
      </c>
      <c r="P647">
        <v>3.8864719999999999</v>
      </c>
      <c r="Q647">
        <f t="shared" si="117"/>
        <v>3.8881139999999998</v>
      </c>
      <c r="R647">
        <v>4.0605140000000004</v>
      </c>
      <c r="S647">
        <f t="shared" si="118"/>
        <v>4.0637980000000002</v>
      </c>
      <c r="T647">
        <v>4.0383570000000004</v>
      </c>
      <c r="U647">
        <f t="shared" si="119"/>
        <v>4.0432830000000006</v>
      </c>
      <c r="V647">
        <v>4.3478760000000003</v>
      </c>
      <c r="W647">
        <f t="shared" si="120"/>
        <v>4.33474</v>
      </c>
    </row>
    <row r="648" spans="1:23" x14ac:dyDescent="0.25">
      <c r="A648" s="1">
        <v>42996.534258194442</v>
      </c>
      <c r="B648">
        <v>-65.088493</v>
      </c>
      <c r="C648">
        <f t="shared" si="110"/>
        <v>20.912932800899998</v>
      </c>
      <c r="D648">
        <v>-2.298743</v>
      </c>
      <c r="E648">
        <f t="shared" si="111"/>
        <v>-2.298743</v>
      </c>
      <c r="F648">
        <v>-1.477768</v>
      </c>
      <c r="G648">
        <f t="shared" si="112"/>
        <v>-1.477768</v>
      </c>
      <c r="H648">
        <v>-2.2593380000000001</v>
      </c>
      <c r="I648">
        <f t="shared" si="113"/>
        <v>-2.2757580000000002</v>
      </c>
      <c r="J648">
        <v>-2.6238519999999999</v>
      </c>
      <c r="K648">
        <f t="shared" si="114"/>
        <v>-2.5319019999999997</v>
      </c>
      <c r="L648">
        <v>-2.610719</v>
      </c>
      <c r="M648">
        <f t="shared" si="115"/>
        <v>-2.600867</v>
      </c>
      <c r="N648">
        <v>-1.691222</v>
      </c>
      <c r="O648">
        <f t="shared" si="116"/>
        <v>-1.668234</v>
      </c>
      <c r="P648">
        <v>3.894682</v>
      </c>
      <c r="Q648">
        <f t="shared" si="117"/>
        <v>3.8963239999999999</v>
      </c>
      <c r="R648">
        <v>4.0736489999999996</v>
      </c>
      <c r="S648">
        <f t="shared" si="118"/>
        <v>4.0769329999999995</v>
      </c>
      <c r="T648">
        <v>4.0490300000000001</v>
      </c>
      <c r="U648">
        <f t="shared" si="119"/>
        <v>4.0539560000000003</v>
      </c>
      <c r="V648">
        <v>4.3478760000000003</v>
      </c>
      <c r="W648">
        <f t="shared" si="120"/>
        <v>4.33474</v>
      </c>
    </row>
    <row r="649" spans="1:23" x14ac:dyDescent="0.25">
      <c r="A649" s="1">
        <v>42996.534267465278</v>
      </c>
      <c r="B649">
        <v>-64.798912000000001</v>
      </c>
      <c r="C649">
        <f t="shared" si="110"/>
        <v>20.819890425599997</v>
      </c>
      <c r="D649">
        <v>-2.351286</v>
      </c>
      <c r="E649">
        <f t="shared" si="111"/>
        <v>-2.351286</v>
      </c>
      <c r="F649">
        <v>-1.5401629999999999</v>
      </c>
      <c r="G649">
        <f t="shared" si="112"/>
        <v>-1.5401629999999999</v>
      </c>
      <c r="H649">
        <v>-2.3151649999999999</v>
      </c>
      <c r="I649">
        <f t="shared" si="113"/>
        <v>-2.331585</v>
      </c>
      <c r="J649">
        <v>-2.68953</v>
      </c>
      <c r="K649">
        <f t="shared" si="114"/>
        <v>-2.5975799999999998</v>
      </c>
      <c r="L649">
        <v>-2.6698300000000001</v>
      </c>
      <c r="M649">
        <f t="shared" si="115"/>
        <v>-2.6599780000000002</v>
      </c>
      <c r="N649">
        <v>-1.7109259999999999</v>
      </c>
      <c r="O649">
        <f t="shared" si="116"/>
        <v>-1.6879379999999999</v>
      </c>
      <c r="P649">
        <v>3.9390139999999998</v>
      </c>
      <c r="Q649">
        <f t="shared" si="117"/>
        <v>3.9406559999999997</v>
      </c>
      <c r="R649">
        <v>4.1097720000000004</v>
      </c>
      <c r="S649">
        <f t="shared" si="118"/>
        <v>4.1130560000000003</v>
      </c>
      <c r="T649">
        <v>4.0917199999999996</v>
      </c>
      <c r="U649">
        <f t="shared" si="119"/>
        <v>4.0966459999999998</v>
      </c>
      <c r="V649">
        <v>4.3807150000000004</v>
      </c>
      <c r="W649">
        <f t="shared" si="120"/>
        <v>4.3675790000000001</v>
      </c>
    </row>
    <row r="650" spans="1:23" x14ac:dyDescent="0.25">
      <c r="A650" s="1">
        <v>42996.534276736114</v>
      </c>
      <c r="B650">
        <v>-66.172202999999996</v>
      </c>
      <c r="C650">
        <f t="shared" si="110"/>
        <v>21.261128823899998</v>
      </c>
      <c r="D650">
        <v>-2.3775569999999999</v>
      </c>
      <c r="E650">
        <f t="shared" si="111"/>
        <v>-2.3775569999999999</v>
      </c>
      <c r="F650">
        <v>-1.556583</v>
      </c>
      <c r="G650">
        <f t="shared" si="112"/>
        <v>-1.556583</v>
      </c>
      <c r="H650">
        <v>-2.338152</v>
      </c>
      <c r="I650">
        <f t="shared" si="113"/>
        <v>-2.3545720000000001</v>
      </c>
      <c r="J650">
        <v>-2.7256529999999999</v>
      </c>
      <c r="K650">
        <f t="shared" si="114"/>
        <v>-2.6337029999999997</v>
      </c>
      <c r="L650">
        <v>-2.6796820000000001</v>
      </c>
      <c r="M650">
        <f t="shared" si="115"/>
        <v>-2.6698300000000001</v>
      </c>
      <c r="N650">
        <v>-1.71421</v>
      </c>
      <c r="O650">
        <f t="shared" si="116"/>
        <v>-1.691222</v>
      </c>
      <c r="P650">
        <v>3.9521500000000001</v>
      </c>
      <c r="Q650">
        <f t="shared" si="117"/>
        <v>3.953792</v>
      </c>
      <c r="R650">
        <v>4.1229079999999998</v>
      </c>
      <c r="S650">
        <f t="shared" si="118"/>
        <v>4.1261919999999996</v>
      </c>
      <c r="T650">
        <v>4.101572</v>
      </c>
      <c r="U650">
        <f t="shared" si="119"/>
        <v>4.1064980000000002</v>
      </c>
      <c r="V650">
        <v>4.3889250000000004</v>
      </c>
      <c r="W650">
        <f t="shared" si="120"/>
        <v>4.3757890000000002</v>
      </c>
    </row>
    <row r="651" spans="1:23" x14ac:dyDescent="0.25">
      <c r="A651" s="1">
        <v>42996.534286006943</v>
      </c>
      <c r="B651">
        <v>-68.007683</v>
      </c>
      <c r="C651">
        <f t="shared" si="110"/>
        <v>21.850868547899999</v>
      </c>
      <c r="D651">
        <v>-2.4399510000000002</v>
      </c>
      <c r="E651">
        <f t="shared" si="111"/>
        <v>-2.4399510000000002</v>
      </c>
      <c r="F651">
        <v>-1.592706</v>
      </c>
      <c r="G651">
        <f t="shared" si="112"/>
        <v>-1.592706</v>
      </c>
      <c r="H651">
        <v>-2.390695</v>
      </c>
      <c r="I651">
        <f t="shared" si="113"/>
        <v>-2.4071150000000001</v>
      </c>
      <c r="J651">
        <v>-2.742073</v>
      </c>
      <c r="K651">
        <f t="shared" si="114"/>
        <v>-2.6501229999999998</v>
      </c>
      <c r="L651">
        <v>-2.7519279999999999</v>
      </c>
      <c r="M651">
        <f t="shared" si="115"/>
        <v>-2.742076</v>
      </c>
      <c r="N651">
        <v>-1.7470490000000001</v>
      </c>
      <c r="O651">
        <f t="shared" si="116"/>
        <v>-1.7240610000000001</v>
      </c>
      <c r="P651">
        <v>4.0014079999999996</v>
      </c>
      <c r="Q651">
        <f t="shared" si="117"/>
        <v>4.00305</v>
      </c>
      <c r="R651">
        <v>4.168882</v>
      </c>
      <c r="S651">
        <f t="shared" si="118"/>
        <v>4.1721659999999998</v>
      </c>
      <c r="T651">
        <v>4.1524720000000004</v>
      </c>
      <c r="U651">
        <f t="shared" si="119"/>
        <v>4.1573980000000006</v>
      </c>
      <c r="V651">
        <v>4.4250470000000002</v>
      </c>
      <c r="W651">
        <f t="shared" si="120"/>
        <v>4.4119109999999999</v>
      </c>
    </row>
    <row r="652" spans="1:23" x14ac:dyDescent="0.25">
      <c r="A652" s="1">
        <v>42996.534297604165</v>
      </c>
      <c r="B652">
        <v>-67.903503000000001</v>
      </c>
      <c r="C652">
        <f t="shared" si="110"/>
        <v>21.817395513899999</v>
      </c>
      <c r="D652">
        <v>-2.4662229999999998</v>
      </c>
      <c r="E652">
        <f t="shared" si="111"/>
        <v>-2.4662229999999998</v>
      </c>
      <c r="F652">
        <v>-1.615693</v>
      </c>
      <c r="G652">
        <f t="shared" si="112"/>
        <v>-1.615693</v>
      </c>
      <c r="H652">
        <v>-2.4038309999999998</v>
      </c>
      <c r="I652">
        <f t="shared" si="113"/>
        <v>-2.4202509999999999</v>
      </c>
      <c r="J652">
        <v>-2.7716280000000002</v>
      </c>
      <c r="K652">
        <f t="shared" si="114"/>
        <v>-2.679678</v>
      </c>
      <c r="L652">
        <v>-2.7781989999999999</v>
      </c>
      <c r="M652">
        <f t="shared" si="115"/>
        <v>-2.7683469999999999</v>
      </c>
      <c r="N652">
        <v>-1.756901</v>
      </c>
      <c r="O652">
        <f t="shared" si="116"/>
        <v>-1.733913</v>
      </c>
      <c r="P652">
        <v>4.0161860000000003</v>
      </c>
      <c r="Q652">
        <f t="shared" si="117"/>
        <v>4.0178280000000006</v>
      </c>
      <c r="R652">
        <v>4.1787340000000004</v>
      </c>
      <c r="S652">
        <f t="shared" si="118"/>
        <v>4.1820180000000002</v>
      </c>
      <c r="T652">
        <v>4.1623239999999999</v>
      </c>
      <c r="U652">
        <f t="shared" si="119"/>
        <v>4.1672500000000001</v>
      </c>
      <c r="V652">
        <v>4.4332570000000002</v>
      </c>
      <c r="W652">
        <f t="shared" si="120"/>
        <v>4.420121</v>
      </c>
    </row>
    <row r="653" spans="1:23" x14ac:dyDescent="0.25">
      <c r="A653" s="1">
        <v>42996.534306875001</v>
      </c>
      <c r="B653">
        <v>-67.673957999999999</v>
      </c>
      <c r="C653">
        <f t="shared" si="110"/>
        <v>21.743642705399999</v>
      </c>
      <c r="D653">
        <v>-2.4744329999999999</v>
      </c>
      <c r="E653">
        <f t="shared" si="111"/>
        <v>-2.4744329999999999</v>
      </c>
      <c r="F653">
        <v>-1.6288290000000001</v>
      </c>
      <c r="G653">
        <f t="shared" si="112"/>
        <v>-1.6288290000000001</v>
      </c>
      <c r="H653">
        <v>-2.4103979999999998</v>
      </c>
      <c r="I653">
        <f t="shared" si="113"/>
        <v>-2.4268179999999999</v>
      </c>
      <c r="J653">
        <v>-2.794616</v>
      </c>
      <c r="K653">
        <f t="shared" si="114"/>
        <v>-2.7026659999999998</v>
      </c>
      <c r="L653">
        <v>-2.774915</v>
      </c>
      <c r="M653">
        <f t="shared" si="115"/>
        <v>-2.765063</v>
      </c>
      <c r="N653">
        <v>-1.756901</v>
      </c>
      <c r="O653">
        <f t="shared" si="116"/>
        <v>-1.733913</v>
      </c>
      <c r="P653">
        <v>4.0391729999999999</v>
      </c>
      <c r="Q653">
        <f t="shared" si="117"/>
        <v>4.0408150000000003</v>
      </c>
      <c r="R653">
        <v>4.1918689999999996</v>
      </c>
      <c r="S653">
        <f t="shared" si="118"/>
        <v>4.1951529999999995</v>
      </c>
      <c r="T653">
        <v>4.1836690000000001</v>
      </c>
      <c r="U653">
        <f t="shared" si="119"/>
        <v>4.1885950000000003</v>
      </c>
      <c r="V653">
        <v>4.448035</v>
      </c>
      <c r="W653">
        <f t="shared" si="120"/>
        <v>4.4348989999999997</v>
      </c>
    </row>
    <row r="654" spans="1:23" x14ac:dyDescent="0.25">
      <c r="A654" s="1">
        <v>42996.534316134261</v>
      </c>
      <c r="B654">
        <v>-68.393935999999997</v>
      </c>
      <c r="C654">
        <f t="shared" si="110"/>
        <v>21.974971636799996</v>
      </c>
      <c r="D654">
        <v>-2.554888</v>
      </c>
      <c r="E654">
        <f t="shared" si="111"/>
        <v>-2.554888</v>
      </c>
      <c r="F654">
        <v>-1.6813720000000001</v>
      </c>
      <c r="G654">
        <f t="shared" si="112"/>
        <v>-1.6813720000000001</v>
      </c>
      <c r="H654">
        <v>-2.4563730000000001</v>
      </c>
      <c r="I654">
        <f t="shared" si="113"/>
        <v>-2.4727930000000002</v>
      </c>
      <c r="J654">
        <v>-2.801183</v>
      </c>
      <c r="K654">
        <f t="shared" si="114"/>
        <v>-2.7092329999999998</v>
      </c>
      <c r="L654">
        <v>-2.8110379999999999</v>
      </c>
      <c r="M654">
        <f t="shared" si="115"/>
        <v>-2.801186</v>
      </c>
      <c r="N654">
        <v>-1.786456</v>
      </c>
      <c r="O654">
        <f t="shared" si="116"/>
        <v>-1.763468</v>
      </c>
      <c r="P654">
        <v>4.1032089999999997</v>
      </c>
      <c r="Q654">
        <f t="shared" si="117"/>
        <v>4.104851</v>
      </c>
      <c r="R654">
        <v>4.2509790000000001</v>
      </c>
      <c r="S654">
        <f t="shared" si="118"/>
        <v>4.2542629999999999</v>
      </c>
      <c r="T654">
        <v>4.2345699999999997</v>
      </c>
      <c r="U654">
        <f t="shared" si="119"/>
        <v>4.2394959999999999</v>
      </c>
      <c r="V654">
        <v>4.4923669999999998</v>
      </c>
      <c r="W654">
        <f t="shared" si="120"/>
        <v>4.4792309999999995</v>
      </c>
    </row>
    <row r="655" spans="1:23" x14ac:dyDescent="0.25">
      <c r="A655" s="1">
        <v>42996.534325405089</v>
      </c>
      <c r="B655">
        <v>-71.548630000000003</v>
      </c>
      <c r="C655">
        <f t="shared" si="110"/>
        <v>22.988574819</v>
      </c>
      <c r="D655">
        <v>-2.6731099999999999</v>
      </c>
      <c r="E655">
        <f t="shared" si="111"/>
        <v>-2.6731099999999999</v>
      </c>
      <c r="F655">
        <v>-1.7437659999999999</v>
      </c>
      <c r="G655">
        <f t="shared" si="112"/>
        <v>-1.7437659999999999</v>
      </c>
      <c r="H655">
        <v>-2.522052</v>
      </c>
      <c r="I655">
        <f t="shared" si="113"/>
        <v>-2.5384720000000001</v>
      </c>
      <c r="J655">
        <v>-2.8799969999999999</v>
      </c>
      <c r="K655">
        <f t="shared" si="114"/>
        <v>-2.7880469999999997</v>
      </c>
      <c r="L655">
        <v>-2.8701490000000001</v>
      </c>
      <c r="M655">
        <f t="shared" si="115"/>
        <v>-2.8602970000000001</v>
      </c>
      <c r="N655">
        <v>-1.8225789999999999</v>
      </c>
      <c r="O655">
        <f t="shared" si="116"/>
        <v>-1.7995909999999999</v>
      </c>
      <c r="P655">
        <v>4.1688859999999996</v>
      </c>
      <c r="Q655">
        <f t="shared" si="117"/>
        <v>4.170528</v>
      </c>
      <c r="R655">
        <v>4.3133730000000003</v>
      </c>
      <c r="S655">
        <f t="shared" si="118"/>
        <v>4.3166570000000002</v>
      </c>
      <c r="T655">
        <v>4.3002469999999997</v>
      </c>
      <c r="U655">
        <f t="shared" si="119"/>
        <v>4.3051729999999999</v>
      </c>
      <c r="V655">
        <v>4.5383420000000001</v>
      </c>
      <c r="W655">
        <f t="shared" si="120"/>
        <v>4.5252059999999998</v>
      </c>
    </row>
    <row r="656" spans="1:23" x14ac:dyDescent="0.25">
      <c r="A656" s="1">
        <v>42996.534334675925</v>
      </c>
      <c r="B656">
        <v>-71.947021000000007</v>
      </c>
      <c r="C656">
        <f t="shared" si="110"/>
        <v>23.1165778473</v>
      </c>
      <c r="D656">
        <v>-2.7092329999999998</v>
      </c>
      <c r="E656">
        <f t="shared" si="111"/>
        <v>-2.7092329999999998</v>
      </c>
      <c r="F656">
        <v>-1.799593</v>
      </c>
      <c r="G656">
        <f t="shared" si="112"/>
        <v>-1.799593</v>
      </c>
      <c r="H656">
        <v>-2.57131</v>
      </c>
      <c r="I656">
        <f t="shared" si="113"/>
        <v>-2.5877300000000001</v>
      </c>
      <c r="J656">
        <v>-2.9095529999999998</v>
      </c>
      <c r="K656">
        <f t="shared" si="114"/>
        <v>-2.8176029999999996</v>
      </c>
      <c r="L656">
        <v>-2.89642</v>
      </c>
      <c r="M656">
        <f t="shared" si="115"/>
        <v>-2.886568</v>
      </c>
      <c r="N656">
        <v>-1.835715</v>
      </c>
      <c r="O656">
        <f t="shared" si="116"/>
        <v>-1.812727</v>
      </c>
      <c r="P656">
        <v>4.2082930000000003</v>
      </c>
      <c r="Q656">
        <f t="shared" si="117"/>
        <v>4.2099350000000006</v>
      </c>
      <c r="R656">
        <v>4.3494950000000001</v>
      </c>
      <c r="S656">
        <f t="shared" si="118"/>
        <v>4.352779</v>
      </c>
      <c r="T656">
        <v>4.3281599999999996</v>
      </c>
      <c r="U656">
        <f t="shared" si="119"/>
        <v>4.3330859999999998</v>
      </c>
      <c r="V656">
        <v>4.5613289999999997</v>
      </c>
      <c r="W656">
        <f t="shared" si="120"/>
        <v>4.5481929999999995</v>
      </c>
    </row>
    <row r="657" spans="1:23" x14ac:dyDescent="0.25">
      <c r="A657" s="1">
        <v>42996.534343946762</v>
      </c>
      <c r="B657">
        <v>-75.233260999999999</v>
      </c>
      <c r="C657">
        <f t="shared" si="110"/>
        <v>24.172446759299998</v>
      </c>
      <c r="D657">
        <v>-2.8635769999999998</v>
      </c>
      <c r="E657">
        <f t="shared" si="111"/>
        <v>-2.8635769999999998</v>
      </c>
      <c r="F657">
        <v>-1.899753</v>
      </c>
      <c r="G657">
        <f t="shared" si="112"/>
        <v>-1.899753</v>
      </c>
      <c r="H657">
        <v>-2.6369889999999998</v>
      </c>
      <c r="I657">
        <f t="shared" si="113"/>
        <v>-2.6534089999999999</v>
      </c>
      <c r="J657">
        <v>-2.9867249999999999</v>
      </c>
      <c r="K657">
        <f t="shared" si="114"/>
        <v>-2.8947749999999997</v>
      </c>
      <c r="L657">
        <v>-2.9686669999999999</v>
      </c>
      <c r="M657">
        <f t="shared" si="115"/>
        <v>-2.958815</v>
      </c>
      <c r="N657">
        <v>-1.858703</v>
      </c>
      <c r="O657">
        <f t="shared" si="116"/>
        <v>-1.835715</v>
      </c>
      <c r="P657">
        <v>4.2920319999999998</v>
      </c>
      <c r="Q657">
        <f t="shared" si="117"/>
        <v>4.2936740000000002</v>
      </c>
      <c r="R657">
        <v>4.429951</v>
      </c>
      <c r="S657">
        <f t="shared" si="118"/>
        <v>4.4332349999999998</v>
      </c>
      <c r="T657">
        <v>4.4053319999999996</v>
      </c>
      <c r="U657">
        <f t="shared" si="119"/>
        <v>4.4102579999999998</v>
      </c>
      <c r="V657">
        <v>4.6270069999999999</v>
      </c>
      <c r="W657">
        <f t="shared" si="120"/>
        <v>4.6138709999999996</v>
      </c>
    </row>
    <row r="658" spans="1:23" x14ac:dyDescent="0.25">
      <c r="A658" s="1">
        <v>42996.53435321759</v>
      </c>
      <c r="B658">
        <v>-74.447288999999998</v>
      </c>
      <c r="C658">
        <f t="shared" si="110"/>
        <v>23.919913955699997</v>
      </c>
      <c r="D658">
        <v>-2.8734280000000001</v>
      </c>
      <c r="E658">
        <f t="shared" si="111"/>
        <v>-2.8734280000000001</v>
      </c>
      <c r="F658">
        <v>-1.9112469999999999</v>
      </c>
      <c r="G658">
        <f t="shared" si="112"/>
        <v>-1.9112469999999999</v>
      </c>
      <c r="H658">
        <v>-2.6402730000000001</v>
      </c>
      <c r="I658">
        <f t="shared" si="113"/>
        <v>-2.6566930000000002</v>
      </c>
      <c r="J658">
        <v>-2.975231</v>
      </c>
      <c r="K658">
        <f t="shared" si="114"/>
        <v>-2.8832809999999998</v>
      </c>
      <c r="L658">
        <v>-2.9686669999999999</v>
      </c>
      <c r="M658">
        <f t="shared" si="115"/>
        <v>-2.958815</v>
      </c>
      <c r="N658">
        <v>-1.8603449999999999</v>
      </c>
      <c r="O658">
        <f t="shared" si="116"/>
        <v>-1.8373569999999999</v>
      </c>
      <c r="P658">
        <v>4.3002409999999998</v>
      </c>
      <c r="Q658">
        <f t="shared" si="117"/>
        <v>4.3018830000000001</v>
      </c>
      <c r="R658">
        <v>4.4332339999999997</v>
      </c>
      <c r="S658">
        <f t="shared" si="118"/>
        <v>4.4365179999999995</v>
      </c>
      <c r="T658">
        <v>4.416004</v>
      </c>
      <c r="U658">
        <f t="shared" si="119"/>
        <v>4.4209300000000002</v>
      </c>
      <c r="V658">
        <v>4.6302909999999997</v>
      </c>
      <c r="W658">
        <f t="shared" si="120"/>
        <v>4.6171549999999995</v>
      </c>
    </row>
    <row r="659" spans="1:23" x14ac:dyDescent="0.25">
      <c r="A659" s="1">
        <v>42996.53436247685</v>
      </c>
      <c r="B659">
        <v>-74.020865999999998</v>
      </c>
      <c r="C659">
        <f t="shared" si="110"/>
        <v>23.782904245799998</v>
      </c>
      <c r="D659">
        <v>-2.9292549999999999</v>
      </c>
      <c r="E659">
        <f t="shared" si="111"/>
        <v>-2.9292549999999999</v>
      </c>
      <c r="F659">
        <v>-1.957222</v>
      </c>
      <c r="G659">
        <f t="shared" si="112"/>
        <v>-1.957222</v>
      </c>
      <c r="H659">
        <v>-2.6731120000000002</v>
      </c>
      <c r="I659">
        <f t="shared" si="113"/>
        <v>-2.6895320000000003</v>
      </c>
      <c r="J659">
        <v>-3.00807</v>
      </c>
      <c r="K659">
        <f t="shared" si="114"/>
        <v>-2.9161199999999998</v>
      </c>
      <c r="L659">
        <v>-3.0080740000000001</v>
      </c>
      <c r="M659">
        <f t="shared" si="115"/>
        <v>-2.9982220000000002</v>
      </c>
      <c r="N659">
        <v>-1.888258</v>
      </c>
      <c r="O659">
        <f t="shared" si="116"/>
        <v>-1.86527</v>
      </c>
      <c r="P659">
        <v>4.3511420000000003</v>
      </c>
      <c r="Q659">
        <f t="shared" si="117"/>
        <v>4.3527840000000007</v>
      </c>
      <c r="R659">
        <v>4.479209</v>
      </c>
      <c r="S659">
        <f t="shared" si="118"/>
        <v>4.4824929999999998</v>
      </c>
      <c r="T659">
        <v>4.4627999999999997</v>
      </c>
      <c r="U659">
        <f t="shared" si="119"/>
        <v>4.4677259999999999</v>
      </c>
      <c r="V659">
        <v>4.6631299999999998</v>
      </c>
      <c r="W659">
        <f t="shared" si="120"/>
        <v>4.6499939999999995</v>
      </c>
    </row>
    <row r="660" spans="1:23" x14ac:dyDescent="0.25">
      <c r="A660" s="1">
        <v>42996.534371759262</v>
      </c>
      <c r="B660">
        <v>-77.683205000000001</v>
      </c>
      <c r="C660">
        <f t="shared" si="110"/>
        <v>24.959613766499999</v>
      </c>
      <c r="D660">
        <v>-2.9785140000000001</v>
      </c>
      <c r="E660">
        <f t="shared" si="111"/>
        <v>-2.9785140000000001</v>
      </c>
      <c r="F660">
        <v>-1.9999130000000001</v>
      </c>
      <c r="G660">
        <f t="shared" si="112"/>
        <v>-1.9999130000000001</v>
      </c>
      <c r="H660">
        <v>-2.6960989999999998</v>
      </c>
      <c r="I660">
        <f t="shared" si="113"/>
        <v>-2.7125189999999999</v>
      </c>
      <c r="J660">
        <v>-3.0688230000000001</v>
      </c>
      <c r="K660">
        <f t="shared" si="114"/>
        <v>-2.9768729999999999</v>
      </c>
      <c r="L660">
        <v>-3.0343450000000001</v>
      </c>
      <c r="M660">
        <f t="shared" si="115"/>
        <v>-3.0244930000000001</v>
      </c>
      <c r="N660">
        <v>-1.9046780000000001</v>
      </c>
      <c r="O660">
        <f t="shared" si="116"/>
        <v>-1.8816900000000001</v>
      </c>
      <c r="P660">
        <v>4.382339</v>
      </c>
      <c r="Q660">
        <f t="shared" si="117"/>
        <v>4.3839810000000003</v>
      </c>
      <c r="R660">
        <v>4.5071219999999999</v>
      </c>
      <c r="S660">
        <f t="shared" si="118"/>
        <v>4.5104059999999997</v>
      </c>
      <c r="T660">
        <v>4.4857870000000002</v>
      </c>
      <c r="U660">
        <f t="shared" si="119"/>
        <v>4.4907130000000004</v>
      </c>
      <c r="V660">
        <v>4.6828339999999997</v>
      </c>
      <c r="W660">
        <f t="shared" si="120"/>
        <v>4.6696979999999995</v>
      </c>
    </row>
    <row r="661" spans="1:23" x14ac:dyDescent="0.25">
      <c r="A661" s="1">
        <v>42996.534381030091</v>
      </c>
      <c r="B661">
        <v>-75.888122999999993</v>
      </c>
      <c r="C661">
        <f t="shared" si="110"/>
        <v>24.382853919899997</v>
      </c>
      <c r="D661">
        <v>-2.9817969999999998</v>
      </c>
      <c r="E661">
        <f t="shared" si="111"/>
        <v>-2.9817969999999998</v>
      </c>
      <c r="F661">
        <v>-1.9999130000000001</v>
      </c>
      <c r="G661">
        <f t="shared" si="112"/>
        <v>-1.9999130000000001</v>
      </c>
      <c r="H661">
        <v>-2.6960989999999998</v>
      </c>
      <c r="I661">
        <f t="shared" si="113"/>
        <v>-2.7125189999999999</v>
      </c>
      <c r="J661">
        <v>-3.0573290000000002</v>
      </c>
      <c r="K661">
        <f t="shared" si="114"/>
        <v>-2.965379</v>
      </c>
      <c r="L661">
        <v>-3.0179260000000001</v>
      </c>
      <c r="M661">
        <f t="shared" si="115"/>
        <v>-3.0080740000000001</v>
      </c>
      <c r="N661">
        <v>-1.9046780000000001</v>
      </c>
      <c r="O661">
        <f t="shared" si="116"/>
        <v>-1.8816900000000001</v>
      </c>
      <c r="P661">
        <v>4.3856229999999998</v>
      </c>
      <c r="Q661">
        <f t="shared" si="117"/>
        <v>4.3872650000000002</v>
      </c>
      <c r="R661">
        <v>4.5087640000000002</v>
      </c>
      <c r="S661">
        <f t="shared" si="118"/>
        <v>4.5120480000000001</v>
      </c>
      <c r="T661">
        <v>4.4874289999999997</v>
      </c>
      <c r="U661">
        <f t="shared" si="119"/>
        <v>4.4923549999999999</v>
      </c>
      <c r="V661">
        <v>4.6811920000000002</v>
      </c>
      <c r="W661">
        <f t="shared" si="120"/>
        <v>4.668056</v>
      </c>
    </row>
    <row r="662" spans="1:23" x14ac:dyDescent="0.25">
      <c r="A662" s="1">
        <v>42996.534390300927</v>
      </c>
      <c r="B662">
        <v>-77.424308999999994</v>
      </c>
      <c r="C662">
        <f t="shared" si="110"/>
        <v>24.876430481699995</v>
      </c>
      <c r="D662">
        <v>-3.0474760000000001</v>
      </c>
      <c r="E662">
        <f t="shared" si="111"/>
        <v>-3.0474760000000001</v>
      </c>
      <c r="F662">
        <v>-2.0721590000000001</v>
      </c>
      <c r="G662">
        <f t="shared" si="112"/>
        <v>-2.0721590000000001</v>
      </c>
      <c r="H662">
        <v>-2.7732709999999998</v>
      </c>
      <c r="I662">
        <f t="shared" si="113"/>
        <v>-2.7896909999999999</v>
      </c>
      <c r="J662">
        <v>-3.0819580000000002</v>
      </c>
      <c r="K662">
        <f t="shared" si="114"/>
        <v>-2.990008</v>
      </c>
      <c r="L662">
        <v>-3.1098750000000002</v>
      </c>
      <c r="M662">
        <f t="shared" si="115"/>
        <v>-3.1000230000000002</v>
      </c>
      <c r="N662">
        <v>-1.927665</v>
      </c>
      <c r="O662">
        <f t="shared" si="116"/>
        <v>-1.904677</v>
      </c>
      <c r="P662">
        <v>4.4430899999999998</v>
      </c>
      <c r="Q662">
        <f t="shared" si="117"/>
        <v>4.4447320000000001</v>
      </c>
      <c r="R662">
        <v>4.5563799999999999</v>
      </c>
      <c r="S662">
        <f t="shared" si="118"/>
        <v>4.5596639999999997</v>
      </c>
      <c r="T662">
        <v>4.5416129999999999</v>
      </c>
      <c r="U662">
        <f t="shared" si="119"/>
        <v>4.5465390000000001</v>
      </c>
      <c r="V662">
        <v>4.7222400000000002</v>
      </c>
      <c r="W662">
        <f t="shared" si="120"/>
        <v>4.709104</v>
      </c>
    </row>
    <row r="663" spans="1:23" x14ac:dyDescent="0.25">
      <c r="A663" s="1">
        <v>42996.534399571756</v>
      </c>
      <c r="B663">
        <v>-77.384360999999998</v>
      </c>
      <c r="C663">
        <f t="shared" si="110"/>
        <v>24.863595189299996</v>
      </c>
      <c r="D663">
        <v>-3.057328</v>
      </c>
      <c r="E663">
        <f t="shared" si="111"/>
        <v>-3.057328</v>
      </c>
      <c r="F663">
        <v>-2.0820110000000001</v>
      </c>
      <c r="G663">
        <f t="shared" si="112"/>
        <v>-2.0820110000000001</v>
      </c>
      <c r="H663">
        <v>-2.7847650000000002</v>
      </c>
      <c r="I663">
        <f t="shared" si="113"/>
        <v>-2.8011850000000003</v>
      </c>
      <c r="J663">
        <v>-3.1098720000000002</v>
      </c>
      <c r="K663">
        <f t="shared" si="114"/>
        <v>-3.017922</v>
      </c>
      <c r="L663">
        <v>-3.132863</v>
      </c>
      <c r="M663">
        <f t="shared" si="115"/>
        <v>-3.123011</v>
      </c>
      <c r="N663">
        <v>-1.9342330000000001</v>
      </c>
      <c r="O663">
        <f t="shared" si="116"/>
        <v>-1.9112450000000001</v>
      </c>
      <c r="P663">
        <v>4.4529420000000002</v>
      </c>
      <c r="Q663">
        <f t="shared" si="117"/>
        <v>4.4545840000000005</v>
      </c>
      <c r="R663">
        <v>4.5645899999999999</v>
      </c>
      <c r="S663">
        <f t="shared" si="118"/>
        <v>4.5678739999999998</v>
      </c>
      <c r="T663">
        <v>4.5448969999999997</v>
      </c>
      <c r="U663">
        <f t="shared" si="119"/>
        <v>4.549823</v>
      </c>
      <c r="V663">
        <v>4.7304500000000003</v>
      </c>
      <c r="W663">
        <f t="shared" si="120"/>
        <v>4.717314</v>
      </c>
    </row>
    <row r="664" spans="1:23" x14ac:dyDescent="0.25">
      <c r="A664" s="1">
        <v>42996.534408842592</v>
      </c>
      <c r="B664">
        <v>-77.082642000000007</v>
      </c>
      <c r="C664">
        <f t="shared" si="110"/>
        <v>24.766652874600002</v>
      </c>
      <c r="D664">
        <v>-3.073747</v>
      </c>
      <c r="E664">
        <f t="shared" si="111"/>
        <v>-3.073747</v>
      </c>
      <c r="F664">
        <v>-2.0984310000000002</v>
      </c>
      <c r="G664">
        <f t="shared" si="112"/>
        <v>-2.0984310000000002</v>
      </c>
      <c r="H664">
        <v>-2.804468</v>
      </c>
      <c r="I664">
        <f t="shared" si="113"/>
        <v>-2.8208880000000001</v>
      </c>
      <c r="J664">
        <v>-3.129575</v>
      </c>
      <c r="K664">
        <f t="shared" si="114"/>
        <v>-3.0376249999999998</v>
      </c>
      <c r="L664">
        <v>-3.1459980000000001</v>
      </c>
      <c r="M664">
        <f t="shared" si="115"/>
        <v>-3.1361460000000001</v>
      </c>
      <c r="N664">
        <v>-1.9473689999999999</v>
      </c>
      <c r="O664">
        <f t="shared" si="116"/>
        <v>-1.9243809999999999</v>
      </c>
      <c r="P664">
        <v>4.4857810000000002</v>
      </c>
      <c r="Q664">
        <f t="shared" si="117"/>
        <v>4.4874230000000006</v>
      </c>
      <c r="R664">
        <v>4.5908610000000003</v>
      </c>
      <c r="S664">
        <f t="shared" si="118"/>
        <v>4.5941450000000001</v>
      </c>
      <c r="T664">
        <v>4.5711680000000001</v>
      </c>
      <c r="U664">
        <f t="shared" si="119"/>
        <v>4.5760940000000003</v>
      </c>
      <c r="V664">
        <v>4.7468700000000004</v>
      </c>
      <c r="W664">
        <f t="shared" si="120"/>
        <v>4.7337340000000001</v>
      </c>
    </row>
    <row r="665" spans="1:23" x14ac:dyDescent="0.25">
      <c r="A665" s="1">
        <v>42996.534420439813</v>
      </c>
      <c r="B665">
        <v>-79.208793999999997</v>
      </c>
      <c r="C665">
        <f t="shared" si="110"/>
        <v>25.449785512199998</v>
      </c>
      <c r="D665">
        <v>-3.1295739999999999</v>
      </c>
      <c r="E665">
        <f t="shared" si="111"/>
        <v>-3.1295739999999999</v>
      </c>
      <c r="F665">
        <v>-2.150973</v>
      </c>
      <c r="G665">
        <f t="shared" si="112"/>
        <v>-2.150973</v>
      </c>
      <c r="H665">
        <v>-2.8537270000000001</v>
      </c>
      <c r="I665">
        <f t="shared" si="113"/>
        <v>-2.8701470000000002</v>
      </c>
      <c r="J665">
        <v>-3.198537</v>
      </c>
      <c r="K665">
        <f t="shared" si="114"/>
        <v>-3.1065869999999998</v>
      </c>
      <c r="L665">
        <v>-3.1821220000000001</v>
      </c>
      <c r="M665">
        <f t="shared" si="115"/>
        <v>-3.1722700000000001</v>
      </c>
      <c r="N665">
        <v>-1.95722</v>
      </c>
      <c r="O665">
        <f t="shared" si="116"/>
        <v>-1.934232</v>
      </c>
      <c r="P665">
        <v>4.5383230000000001</v>
      </c>
      <c r="Q665">
        <f t="shared" si="117"/>
        <v>4.5399650000000005</v>
      </c>
      <c r="R665">
        <v>4.6368349999999996</v>
      </c>
      <c r="S665">
        <f t="shared" si="118"/>
        <v>4.6401189999999994</v>
      </c>
      <c r="T665">
        <v>4.6105749999999999</v>
      </c>
      <c r="U665">
        <f t="shared" si="119"/>
        <v>4.6155010000000001</v>
      </c>
      <c r="V665">
        <v>4.7797090000000004</v>
      </c>
      <c r="W665">
        <f t="shared" si="120"/>
        <v>4.7665730000000002</v>
      </c>
    </row>
    <row r="666" spans="1:23" x14ac:dyDescent="0.25">
      <c r="A666" s="1">
        <v>42996.534429710649</v>
      </c>
      <c r="B666">
        <v>-78.999779000000004</v>
      </c>
      <c r="C666">
        <f t="shared" si="110"/>
        <v>25.382628992699999</v>
      </c>
      <c r="D666">
        <v>-3.1295739999999999</v>
      </c>
      <c r="E666">
        <f t="shared" si="111"/>
        <v>-3.1295739999999999</v>
      </c>
      <c r="F666">
        <v>-2.1558989999999998</v>
      </c>
      <c r="G666">
        <f t="shared" si="112"/>
        <v>-2.1558989999999998</v>
      </c>
      <c r="H666">
        <v>-2.8488009999999999</v>
      </c>
      <c r="I666">
        <f t="shared" si="113"/>
        <v>-2.865221</v>
      </c>
      <c r="J666">
        <v>-3.1706240000000001</v>
      </c>
      <c r="K666">
        <f t="shared" si="114"/>
        <v>-3.0786739999999999</v>
      </c>
      <c r="L666">
        <v>-3.1788379999999998</v>
      </c>
      <c r="M666">
        <f t="shared" si="115"/>
        <v>-3.1689859999999999</v>
      </c>
      <c r="N666">
        <v>-1.9670719999999999</v>
      </c>
      <c r="O666">
        <f t="shared" si="116"/>
        <v>-1.9440839999999999</v>
      </c>
      <c r="P666">
        <v>4.5383230000000001</v>
      </c>
      <c r="Q666">
        <f t="shared" si="117"/>
        <v>4.5399650000000005</v>
      </c>
      <c r="R666">
        <v>4.6401190000000003</v>
      </c>
      <c r="S666">
        <f t="shared" si="118"/>
        <v>4.6434030000000002</v>
      </c>
      <c r="T666">
        <v>4.6138589999999997</v>
      </c>
      <c r="U666">
        <f t="shared" si="119"/>
        <v>4.6187849999999999</v>
      </c>
      <c r="V666">
        <v>4.7780670000000001</v>
      </c>
      <c r="W666">
        <f t="shared" si="120"/>
        <v>4.7649309999999998</v>
      </c>
    </row>
    <row r="667" spans="1:23" x14ac:dyDescent="0.25">
      <c r="A667" s="1">
        <v>42996.534438981478</v>
      </c>
      <c r="B667">
        <v>-78.891846000000001</v>
      </c>
      <c r="C667">
        <f t="shared" si="110"/>
        <v>25.347950119799997</v>
      </c>
      <c r="D667">
        <v>-3.1919680000000001</v>
      </c>
      <c r="E667">
        <f t="shared" si="111"/>
        <v>-3.1919680000000001</v>
      </c>
      <c r="F667">
        <v>-2.2002320000000002</v>
      </c>
      <c r="G667">
        <f t="shared" si="112"/>
        <v>-2.2002320000000002</v>
      </c>
      <c r="H667">
        <v>-2.8865660000000002</v>
      </c>
      <c r="I667">
        <f t="shared" si="113"/>
        <v>-2.9029860000000003</v>
      </c>
      <c r="J667">
        <v>-3.2280929999999999</v>
      </c>
      <c r="K667">
        <f t="shared" si="114"/>
        <v>-3.1361429999999997</v>
      </c>
      <c r="L667">
        <v>-3.1952569999999998</v>
      </c>
      <c r="M667">
        <f t="shared" si="115"/>
        <v>-3.1854049999999998</v>
      </c>
      <c r="N667">
        <v>-1.9933430000000001</v>
      </c>
      <c r="O667">
        <f t="shared" si="116"/>
        <v>-1.9703550000000001</v>
      </c>
      <c r="P667">
        <v>4.5892229999999996</v>
      </c>
      <c r="Q667">
        <f t="shared" si="117"/>
        <v>4.590865</v>
      </c>
      <c r="R667">
        <v>4.6778839999999997</v>
      </c>
      <c r="S667">
        <f t="shared" si="118"/>
        <v>4.6811679999999996</v>
      </c>
      <c r="T667">
        <v>4.6614750000000003</v>
      </c>
      <c r="U667">
        <f t="shared" si="119"/>
        <v>4.6664010000000005</v>
      </c>
      <c r="V667">
        <v>4.81419</v>
      </c>
      <c r="W667">
        <f t="shared" si="120"/>
        <v>4.8010539999999997</v>
      </c>
    </row>
    <row r="668" spans="1:23" x14ac:dyDescent="0.25">
      <c r="A668" s="1">
        <v>42996.53444826389</v>
      </c>
      <c r="B668">
        <v>-80.432449000000005</v>
      </c>
      <c r="C668">
        <f t="shared" si="110"/>
        <v>25.842945863699999</v>
      </c>
      <c r="D668">
        <v>-3.2215229999999999</v>
      </c>
      <c r="E668">
        <f t="shared" si="111"/>
        <v>-3.2215229999999999</v>
      </c>
      <c r="F668">
        <v>-2.22322</v>
      </c>
      <c r="G668">
        <f t="shared" si="112"/>
        <v>-2.22322</v>
      </c>
      <c r="H668">
        <v>-2.8964180000000002</v>
      </c>
      <c r="I668">
        <f t="shared" si="113"/>
        <v>-2.9128380000000003</v>
      </c>
      <c r="J668">
        <v>-3.241228</v>
      </c>
      <c r="K668">
        <f t="shared" si="114"/>
        <v>-3.1492779999999998</v>
      </c>
      <c r="L668">
        <v>-3.2018249999999999</v>
      </c>
      <c r="M668">
        <f t="shared" si="115"/>
        <v>-3.1919729999999999</v>
      </c>
      <c r="N668">
        <v>-2.0064790000000001</v>
      </c>
      <c r="O668">
        <f t="shared" si="116"/>
        <v>-1.9834910000000001</v>
      </c>
      <c r="P668">
        <v>4.6138529999999998</v>
      </c>
      <c r="Q668">
        <f t="shared" si="117"/>
        <v>4.6154950000000001</v>
      </c>
      <c r="R668">
        <v>4.695945</v>
      </c>
      <c r="S668">
        <f t="shared" si="118"/>
        <v>4.6992289999999999</v>
      </c>
      <c r="T668">
        <v>4.6861040000000003</v>
      </c>
      <c r="U668">
        <f t="shared" si="119"/>
        <v>4.6910300000000005</v>
      </c>
      <c r="V668">
        <v>4.8306089999999999</v>
      </c>
      <c r="W668">
        <f t="shared" si="120"/>
        <v>4.8174729999999997</v>
      </c>
    </row>
    <row r="669" spans="1:23" x14ac:dyDescent="0.25">
      <c r="A669" s="1">
        <v>42996.534457534719</v>
      </c>
      <c r="B669">
        <v>-83.200005000000004</v>
      </c>
      <c r="C669">
        <f t="shared" si="110"/>
        <v>26.7321616065</v>
      </c>
      <c r="D669">
        <v>-3.3298920000000001</v>
      </c>
      <c r="E669">
        <f t="shared" si="111"/>
        <v>-3.3298920000000001</v>
      </c>
      <c r="F669">
        <v>-2.3283049999999998</v>
      </c>
      <c r="G669">
        <f t="shared" si="112"/>
        <v>-2.3283049999999998</v>
      </c>
      <c r="H669">
        <v>-2.9817999999999998</v>
      </c>
      <c r="I669">
        <f t="shared" si="113"/>
        <v>-2.9982199999999999</v>
      </c>
      <c r="J669">
        <v>-3.3430300000000002</v>
      </c>
      <c r="K669">
        <f t="shared" si="114"/>
        <v>-3.25108</v>
      </c>
      <c r="L669">
        <v>-3.287207</v>
      </c>
      <c r="M669">
        <f t="shared" si="115"/>
        <v>-3.277355</v>
      </c>
      <c r="N669">
        <v>-2.0458859999999999</v>
      </c>
      <c r="O669">
        <f t="shared" si="116"/>
        <v>-2.0228980000000001</v>
      </c>
      <c r="P669">
        <v>4.7041599999999999</v>
      </c>
      <c r="Q669">
        <f t="shared" si="117"/>
        <v>4.7058020000000003</v>
      </c>
      <c r="R669">
        <v>4.756697</v>
      </c>
      <c r="S669">
        <f t="shared" si="118"/>
        <v>4.7599809999999998</v>
      </c>
      <c r="T669">
        <v>4.7534239999999999</v>
      </c>
      <c r="U669">
        <f t="shared" si="119"/>
        <v>4.7583500000000001</v>
      </c>
      <c r="V669">
        <v>4.8782259999999997</v>
      </c>
      <c r="W669">
        <f t="shared" si="120"/>
        <v>4.8650899999999995</v>
      </c>
    </row>
    <row r="670" spans="1:23" x14ac:dyDescent="0.25">
      <c r="A670" s="1">
        <v>42996.534466793979</v>
      </c>
      <c r="B670">
        <v>-82.631439</v>
      </c>
      <c r="C670">
        <f t="shared" si="110"/>
        <v>26.549481350699999</v>
      </c>
      <c r="D670">
        <v>-3.3331759999999999</v>
      </c>
      <c r="E670">
        <f t="shared" si="111"/>
        <v>-3.3331759999999999</v>
      </c>
      <c r="F670">
        <v>-2.3315890000000001</v>
      </c>
      <c r="G670">
        <f t="shared" si="112"/>
        <v>-2.3315890000000001</v>
      </c>
      <c r="H670">
        <v>-2.9817999999999998</v>
      </c>
      <c r="I670">
        <f t="shared" si="113"/>
        <v>-2.9982199999999999</v>
      </c>
      <c r="J670">
        <v>-3.3331780000000002</v>
      </c>
      <c r="K670">
        <f t="shared" si="114"/>
        <v>-3.241228</v>
      </c>
      <c r="L670">
        <v>-3.2839230000000001</v>
      </c>
      <c r="M670">
        <f t="shared" si="115"/>
        <v>-3.2740710000000002</v>
      </c>
      <c r="N670">
        <v>-2.0557379999999998</v>
      </c>
      <c r="O670">
        <f t="shared" si="116"/>
        <v>-2.0327500000000001</v>
      </c>
      <c r="P670">
        <v>4.709085</v>
      </c>
      <c r="Q670">
        <f t="shared" si="117"/>
        <v>4.7107270000000003</v>
      </c>
      <c r="R670">
        <v>4.7599809999999998</v>
      </c>
      <c r="S670">
        <f t="shared" si="118"/>
        <v>4.7632649999999996</v>
      </c>
      <c r="T670">
        <v>4.7616339999999999</v>
      </c>
      <c r="U670">
        <f t="shared" si="119"/>
        <v>4.7665600000000001</v>
      </c>
      <c r="V670">
        <v>4.8782259999999997</v>
      </c>
      <c r="W670">
        <f t="shared" si="120"/>
        <v>4.8650899999999995</v>
      </c>
    </row>
    <row r="671" spans="1:23" x14ac:dyDescent="0.25">
      <c r="A671" s="1">
        <v>42996.534476053239</v>
      </c>
      <c r="B671">
        <v>-84.809685000000002</v>
      </c>
      <c r="C671">
        <f t="shared" si="110"/>
        <v>27.249351790499997</v>
      </c>
      <c r="D671">
        <v>-3.3922870000000001</v>
      </c>
      <c r="E671">
        <f t="shared" si="111"/>
        <v>-3.3922870000000001</v>
      </c>
      <c r="F671">
        <v>-2.3545769999999999</v>
      </c>
      <c r="G671">
        <f t="shared" si="112"/>
        <v>-2.3545769999999999</v>
      </c>
      <c r="H671">
        <v>-3.0179230000000001</v>
      </c>
      <c r="I671">
        <f t="shared" si="113"/>
        <v>-3.0343430000000002</v>
      </c>
      <c r="J671">
        <v>-3.3331780000000002</v>
      </c>
      <c r="K671">
        <f t="shared" si="114"/>
        <v>-3.241228</v>
      </c>
      <c r="L671">
        <v>-3.297059</v>
      </c>
      <c r="M671">
        <f t="shared" si="115"/>
        <v>-3.287207</v>
      </c>
      <c r="N671">
        <v>-2.0820090000000002</v>
      </c>
      <c r="O671">
        <f t="shared" si="116"/>
        <v>-2.0590210000000004</v>
      </c>
      <c r="P671">
        <v>4.7649109999999997</v>
      </c>
      <c r="Q671">
        <f t="shared" si="117"/>
        <v>4.766553</v>
      </c>
      <c r="R671">
        <v>4.8125229999999997</v>
      </c>
      <c r="S671">
        <f t="shared" si="118"/>
        <v>4.8158069999999995</v>
      </c>
      <c r="T671">
        <v>4.8076080000000001</v>
      </c>
      <c r="U671">
        <f t="shared" si="119"/>
        <v>4.8125340000000003</v>
      </c>
      <c r="V671">
        <v>4.9192749999999998</v>
      </c>
      <c r="W671">
        <f t="shared" si="120"/>
        <v>4.9061389999999996</v>
      </c>
    </row>
    <row r="672" spans="1:23" x14ac:dyDescent="0.25">
      <c r="A672" s="1">
        <v>42996.534485312499</v>
      </c>
      <c r="B672">
        <v>-84.463386999999997</v>
      </c>
      <c r="C672">
        <f t="shared" si="110"/>
        <v>27.138086243099998</v>
      </c>
      <c r="D672">
        <v>-3.418558</v>
      </c>
      <c r="E672">
        <f t="shared" si="111"/>
        <v>-3.418558</v>
      </c>
      <c r="F672">
        <v>-2.3841320000000001</v>
      </c>
      <c r="G672">
        <f t="shared" si="112"/>
        <v>-2.3841320000000001</v>
      </c>
      <c r="H672">
        <v>-3.0376270000000001</v>
      </c>
      <c r="I672">
        <f t="shared" si="113"/>
        <v>-3.0540470000000002</v>
      </c>
      <c r="J672">
        <v>-3.3906459999999998</v>
      </c>
      <c r="K672">
        <f t="shared" si="114"/>
        <v>-3.2986959999999996</v>
      </c>
      <c r="L672">
        <v>-3.287207</v>
      </c>
      <c r="M672">
        <f t="shared" si="115"/>
        <v>-3.277355</v>
      </c>
      <c r="N672">
        <v>-2.1017130000000002</v>
      </c>
      <c r="O672">
        <f t="shared" si="116"/>
        <v>-2.0787250000000004</v>
      </c>
      <c r="P672">
        <v>4.786257</v>
      </c>
      <c r="Q672">
        <f t="shared" si="117"/>
        <v>4.7878990000000003</v>
      </c>
      <c r="R672">
        <v>4.8256579999999998</v>
      </c>
      <c r="S672">
        <f t="shared" si="118"/>
        <v>4.8289419999999996</v>
      </c>
      <c r="T672">
        <v>4.823207</v>
      </c>
      <c r="U672">
        <f t="shared" si="119"/>
        <v>4.8281330000000002</v>
      </c>
      <c r="V672">
        <v>4.9307679999999996</v>
      </c>
      <c r="W672">
        <f t="shared" si="120"/>
        <v>4.9176319999999993</v>
      </c>
    </row>
    <row r="673" spans="1:23" x14ac:dyDescent="0.25">
      <c r="A673" s="1">
        <v>42996.534494571759</v>
      </c>
      <c r="B673">
        <v>-84.057929999999999</v>
      </c>
      <c r="C673">
        <f t="shared" si="110"/>
        <v>27.007812908999998</v>
      </c>
      <c r="D673">
        <v>-3.4251260000000001</v>
      </c>
      <c r="E673">
        <f t="shared" si="111"/>
        <v>-3.4251260000000001</v>
      </c>
      <c r="F673">
        <v>-2.387416</v>
      </c>
      <c r="G673">
        <f t="shared" si="112"/>
        <v>-2.387416</v>
      </c>
      <c r="H673">
        <v>-3.0343429999999998</v>
      </c>
      <c r="I673">
        <f t="shared" si="113"/>
        <v>-3.0507629999999999</v>
      </c>
      <c r="J673">
        <v>-3.3939300000000001</v>
      </c>
      <c r="K673">
        <f t="shared" si="114"/>
        <v>-3.3019799999999999</v>
      </c>
      <c r="L673">
        <v>-3.2921330000000002</v>
      </c>
      <c r="M673">
        <f t="shared" si="115"/>
        <v>-3.2822810000000002</v>
      </c>
      <c r="N673">
        <v>-2.1017130000000002</v>
      </c>
      <c r="O673">
        <f t="shared" si="116"/>
        <v>-2.0787250000000004</v>
      </c>
      <c r="P673">
        <v>4.7928240000000004</v>
      </c>
      <c r="Q673">
        <f t="shared" si="117"/>
        <v>4.7944660000000008</v>
      </c>
      <c r="R673">
        <v>4.8273000000000001</v>
      </c>
      <c r="S673">
        <f t="shared" si="118"/>
        <v>4.830584</v>
      </c>
      <c r="T673">
        <v>4.8289540000000004</v>
      </c>
      <c r="U673">
        <f t="shared" si="119"/>
        <v>4.8338800000000006</v>
      </c>
      <c r="V673">
        <v>4.9291260000000001</v>
      </c>
      <c r="W673">
        <f t="shared" si="120"/>
        <v>4.9159899999999999</v>
      </c>
    </row>
    <row r="674" spans="1:23" x14ac:dyDescent="0.25">
      <c r="A674" s="1">
        <v>42996.534503831019</v>
      </c>
      <c r="B674">
        <v>-84.527832000000004</v>
      </c>
      <c r="C674">
        <f t="shared" si="110"/>
        <v>27.158792421599998</v>
      </c>
      <c r="D674">
        <v>-3.4316939999999998</v>
      </c>
      <c r="E674">
        <f t="shared" si="111"/>
        <v>-3.4316939999999998</v>
      </c>
      <c r="F674">
        <v>-2.4038360000000001</v>
      </c>
      <c r="G674">
        <f t="shared" si="112"/>
        <v>-2.4038360000000001</v>
      </c>
      <c r="H674">
        <v>-3.0376270000000001</v>
      </c>
      <c r="I674">
        <f t="shared" si="113"/>
        <v>-3.0540470000000002</v>
      </c>
      <c r="J674">
        <v>-3.3824369999999999</v>
      </c>
      <c r="K674">
        <f t="shared" si="114"/>
        <v>-3.2904869999999997</v>
      </c>
      <c r="L674">
        <v>-3.3003429999999998</v>
      </c>
      <c r="M674">
        <f t="shared" si="115"/>
        <v>-3.2904909999999998</v>
      </c>
      <c r="N674">
        <v>-2.1082809999999998</v>
      </c>
      <c r="O674">
        <f t="shared" si="116"/>
        <v>-2.0852930000000001</v>
      </c>
      <c r="P674">
        <v>4.8100649999999998</v>
      </c>
      <c r="Q674">
        <f t="shared" si="117"/>
        <v>4.8117070000000002</v>
      </c>
      <c r="R674">
        <v>4.838794</v>
      </c>
      <c r="S674">
        <f t="shared" si="118"/>
        <v>4.8420779999999999</v>
      </c>
      <c r="T674">
        <v>4.8486570000000002</v>
      </c>
      <c r="U674">
        <f t="shared" si="119"/>
        <v>4.8535830000000004</v>
      </c>
      <c r="V674">
        <v>4.9422620000000004</v>
      </c>
      <c r="W674">
        <f t="shared" si="120"/>
        <v>4.9291260000000001</v>
      </c>
    </row>
    <row r="675" spans="1:23" x14ac:dyDescent="0.25">
      <c r="A675" s="1">
        <v>42996.534513101855</v>
      </c>
      <c r="B675">
        <v>-84.920265000000001</v>
      </c>
      <c r="C675">
        <f t="shared" si="110"/>
        <v>27.284881144499998</v>
      </c>
      <c r="D675">
        <v>-3.5006560000000002</v>
      </c>
      <c r="E675">
        <f t="shared" si="111"/>
        <v>-3.5006560000000002</v>
      </c>
      <c r="F675">
        <v>-2.4629460000000001</v>
      </c>
      <c r="G675">
        <f t="shared" si="112"/>
        <v>-2.4629460000000001</v>
      </c>
      <c r="H675">
        <v>-3.1131570000000002</v>
      </c>
      <c r="I675">
        <f t="shared" si="113"/>
        <v>-3.1295770000000003</v>
      </c>
      <c r="J675">
        <v>-3.425128</v>
      </c>
      <c r="K675">
        <f t="shared" si="114"/>
        <v>-3.3331779999999998</v>
      </c>
      <c r="L675">
        <v>-3.3134779999999999</v>
      </c>
      <c r="M675">
        <f t="shared" si="115"/>
        <v>-3.303626</v>
      </c>
      <c r="N675">
        <v>-2.147688</v>
      </c>
      <c r="O675">
        <f t="shared" si="116"/>
        <v>-2.1247000000000003</v>
      </c>
      <c r="P675">
        <v>4.8699960000000004</v>
      </c>
      <c r="Q675">
        <f t="shared" si="117"/>
        <v>4.8716380000000008</v>
      </c>
      <c r="R675">
        <v>4.8962620000000001</v>
      </c>
      <c r="S675">
        <f t="shared" si="118"/>
        <v>4.899546</v>
      </c>
      <c r="T675">
        <v>4.8897060000000003</v>
      </c>
      <c r="U675">
        <f t="shared" si="119"/>
        <v>4.8946320000000005</v>
      </c>
      <c r="V675">
        <v>4.9751010000000004</v>
      </c>
      <c r="W675">
        <f t="shared" si="120"/>
        <v>4.9619650000000002</v>
      </c>
    </row>
    <row r="676" spans="1:23" x14ac:dyDescent="0.25">
      <c r="A676" s="1">
        <v>42996.534522361108</v>
      </c>
      <c r="B676">
        <v>-86.223372999999995</v>
      </c>
      <c r="C676">
        <f t="shared" si="110"/>
        <v>27.703569744899998</v>
      </c>
      <c r="D676">
        <v>-3.5236429999999999</v>
      </c>
      <c r="E676">
        <f t="shared" si="111"/>
        <v>-3.5236429999999999</v>
      </c>
      <c r="F676">
        <v>-2.4859339999999999</v>
      </c>
      <c r="G676">
        <f t="shared" si="112"/>
        <v>-2.4859339999999999</v>
      </c>
      <c r="H676">
        <v>-3.1295760000000001</v>
      </c>
      <c r="I676">
        <f t="shared" si="113"/>
        <v>-3.1459960000000002</v>
      </c>
      <c r="J676">
        <v>-3.4875219999999998</v>
      </c>
      <c r="K676">
        <f t="shared" si="114"/>
        <v>-3.3955719999999996</v>
      </c>
      <c r="L676">
        <v>-3.329898</v>
      </c>
      <c r="M676">
        <f t="shared" si="115"/>
        <v>-3.3200460000000001</v>
      </c>
      <c r="N676">
        <v>-2.15754</v>
      </c>
      <c r="O676">
        <f t="shared" si="116"/>
        <v>-2.1345520000000002</v>
      </c>
      <c r="P676">
        <v>4.8880569999999999</v>
      </c>
      <c r="Q676">
        <f t="shared" si="117"/>
        <v>4.8896990000000002</v>
      </c>
      <c r="R676">
        <v>4.9077549999999999</v>
      </c>
      <c r="S676">
        <f t="shared" si="118"/>
        <v>4.9110389999999997</v>
      </c>
      <c r="T676">
        <v>4.9028409999999996</v>
      </c>
      <c r="U676">
        <f t="shared" si="119"/>
        <v>4.9077669999999998</v>
      </c>
      <c r="V676">
        <v>4.984953</v>
      </c>
      <c r="W676">
        <f t="shared" si="120"/>
        <v>4.9718169999999997</v>
      </c>
    </row>
    <row r="677" spans="1:23" x14ac:dyDescent="0.25">
      <c r="A677" s="1">
        <v>42996.534531620367</v>
      </c>
      <c r="B677">
        <v>-86.067550999999995</v>
      </c>
      <c r="C677">
        <f t="shared" si="110"/>
        <v>27.653504136299997</v>
      </c>
      <c r="D677">
        <v>-3.5367790000000001</v>
      </c>
      <c r="E677">
        <f t="shared" si="111"/>
        <v>-3.5367790000000001</v>
      </c>
      <c r="F677">
        <v>-2.48265</v>
      </c>
      <c r="G677">
        <f t="shared" si="112"/>
        <v>-2.48265</v>
      </c>
      <c r="H677">
        <v>-3.1394280000000001</v>
      </c>
      <c r="I677">
        <f t="shared" si="113"/>
        <v>-3.1558480000000002</v>
      </c>
      <c r="J677">
        <v>-3.4776699999999998</v>
      </c>
      <c r="K677">
        <f t="shared" si="114"/>
        <v>-3.3857199999999996</v>
      </c>
      <c r="L677">
        <v>-3.3282560000000001</v>
      </c>
      <c r="M677">
        <f t="shared" si="115"/>
        <v>-3.3184040000000001</v>
      </c>
      <c r="N677">
        <v>-2.15754</v>
      </c>
      <c r="O677">
        <f t="shared" si="116"/>
        <v>-2.1345520000000002</v>
      </c>
      <c r="P677">
        <v>4.8929830000000001</v>
      </c>
      <c r="Q677">
        <f t="shared" si="117"/>
        <v>4.8946250000000004</v>
      </c>
      <c r="R677">
        <v>4.9167860000000001</v>
      </c>
      <c r="S677">
        <f t="shared" si="118"/>
        <v>4.9200699999999999</v>
      </c>
      <c r="T677">
        <v>4.9094090000000001</v>
      </c>
      <c r="U677">
        <f t="shared" si="119"/>
        <v>4.9143350000000003</v>
      </c>
      <c r="V677">
        <v>4.9833109999999996</v>
      </c>
      <c r="W677">
        <f t="shared" si="120"/>
        <v>4.9701749999999993</v>
      </c>
    </row>
    <row r="678" spans="1:23" x14ac:dyDescent="0.25">
      <c r="A678" s="1">
        <v>42996.534543263886</v>
      </c>
      <c r="B678">
        <v>-88.463859999999997</v>
      </c>
      <c r="C678">
        <f t="shared" si="110"/>
        <v>28.423438217999998</v>
      </c>
      <c r="D678">
        <v>-3.6435059999999999</v>
      </c>
      <c r="E678">
        <f t="shared" si="111"/>
        <v>-3.6435059999999999</v>
      </c>
      <c r="F678">
        <v>-2.5811679999999999</v>
      </c>
      <c r="G678">
        <f t="shared" si="112"/>
        <v>-2.5811679999999999</v>
      </c>
      <c r="H678">
        <v>-3.228094</v>
      </c>
      <c r="I678">
        <f t="shared" si="113"/>
        <v>-3.2445140000000001</v>
      </c>
      <c r="J678">
        <v>-3.5121509999999998</v>
      </c>
      <c r="K678">
        <f t="shared" si="114"/>
        <v>-3.4202009999999996</v>
      </c>
      <c r="L678">
        <v>-3.3972180000000001</v>
      </c>
      <c r="M678">
        <f t="shared" si="115"/>
        <v>-3.3873660000000001</v>
      </c>
      <c r="N678">
        <v>-2.1870949999999998</v>
      </c>
      <c r="O678">
        <f t="shared" si="116"/>
        <v>-2.164107</v>
      </c>
      <c r="P678">
        <v>4.9816479999999999</v>
      </c>
      <c r="Q678">
        <f t="shared" si="117"/>
        <v>4.9832900000000002</v>
      </c>
      <c r="R678">
        <v>4.9931359999999998</v>
      </c>
      <c r="S678">
        <f t="shared" si="118"/>
        <v>4.9964199999999996</v>
      </c>
      <c r="T678">
        <v>4.9898639999999999</v>
      </c>
      <c r="U678">
        <f t="shared" si="119"/>
        <v>4.9947900000000001</v>
      </c>
      <c r="V678">
        <v>5.034211</v>
      </c>
      <c r="W678">
        <f t="shared" si="120"/>
        <v>5.0210749999999997</v>
      </c>
    </row>
    <row r="679" spans="1:23" x14ac:dyDescent="0.25">
      <c r="A679" s="1">
        <v>42996.534552534722</v>
      </c>
      <c r="B679">
        <v>-88.481300000000005</v>
      </c>
      <c r="C679">
        <f t="shared" si="110"/>
        <v>28.429041689999998</v>
      </c>
      <c r="D679">
        <v>-3.6714199999999999</v>
      </c>
      <c r="E679">
        <f t="shared" si="111"/>
        <v>-3.6714199999999999</v>
      </c>
      <c r="F679">
        <v>-2.604155</v>
      </c>
      <c r="G679">
        <f t="shared" si="112"/>
        <v>-2.604155</v>
      </c>
      <c r="H679">
        <v>-3.2609330000000001</v>
      </c>
      <c r="I679">
        <f t="shared" si="113"/>
        <v>-3.2773530000000002</v>
      </c>
      <c r="J679">
        <v>-3.536781</v>
      </c>
      <c r="K679">
        <f t="shared" si="114"/>
        <v>-3.4448309999999998</v>
      </c>
      <c r="L679">
        <v>-3.4185639999999999</v>
      </c>
      <c r="M679">
        <f t="shared" si="115"/>
        <v>-3.408712</v>
      </c>
      <c r="N679">
        <v>-2.2067990000000002</v>
      </c>
      <c r="O679">
        <f t="shared" si="116"/>
        <v>-2.1838110000000004</v>
      </c>
      <c r="P679">
        <v>5.0013509999999997</v>
      </c>
      <c r="Q679">
        <f t="shared" si="117"/>
        <v>5.002993</v>
      </c>
      <c r="R679">
        <v>5.0079140000000004</v>
      </c>
      <c r="S679">
        <f t="shared" si="118"/>
        <v>5.0111980000000003</v>
      </c>
      <c r="T679">
        <v>5.0046419999999996</v>
      </c>
      <c r="U679">
        <f t="shared" si="119"/>
        <v>5.0095679999999998</v>
      </c>
      <c r="V679">
        <v>5.0473470000000002</v>
      </c>
      <c r="W679">
        <f t="shared" si="120"/>
        <v>5.034211</v>
      </c>
    </row>
    <row r="680" spans="1:23" x14ac:dyDescent="0.25">
      <c r="A680" s="1">
        <v>42996.534561805558</v>
      </c>
      <c r="B680">
        <v>-88.301413999999994</v>
      </c>
      <c r="C680">
        <f t="shared" si="110"/>
        <v>28.371244318199995</v>
      </c>
      <c r="D680">
        <v>-3.7305299999999999</v>
      </c>
      <c r="E680">
        <f t="shared" si="111"/>
        <v>-3.7305299999999999</v>
      </c>
      <c r="F680">
        <v>-2.66655</v>
      </c>
      <c r="G680">
        <f t="shared" si="112"/>
        <v>-2.66655</v>
      </c>
      <c r="H680">
        <v>-3.329895</v>
      </c>
      <c r="I680">
        <f t="shared" si="113"/>
        <v>-3.3463150000000002</v>
      </c>
      <c r="J680">
        <v>-3.62873</v>
      </c>
      <c r="K680">
        <f t="shared" si="114"/>
        <v>-3.5367799999999998</v>
      </c>
      <c r="L680">
        <v>-3.4546869999999998</v>
      </c>
      <c r="M680">
        <f t="shared" si="115"/>
        <v>-3.4448349999999999</v>
      </c>
      <c r="N680">
        <v>-2.2527740000000001</v>
      </c>
      <c r="O680">
        <f t="shared" si="116"/>
        <v>-2.2297860000000003</v>
      </c>
      <c r="P680">
        <v>5.0621029999999996</v>
      </c>
      <c r="Q680">
        <f t="shared" si="117"/>
        <v>5.0637449999999999</v>
      </c>
      <c r="R680">
        <v>5.0571719999999996</v>
      </c>
      <c r="S680">
        <f t="shared" si="118"/>
        <v>5.0604559999999994</v>
      </c>
      <c r="T680">
        <v>5.0481530000000001</v>
      </c>
      <c r="U680">
        <f t="shared" si="119"/>
        <v>5.0530790000000003</v>
      </c>
      <c r="V680">
        <v>5.082649</v>
      </c>
      <c r="W680">
        <f t="shared" si="120"/>
        <v>5.0695129999999997</v>
      </c>
    </row>
    <row r="681" spans="1:23" x14ac:dyDescent="0.25">
      <c r="A681" s="1">
        <v>42996.534571076387</v>
      </c>
      <c r="B681">
        <v>-90.482971000000006</v>
      </c>
      <c r="C681">
        <f t="shared" si="110"/>
        <v>29.072178582300001</v>
      </c>
      <c r="D681">
        <v>-3.7765049999999998</v>
      </c>
      <c r="E681">
        <f t="shared" si="111"/>
        <v>-3.7765049999999998</v>
      </c>
      <c r="F681">
        <v>-2.7059570000000002</v>
      </c>
      <c r="G681">
        <f t="shared" si="112"/>
        <v>-2.7059570000000002</v>
      </c>
      <c r="H681">
        <v>-3.3693019999999998</v>
      </c>
      <c r="I681">
        <f t="shared" si="113"/>
        <v>-3.3857219999999999</v>
      </c>
      <c r="J681">
        <v>-3.6517179999999998</v>
      </c>
      <c r="K681">
        <f t="shared" si="114"/>
        <v>-3.5597679999999996</v>
      </c>
      <c r="L681">
        <v>-3.4711069999999999</v>
      </c>
      <c r="M681">
        <f t="shared" si="115"/>
        <v>-3.461255</v>
      </c>
      <c r="N681">
        <v>-2.2659090000000002</v>
      </c>
      <c r="O681">
        <f t="shared" si="116"/>
        <v>-2.2429210000000004</v>
      </c>
      <c r="P681">
        <v>5.0933000000000002</v>
      </c>
      <c r="Q681">
        <f t="shared" si="117"/>
        <v>5.0949420000000005</v>
      </c>
      <c r="R681">
        <v>5.0801590000000001</v>
      </c>
      <c r="S681">
        <f t="shared" si="118"/>
        <v>5.0834429999999999</v>
      </c>
      <c r="T681">
        <v>5.0686770000000001</v>
      </c>
      <c r="U681">
        <f t="shared" si="119"/>
        <v>5.0736030000000003</v>
      </c>
      <c r="V681">
        <v>5.0933210000000004</v>
      </c>
      <c r="W681">
        <f t="shared" si="120"/>
        <v>5.0801850000000002</v>
      </c>
    </row>
    <row r="682" spans="1:23" x14ac:dyDescent="0.25">
      <c r="A682" s="1">
        <v>42996.534580335647</v>
      </c>
      <c r="B682">
        <v>-90.078841999999995</v>
      </c>
      <c r="C682">
        <f t="shared" si="110"/>
        <v>28.942331934599995</v>
      </c>
      <c r="D682">
        <v>-3.80606</v>
      </c>
      <c r="E682">
        <f t="shared" si="111"/>
        <v>-3.80606</v>
      </c>
      <c r="F682">
        <v>-2.7387959999999998</v>
      </c>
      <c r="G682">
        <f t="shared" si="112"/>
        <v>-2.7387959999999998</v>
      </c>
      <c r="H682">
        <v>-3.3824380000000001</v>
      </c>
      <c r="I682">
        <f t="shared" si="113"/>
        <v>-3.3988580000000002</v>
      </c>
      <c r="J682">
        <v>-3.6747049999999999</v>
      </c>
      <c r="K682">
        <f t="shared" si="114"/>
        <v>-3.5827549999999997</v>
      </c>
      <c r="L682">
        <v>-3.4875259999999999</v>
      </c>
      <c r="M682">
        <f t="shared" si="115"/>
        <v>-3.4776739999999999</v>
      </c>
      <c r="N682">
        <v>-2.2823289999999998</v>
      </c>
      <c r="O682">
        <f t="shared" si="116"/>
        <v>-2.259341</v>
      </c>
      <c r="P682">
        <v>5.121213</v>
      </c>
      <c r="Q682">
        <f t="shared" si="117"/>
        <v>5.1228550000000004</v>
      </c>
      <c r="R682">
        <v>5.0998619999999999</v>
      </c>
      <c r="S682">
        <f t="shared" si="118"/>
        <v>5.1031459999999997</v>
      </c>
      <c r="T682">
        <v>5.0965910000000001</v>
      </c>
      <c r="U682">
        <f t="shared" si="119"/>
        <v>5.1015170000000003</v>
      </c>
      <c r="V682">
        <v>5.1163090000000002</v>
      </c>
      <c r="W682">
        <f t="shared" si="120"/>
        <v>5.103173</v>
      </c>
    </row>
    <row r="683" spans="1:23" x14ac:dyDescent="0.25">
      <c r="A683" s="1">
        <v>42996.534589618059</v>
      </c>
      <c r="B683">
        <v>-93.343231000000003</v>
      </c>
      <c r="C683">
        <f t="shared" si="110"/>
        <v>29.991180120299997</v>
      </c>
      <c r="D683">
        <v>-3.8783059999999998</v>
      </c>
      <c r="E683">
        <f t="shared" si="111"/>
        <v>-3.8783059999999998</v>
      </c>
      <c r="F683">
        <v>-2.7946230000000001</v>
      </c>
      <c r="G683">
        <f t="shared" si="112"/>
        <v>-2.7946230000000001</v>
      </c>
      <c r="H683">
        <v>-3.4382649999999999</v>
      </c>
      <c r="I683">
        <f t="shared" si="113"/>
        <v>-3.454685</v>
      </c>
      <c r="J683">
        <v>-3.7108279999999998</v>
      </c>
      <c r="K683">
        <f t="shared" si="114"/>
        <v>-3.6188779999999996</v>
      </c>
      <c r="L683">
        <v>-3.5335009999999998</v>
      </c>
      <c r="M683">
        <f t="shared" si="115"/>
        <v>-3.5236489999999998</v>
      </c>
      <c r="N683">
        <v>-2.3086000000000002</v>
      </c>
      <c r="O683">
        <f t="shared" si="116"/>
        <v>-2.2856120000000004</v>
      </c>
      <c r="P683">
        <v>5.1885329999999996</v>
      </c>
      <c r="Q683">
        <f t="shared" si="117"/>
        <v>5.190175</v>
      </c>
      <c r="R683">
        <v>5.1589720000000003</v>
      </c>
      <c r="S683">
        <f t="shared" si="118"/>
        <v>5.1622560000000002</v>
      </c>
      <c r="T683">
        <v>5.1507750000000003</v>
      </c>
      <c r="U683">
        <f t="shared" si="119"/>
        <v>5.1557010000000005</v>
      </c>
      <c r="V683">
        <v>5.1524320000000001</v>
      </c>
      <c r="W683">
        <f t="shared" si="120"/>
        <v>5.1392959999999999</v>
      </c>
    </row>
    <row r="684" spans="1:23" x14ac:dyDescent="0.25">
      <c r="A684" s="1">
        <v>42996.534598877312</v>
      </c>
      <c r="B684">
        <v>-92.111191000000005</v>
      </c>
      <c r="C684">
        <f t="shared" si="110"/>
        <v>29.595325668299999</v>
      </c>
      <c r="D684">
        <v>-3.8815900000000001</v>
      </c>
      <c r="E684">
        <f t="shared" si="111"/>
        <v>-3.8815900000000001</v>
      </c>
      <c r="F684">
        <v>-2.8077589999999999</v>
      </c>
      <c r="G684">
        <f t="shared" si="112"/>
        <v>-2.8077589999999999</v>
      </c>
      <c r="H684">
        <v>-3.4546839999999999</v>
      </c>
      <c r="I684">
        <f t="shared" si="113"/>
        <v>-3.471104</v>
      </c>
      <c r="J684">
        <v>-3.7272479999999999</v>
      </c>
      <c r="K684">
        <f t="shared" si="114"/>
        <v>-3.6352979999999997</v>
      </c>
      <c r="L684">
        <v>-3.5302169999999999</v>
      </c>
      <c r="M684">
        <f t="shared" si="115"/>
        <v>-3.520365</v>
      </c>
      <c r="N684">
        <v>-2.3118840000000001</v>
      </c>
      <c r="O684">
        <f t="shared" si="116"/>
        <v>-2.2888960000000003</v>
      </c>
      <c r="P684">
        <v>5.1934589999999998</v>
      </c>
      <c r="Q684">
        <f t="shared" si="117"/>
        <v>5.1951010000000002</v>
      </c>
      <c r="R684">
        <v>5.1638979999999997</v>
      </c>
      <c r="S684">
        <f t="shared" si="118"/>
        <v>5.1671819999999995</v>
      </c>
      <c r="T684">
        <v>5.1524169999999998</v>
      </c>
      <c r="U684">
        <f t="shared" si="119"/>
        <v>5.157343</v>
      </c>
      <c r="V684">
        <v>5.1540739999999996</v>
      </c>
      <c r="W684">
        <f t="shared" si="120"/>
        <v>5.1409379999999993</v>
      </c>
    </row>
    <row r="685" spans="1:23" x14ac:dyDescent="0.25">
      <c r="A685" s="1">
        <v>42996.534608159724</v>
      </c>
      <c r="B685">
        <v>-91.951392999999996</v>
      </c>
      <c r="C685">
        <f t="shared" si="110"/>
        <v>29.543982570899995</v>
      </c>
      <c r="D685">
        <v>-3.8848739999999999</v>
      </c>
      <c r="E685">
        <f t="shared" si="111"/>
        <v>-3.8848739999999999</v>
      </c>
      <c r="F685">
        <v>-2.8110430000000002</v>
      </c>
      <c r="G685">
        <f t="shared" si="112"/>
        <v>-2.8110430000000002</v>
      </c>
      <c r="H685">
        <v>-3.4645359999999998</v>
      </c>
      <c r="I685">
        <f t="shared" si="113"/>
        <v>-3.4809559999999999</v>
      </c>
      <c r="J685">
        <v>-3.697692</v>
      </c>
      <c r="K685">
        <f t="shared" si="114"/>
        <v>-3.6057419999999998</v>
      </c>
      <c r="L685">
        <v>-3.5335009999999998</v>
      </c>
      <c r="M685">
        <f t="shared" si="115"/>
        <v>-3.5236489999999998</v>
      </c>
      <c r="N685">
        <v>-2.321736</v>
      </c>
      <c r="O685">
        <f t="shared" si="116"/>
        <v>-2.2987480000000002</v>
      </c>
      <c r="P685">
        <v>5.2033100000000001</v>
      </c>
      <c r="Q685">
        <f t="shared" si="117"/>
        <v>5.2049520000000005</v>
      </c>
      <c r="R685">
        <v>5.1638979999999997</v>
      </c>
      <c r="S685">
        <f t="shared" si="118"/>
        <v>5.1671819999999995</v>
      </c>
      <c r="T685">
        <v>5.1622690000000002</v>
      </c>
      <c r="U685">
        <f t="shared" si="119"/>
        <v>5.1671950000000004</v>
      </c>
      <c r="V685">
        <v>5.1524320000000001</v>
      </c>
      <c r="W685">
        <f t="shared" si="120"/>
        <v>5.1392959999999999</v>
      </c>
    </row>
    <row r="686" spans="1:23" x14ac:dyDescent="0.25">
      <c r="A686" s="1">
        <v>42996.534617430552</v>
      </c>
      <c r="B686">
        <v>-93.830787999999998</v>
      </c>
      <c r="C686">
        <f t="shared" si="110"/>
        <v>30.147832184399999</v>
      </c>
      <c r="D686">
        <v>-3.9735399999999998</v>
      </c>
      <c r="E686">
        <f t="shared" si="111"/>
        <v>-3.9735399999999998</v>
      </c>
      <c r="F686">
        <v>-2.8800050000000001</v>
      </c>
      <c r="G686">
        <f t="shared" si="112"/>
        <v>-2.8800050000000001</v>
      </c>
      <c r="H686">
        <v>-3.5170789999999998</v>
      </c>
      <c r="I686">
        <f t="shared" si="113"/>
        <v>-3.5334989999999999</v>
      </c>
      <c r="J686">
        <v>-3.783074</v>
      </c>
      <c r="K686">
        <f t="shared" si="114"/>
        <v>-3.6911239999999998</v>
      </c>
      <c r="L686">
        <v>-3.5663399999999998</v>
      </c>
      <c r="M686">
        <f t="shared" si="115"/>
        <v>-3.5564879999999999</v>
      </c>
      <c r="N686">
        <v>-2.3414389999999998</v>
      </c>
      <c r="O686">
        <f t="shared" si="116"/>
        <v>-2.318451</v>
      </c>
      <c r="P686">
        <v>5.2722720000000001</v>
      </c>
      <c r="Q686">
        <f t="shared" si="117"/>
        <v>5.2739140000000004</v>
      </c>
      <c r="R686">
        <v>5.2082300000000004</v>
      </c>
      <c r="S686">
        <f t="shared" si="118"/>
        <v>5.2115140000000002</v>
      </c>
      <c r="T686">
        <v>5.2131689999999997</v>
      </c>
      <c r="U686">
        <f t="shared" si="119"/>
        <v>5.2180949999999999</v>
      </c>
      <c r="V686">
        <v>5.1901970000000004</v>
      </c>
      <c r="W686">
        <f t="shared" si="120"/>
        <v>5.1770610000000001</v>
      </c>
    </row>
    <row r="687" spans="1:23" x14ac:dyDescent="0.25">
      <c r="A687" s="1">
        <v>42996.534626701388</v>
      </c>
      <c r="B687">
        <v>-93.460212999999996</v>
      </c>
      <c r="C687">
        <f t="shared" si="110"/>
        <v>30.028766436899996</v>
      </c>
      <c r="D687">
        <v>-4.0063789999999999</v>
      </c>
      <c r="E687">
        <f t="shared" si="111"/>
        <v>-4.0063789999999999</v>
      </c>
      <c r="F687">
        <v>-2.9226960000000002</v>
      </c>
      <c r="G687">
        <f t="shared" si="112"/>
        <v>-2.9226960000000002</v>
      </c>
      <c r="H687">
        <v>-3.5433500000000002</v>
      </c>
      <c r="I687">
        <f t="shared" si="113"/>
        <v>-3.5597700000000003</v>
      </c>
      <c r="J687">
        <v>-3.7797900000000002</v>
      </c>
      <c r="K687">
        <f t="shared" si="114"/>
        <v>-3.68784</v>
      </c>
      <c r="L687">
        <v>-3.5696240000000001</v>
      </c>
      <c r="M687">
        <f t="shared" si="115"/>
        <v>-3.5597720000000002</v>
      </c>
      <c r="N687">
        <v>-2.3578589999999999</v>
      </c>
      <c r="O687">
        <f t="shared" si="116"/>
        <v>-2.3348710000000001</v>
      </c>
      <c r="P687">
        <v>5.2903330000000004</v>
      </c>
      <c r="Q687">
        <f t="shared" si="117"/>
        <v>5.2919750000000008</v>
      </c>
      <c r="R687">
        <v>5.2279340000000003</v>
      </c>
      <c r="S687">
        <f t="shared" si="118"/>
        <v>5.2312180000000001</v>
      </c>
      <c r="T687">
        <v>5.2361560000000003</v>
      </c>
      <c r="U687">
        <f t="shared" si="119"/>
        <v>5.2410820000000005</v>
      </c>
      <c r="V687">
        <v>5.2016900000000001</v>
      </c>
      <c r="W687">
        <f t="shared" si="120"/>
        <v>5.1885539999999999</v>
      </c>
    </row>
    <row r="688" spans="1:23" x14ac:dyDescent="0.25">
      <c r="A688" s="1">
        <v>42996.534635972224</v>
      </c>
      <c r="B688">
        <v>-95.490356000000006</v>
      </c>
      <c r="C688">
        <f t="shared" si="110"/>
        <v>30.6810513828</v>
      </c>
      <c r="D688">
        <v>-4.0622049999999996</v>
      </c>
      <c r="E688">
        <f t="shared" si="111"/>
        <v>-4.0622049999999996</v>
      </c>
      <c r="F688">
        <v>-2.9653870000000002</v>
      </c>
      <c r="G688">
        <f t="shared" si="112"/>
        <v>-2.9653870000000002</v>
      </c>
      <c r="H688">
        <v>-3.625448</v>
      </c>
      <c r="I688">
        <f t="shared" si="113"/>
        <v>-3.6418680000000001</v>
      </c>
      <c r="J688">
        <v>-3.817555</v>
      </c>
      <c r="K688">
        <f t="shared" si="114"/>
        <v>-3.7256049999999998</v>
      </c>
      <c r="L688">
        <v>-3.5794760000000001</v>
      </c>
      <c r="M688">
        <f t="shared" si="115"/>
        <v>-3.5696240000000001</v>
      </c>
      <c r="N688">
        <v>-2.390698</v>
      </c>
      <c r="O688">
        <f t="shared" si="116"/>
        <v>-2.3677100000000002</v>
      </c>
      <c r="P688">
        <v>5.3428750000000003</v>
      </c>
      <c r="Q688">
        <f t="shared" si="117"/>
        <v>5.3445170000000006</v>
      </c>
      <c r="R688">
        <v>5.2722660000000001</v>
      </c>
      <c r="S688">
        <f t="shared" si="118"/>
        <v>5.27555</v>
      </c>
      <c r="T688">
        <v>5.2821309999999997</v>
      </c>
      <c r="U688">
        <f t="shared" si="119"/>
        <v>5.2870569999999999</v>
      </c>
      <c r="V688">
        <v>5.2263200000000003</v>
      </c>
      <c r="W688">
        <f t="shared" si="120"/>
        <v>5.213184</v>
      </c>
    </row>
    <row r="689" spans="1:23" x14ac:dyDescent="0.25">
      <c r="A689" s="1">
        <v>42996.534645243053</v>
      </c>
      <c r="B689">
        <v>-94.883162999999996</v>
      </c>
      <c r="C689">
        <f t="shared" si="110"/>
        <v>30.485960271899998</v>
      </c>
      <c r="D689">
        <v>-4.0819089999999996</v>
      </c>
      <c r="E689">
        <f t="shared" si="111"/>
        <v>-4.0819089999999996</v>
      </c>
      <c r="F689">
        <v>-2.9653870000000002</v>
      </c>
      <c r="G689">
        <f t="shared" si="112"/>
        <v>-2.9653870000000002</v>
      </c>
      <c r="H689">
        <v>-3.6385830000000001</v>
      </c>
      <c r="I689">
        <f t="shared" si="113"/>
        <v>-3.6550030000000002</v>
      </c>
      <c r="J689">
        <v>-3.8323330000000002</v>
      </c>
      <c r="K689">
        <f t="shared" si="114"/>
        <v>-3.740383</v>
      </c>
      <c r="L689">
        <v>-3.5794760000000001</v>
      </c>
      <c r="M689">
        <f t="shared" si="115"/>
        <v>-3.5696240000000001</v>
      </c>
      <c r="N689">
        <v>-2.40055</v>
      </c>
      <c r="O689">
        <f t="shared" si="116"/>
        <v>-2.3775620000000002</v>
      </c>
      <c r="P689">
        <v>5.3494429999999999</v>
      </c>
      <c r="Q689">
        <f t="shared" si="117"/>
        <v>5.3510850000000003</v>
      </c>
      <c r="R689">
        <v>5.2788339999999998</v>
      </c>
      <c r="S689">
        <f t="shared" si="118"/>
        <v>5.2821179999999996</v>
      </c>
      <c r="T689">
        <v>5.2886980000000001</v>
      </c>
      <c r="U689">
        <f t="shared" si="119"/>
        <v>5.2936240000000003</v>
      </c>
      <c r="V689">
        <v>5.229603</v>
      </c>
      <c r="W689">
        <f t="shared" si="120"/>
        <v>5.2164669999999997</v>
      </c>
    </row>
    <row r="690" spans="1:23" x14ac:dyDescent="0.25">
      <c r="A690" s="1">
        <v>42996.534654525465</v>
      </c>
      <c r="B690">
        <v>-95.070335</v>
      </c>
      <c r="C690">
        <f t="shared" si="110"/>
        <v>30.546098635499998</v>
      </c>
      <c r="D690">
        <v>-4.1344510000000003</v>
      </c>
      <c r="E690">
        <f t="shared" si="111"/>
        <v>-4.1344510000000003</v>
      </c>
      <c r="F690">
        <v>-2.978523</v>
      </c>
      <c r="G690">
        <f t="shared" si="112"/>
        <v>-2.978523</v>
      </c>
      <c r="H690">
        <v>-3.6533609999999999</v>
      </c>
      <c r="I690">
        <f t="shared" si="113"/>
        <v>-3.669781</v>
      </c>
      <c r="J690">
        <v>-3.8471109999999999</v>
      </c>
      <c r="K690">
        <f t="shared" si="114"/>
        <v>-3.7551609999999997</v>
      </c>
      <c r="L690">
        <v>-3.5827599999999999</v>
      </c>
      <c r="M690">
        <f t="shared" si="115"/>
        <v>-3.572908</v>
      </c>
      <c r="N690">
        <v>-2.4136860000000002</v>
      </c>
      <c r="O690">
        <f t="shared" si="116"/>
        <v>-2.3906980000000004</v>
      </c>
      <c r="P690">
        <v>5.3806399999999996</v>
      </c>
      <c r="Q690">
        <f t="shared" si="117"/>
        <v>5.382282</v>
      </c>
      <c r="R690">
        <v>5.3018210000000003</v>
      </c>
      <c r="S690">
        <f t="shared" si="118"/>
        <v>5.3051050000000002</v>
      </c>
      <c r="T690">
        <v>5.3215370000000002</v>
      </c>
      <c r="U690">
        <f t="shared" si="119"/>
        <v>5.3264630000000004</v>
      </c>
      <c r="V690">
        <v>5.2427390000000003</v>
      </c>
      <c r="W690">
        <f t="shared" si="120"/>
        <v>5.229603</v>
      </c>
    </row>
    <row r="691" spans="1:23" x14ac:dyDescent="0.25">
      <c r="A691" s="1">
        <v>42996.534666122687</v>
      </c>
      <c r="B691">
        <v>-95.702240000000003</v>
      </c>
      <c r="C691">
        <f t="shared" si="110"/>
        <v>30.749129711999998</v>
      </c>
      <c r="D691">
        <v>-4.1377350000000002</v>
      </c>
      <c r="E691">
        <f t="shared" si="111"/>
        <v>-4.1377350000000002</v>
      </c>
      <c r="F691">
        <v>-3.0113620000000001</v>
      </c>
      <c r="G691">
        <f t="shared" si="112"/>
        <v>-3.0113620000000001</v>
      </c>
      <c r="H691">
        <v>-3.6582870000000001</v>
      </c>
      <c r="I691">
        <f t="shared" si="113"/>
        <v>-3.6747070000000002</v>
      </c>
      <c r="J691">
        <v>-3.8815919999999999</v>
      </c>
      <c r="K691">
        <f t="shared" si="114"/>
        <v>-3.7896419999999997</v>
      </c>
      <c r="L691">
        <v>-3.5860439999999998</v>
      </c>
      <c r="M691">
        <f t="shared" si="115"/>
        <v>-3.5761919999999998</v>
      </c>
      <c r="N691">
        <v>-2.4268209999999999</v>
      </c>
      <c r="O691">
        <f t="shared" si="116"/>
        <v>-2.4038330000000001</v>
      </c>
      <c r="P691">
        <v>5.3855659999999999</v>
      </c>
      <c r="Q691">
        <f t="shared" si="117"/>
        <v>5.3872080000000002</v>
      </c>
      <c r="R691">
        <v>5.3034629999999998</v>
      </c>
      <c r="S691">
        <f t="shared" si="118"/>
        <v>5.3067469999999997</v>
      </c>
      <c r="T691">
        <v>5.3198949999999998</v>
      </c>
      <c r="U691">
        <f t="shared" si="119"/>
        <v>5.324821</v>
      </c>
      <c r="V691">
        <v>5.2443809999999997</v>
      </c>
      <c r="W691">
        <f t="shared" si="120"/>
        <v>5.2312449999999995</v>
      </c>
    </row>
    <row r="692" spans="1:23" x14ac:dyDescent="0.25">
      <c r="A692" s="1">
        <v>42996.534675393515</v>
      </c>
      <c r="B692">
        <v>-96.761016999999995</v>
      </c>
      <c r="C692">
        <f t="shared" si="110"/>
        <v>31.089314762099995</v>
      </c>
      <c r="D692">
        <v>-4.1771419999999999</v>
      </c>
      <c r="E692">
        <f t="shared" si="111"/>
        <v>-4.1771419999999999</v>
      </c>
      <c r="F692">
        <v>-3.047485</v>
      </c>
      <c r="G692">
        <f t="shared" si="112"/>
        <v>-3.047485</v>
      </c>
      <c r="H692">
        <v>-3.6976939999999998</v>
      </c>
      <c r="I692">
        <f t="shared" si="113"/>
        <v>-3.7141139999999999</v>
      </c>
      <c r="J692">
        <v>-3.914431</v>
      </c>
      <c r="K692">
        <f t="shared" si="114"/>
        <v>-3.8224809999999998</v>
      </c>
      <c r="L692">
        <v>-3.6287349999999998</v>
      </c>
      <c r="M692">
        <f t="shared" si="115"/>
        <v>-3.6188829999999998</v>
      </c>
      <c r="N692">
        <v>-2.4465249999999998</v>
      </c>
      <c r="O692">
        <f t="shared" si="116"/>
        <v>-2.4235370000000001</v>
      </c>
      <c r="P692">
        <v>5.4348239999999999</v>
      </c>
      <c r="Q692">
        <f t="shared" si="117"/>
        <v>5.4364660000000002</v>
      </c>
      <c r="R692">
        <v>5.3363019999999999</v>
      </c>
      <c r="S692">
        <f t="shared" si="118"/>
        <v>5.3395859999999997</v>
      </c>
      <c r="T692">
        <v>5.3658700000000001</v>
      </c>
      <c r="U692">
        <f t="shared" si="119"/>
        <v>5.3707960000000003</v>
      </c>
      <c r="V692">
        <v>5.2969239999999997</v>
      </c>
      <c r="W692">
        <f t="shared" si="120"/>
        <v>5.2837879999999995</v>
      </c>
    </row>
    <row r="693" spans="1:23" x14ac:dyDescent="0.25">
      <c r="A693" s="1">
        <v>42996.534684664352</v>
      </c>
      <c r="B693">
        <v>-96.596359000000007</v>
      </c>
      <c r="C693">
        <f t="shared" si="110"/>
        <v>31.0364101467</v>
      </c>
      <c r="D693">
        <v>-4.1804259999999998</v>
      </c>
      <c r="E693">
        <f t="shared" si="111"/>
        <v>-4.1804259999999998</v>
      </c>
      <c r="F693">
        <v>-3.0540530000000001</v>
      </c>
      <c r="G693">
        <f t="shared" si="112"/>
        <v>-3.0540530000000001</v>
      </c>
      <c r="H693">
        <v>-3.7075459999999998</v>
      </c>
      <c r="I693">
        <f t="shared" si="113"/>
        <v>-3.7239659999999999</v>
      </c>
      <c r="J693">
        <v>-3.924283</v>
      </c>
      <c r="K693">
        <f t="shared" si="114"/>
        <v>-3.8323329999999998</v>
      </c>
      <c r="L693">
        <v>-3.6287349999999998</v>
      </c>
      <c r="M693">
        <f t="shared" si="115"/>
        <v>-3.6188829999999998</v>
      </c>
      <c r="N693">
        <v>-2.4596610000000001</v>
      </c>
      <c r="O693">
        <f t="shared" si="116"/>
        <v>-2.4366730000000003</v>
      </c>
      <c r="P693">
        <v>5.4397500000000001</v>
      </c>
      <c r="Q693">
        <f t="shared" si="117"/>
        <v>5.4413920000000005</v>
      </c>
      <c r="R693">
        <v>5.3412280000000001</v>
      </c>
      <c r="S693">
        <f t="shared" si="118"/>
        <v>5.3445119999999999</v>
      </c>
      <c r="T693">
        <v>5.3675119999999996</v>
      </c>
      <c r="U693">
        <f t="shared" si="119"/>
        <v>5.3724379999999998</v>
      </c>
      <c r="V693">
        <v>5.3018489999999998</v>
      </c>
      <c r="W693">
        <f t="shared" si="120"/>
        <v>5.2887129999999996</v>
      </c>
    </row>
    <row r="694" spans="1:23" x14ac:dyDescent="0.25">
      <c r="A694" s="1">
        <v>42996.534693923611</v>
      </c>
      <c r="B694">
        <v>-96.475189</v>
      </c>
      <c r="C694">
        <f t="shared" si="110"/>
        <v>30.997478225699997</v>
      </c>
      <c r="D694">
        <v>-4.2329689999999998</v>
      </c>
      <c r="E694">
        <f t="shared" si="111"/>
        <v>-4.2329689999999998</v>
      </c>
      <c r="F694">
        <v>-3.1197309999999998</v>
      </c>
      <c r="G694">
        <f t="shared" si="112"/>
        <v>-3.1197309999999998</v>
      </c>
      <c r="H694">
        <v>-3.7600880000000001</v>
      </c>
      <c r="I694">
        <f t="shared" si="113"/>
        <v>-3.7765080000000002</v>
      </c>
      <c r="J694">
        <v>-3.983393</v>
      </c>
      <c r="K694">
        <f t="shared" si="114"/>
        <v>-3.8914429999999998</v>
      </c>
      <c r="L694">
        <v>-3.6287349999999998</v>
      </c>
      <c r="M694">
        <f t="shared" si="115"/>
        <v>-3.6188829999999998</v>
      </c>
      <c r="N694">
        <v>-2.4793639999999999</v>
      </c>
      <c r="O694">
        <f t="shared" si="116"/>
        <v>-2.4563760000000001</v>
      </c>
      <c r="P694">
        <v>5.4906499999999996</v>
      </c>
      <c r="Q694">
        <f t="shared" si="117"/>
        <v>5.492292</v>
      </c>
      <c r="R694">
        <v>5.3789920000000002</v>
      </c>
      <c r="S694">
        <f t="shared" si="118"/>
        <v>5.3822760000000001</v>
      </c>
      <c r="T694">
        <v>5.4069190000000003</v>
      </c>
      <c r="U694">
        <f t="shared" si="119"/>
        <v>5.4118450000000005</v>
      </c>
      <c r="V694">
        <v>5.3806630000000002</v>
      </c>
      <c r="W694">
        <f t="shared" si="120"/>
        <v>5.3675269999999999</v>
      </c>
    </row>
    <row r="695" spans="1:23" x14ac:dyDescent="0.25">
      <c r="A695" s="1">
        <v>42996.534703206016</v>
      </c>
      <c r="B695">
        <v>-98.050438</v>
      </c>
      <c r="C695">
        <f t="shared" si="110"/>
        <v>31.503605729399997</v>
      </c>
      <c r="D695">
        <v>-4.2461039999999999</v>
      </c>
      <c r="E695">
        <f t="shared" si="111"/>
        <v>-4.2461039999999999</v>
      </c>
      <c r="F695">
        <v>-3.142719</v>
      </c>
      <c r="G695">
        <f t="shared" si="112"/>
        <v>-3.142719</v>
      </c>
      <c r="H695">
        <v>-3.7699400000000001</v>
      </c>
      <c r="I695">
        <f t="shared" si="113"/>
        <v>-3.7863600000000002</v>
      </c>
      <c r="J695">
        <v>-3.9965290000000002</v>
      </c>
      <c r="K695">
        <f t="shared" si="114"/>
        <v>-3.904579</v>
      </c>
      <c r="L695">
        <v>-3.6353019999999998</v>
      </c>
      <c r="M695">
        <f t="shared" si="115"/>
        <v>-3.6254499999999998</v>
      </c>
      <c r="N695">
        <v>-2.4826480000000002</v>
      </c>
      <c r="O695">
        <f t="shared" si="116"/>
        <v>-2.4596600000000004</v>
      </c>
      <c r="P695">
        <v>5.5037859999999998</v>
      </c>
      <c r="Q695">
        <f t="shared" si="117"/>
        <v>5.5054280000000002</v>
      </c>
      <c r="R695">
        <v>5.3921279999999996</v>
      </c>
      <c r="S695">
        <f t="shared" si="118"/>
        <v>5.3954119999999994</v>
      </c>
      <c r="T695">
        <v>5.4167699999999996</v>
      </c>
      <c r="U695">
        <f t="shared" si="119"/>
        <v>5.4216959999999998</v>
      </c>
      <c r="V695">
        <v>5.3921570000000001</v>
      </c>
      <c r="W695">
        <f t="shared" si="120"/>
        <v>5.3790209999999998</v>
      </c>
    </row>
    <row r="696" spans="1:23" x14ac:dyDescent="0.25">
      <c r="A696" s="1">
        <v>42996.534712476852</v>
      </c>
      <c r="B696">
        <v>-97.880263999999997</v>
      </c>
      <c r="C696">
        <f t="shared" si="110"/>
        <v>31.448928823199996</v>
      </c>
      <c r="D696">
        <v>-4.2493879999999997</v>
      </c>
      <c r="E696">
        <f t="shared" si="111"/>
        <v>-4.2493879999999997</v>
      </c>
      <c r="F696">
        <v>-3.142719</v>
      </c>
      <c r="G696">
        <f t="shared" si="112"/>
        <v>-3.142719</v>
      </c>
      <c r="H696">
        <v>-3.7765080000000002</v>
      </c>
      <c r="I696">
        <f t="shared" si="113"/>
        <v>-3.7929280000000003</v>
      </c>
      <c r="J696">
        <v>-3.9801090000000001</v>
      </c>
      <c r="K696">
        <f t="shared" si="114"/>
        <v>-3.8881589999999999</v>
      </c>
      <c r="L696">
        <v>-3.6287349999999998</v>
      </c>
      <c r="M696">
        <f t="shared" si="115"/>
        <v>-3.6188829999999998</v>
      </c>
      <c r="N696">
        <v>-2.4925000000000002</v>
      </c>
      <c r="O696">
        <f t="shared" si="116"/>
        <v>-2.4695120000000004</v>
      </c>
      <c r="P696">
        <v>5.5021440000000004</v>
      </c>
      <c r="Q696">
        <f t="shared" si="117"/>
        <v>5.5037860000000007</v>
      </c>
      <c r="R696">
        <v>5.3954110000000002</v>
      </c>
      <c r="S696">
        <f t="shared" si="118"/>
        <v>5.398695</v>
      </c>
      <c r="T696">
        <v>5.418412</v>
      </c>
      <c r="U696">
        <f t="shared" si="119"/>
        <v>5.4233380000000002</v>
      </c>
      <c r="V696">
        <v>5.3954409999999999</v>
      </c>
      <c r="W696">
        <f t="shared" si="120"/>
        <v>5.3823049999999997</v>
      </c>
    </row>
    <row r="697" spans="1:23" x14ac:dyDescent="0.25">
      <c r="A697" s="1">
        <v>42996.534721724536</v>
      </c>
      <c r="B697">
        <v>-97.932136999999997</v>
      </c>
      <c r="C697">
        <f t="shared" si="110"/>
        <v>31.465595618099996</v>
      </c>
      <c r="D697">
        <v>-4.2887950000000004</v>
      </c>
      <c r="E697">
        <f t="shared" si="111"/>
        <v>-4.2887950000000004</v>
      </c>
      <c r="F697">
        <v>-3.1624219999999998</v>
      </c>
      <c r="G697">
        <f t="shared" si="112"/>
        <v>-3.1624219999999998</v>
      </c>
      <c r="H697">
        <v>-3.8027790000000001</v>
      </c>
      <c r="I697">
        <f t="shared" si="113"/>
        <v>-3.8191990000000002</v>
      </c>
      <c r="J697">
        <v>-3.9899610000000001</v>
      </c>
      <c r="K697">
        <f t="shared" si="114"/>
        <v>-3.8980109999999999</v>
      </c>
      <c r="L697">
        <v>-3.6517219999999999</v>
      </c>
      <c r="M697">
        <f t="shared" si="115"/>
        <v>-3.6418699999999999</v>
      </c>
      <c r="N697">
        <v>-2.5056349999999998</v>
      </c>
      <c r="O697">
        <f t="shared" si="116"/>
        <v>-2.482647</v>
      </c>
      <c r="P697">
        <v>5.5234889999999996</v>
      </c>
      <c r="Q697">
        <f t="shared" si="117"/>
        <v>5.525131</v>
      </c>
      <c r="R697">
        <v>5.4036210000000002</v>
      </c>
      <c r="S697">
        <f t="shared" si="118"/>
        <v>5.4069050000000001</v>
      </c>
      <c r="T697">
        <v>5.4381159999999999</v>
      </c>
      <c r="U697">
        <f t="shared" si="119"/>
        <v>5.4430420000000002</v>
      </c>
      <c r="V697">
        <v>5.4266379999999996</v>
      </c>
      <c r="W697">
        <f t="shared" si="120"/>
        <v>5.4135019999999994</v>
      </c>
    </row>
    <row r="698" spans="1:23" x14ac:dyDescent="0.25">
      <c r="A698" s="1">
        <v>42996.534731006941</v>
      </c>
      <c r="B698">
        <v>-99.064186000000007</v>
      </c>
      <c r="C698">
        <f t="shared" si="110"/>
        <v>31.829322961799999</v>
      </c>
      <c r="D698">
        <v>-4.347906</v>
      </c>
      <c r="E698">
        <f t="shared" si="111"/>
        <v>-4.347906</v>
      </c>
      <c r="F698">
        <v>-3.2149649999999999</v>
      </c>
      <c r="G698">
        <f t="shared" si="112"/>
        <v>-3.2149649999999999</v>
      </c>
      <c r="H698">
        <v>-3.848754</v>
      </c>
      <c r="I698">
        <f t="shared" si="113"/>
        <v>-3.8651740000000001</v>
      </c>
      <c r="J698">
        <v>-4.026084</v>
      </c>
      <c r="K698">
        <f t="shared" si="114"/>
        <v>-3.9341339999999998</v>
      </c>
      <c r="L698">
        <v>-3.7059069999999998</v>
      </c>
      <c r="M698">
        <f t="shared" si="115"/>
        <v>-3.6960549999999999</v>
      </c>
      <c r="N698">
        <v>-2.5286230000000001</v>
      </c>
      <c r="O698">
        <f t="shared" si="116"/>
        <v>-2.5056350000000003</v>
      </c>
      <c r="P698">
        <v>5.5563279999999997</v>
      </c>
      <c r="Q698">
        <f t="shared" si="117"/>
        <v>5.5579700000000001</v>
      </c>
      <c r="R698">
        <v>5.4233250000000002</v>
      </c>
      <c r="S698">
        <f t="shared" si="118"/>
        <v>5.426609</v>
      </c>
      <c r="T698">
        <v>5.4611020000000003</v>
      </c>
      <c r="U698">
        <f t="shared" si="119"/>
        <v>5.4660280000000006</v>
      </c>
      <c r="V698">
        <v>5.4972409999999998</v>
      </c>
      <c r="W698">
        <f t="shared" si="120"/>
        <v>5.4841049999999996</v>
      </c>
    </row>
    <row r="699" spans="1:23" x14ac:dyDescent="0.25">
      <c r="A699" s="1">
        <v>42996.534740277777</v>
      </c>
      <c r="B699">
        <v>-98.882758999999993</v>
      </c>
      <c r="C699">
        <f t="shared" si="110"/>
        <v>31.771030466699994</v>
      </c>
      <c r="D699">
        <v>-4.364325</v>
      </c>
      <c r="E699">
        <f t="shared" si="111"/>
        <v>-4.364325</v>
      </c>
      <c r="F699">
        <v>-3.231385</v>
      </c>
      <c r="G699">
        <f t="shared" si="112"/>
        <v>-3.231385</v>
      </c>
      <c r="H699">
        <v>-3.868458</v>
      </c>
      <c r="I699">
        <f t="shared" si="113"/>
        <v>-3.8848780000000001</v>
      </c>
      <c r="J699">
        <v>-4.0293679999999998</v>
      </c>
      <c r="K699">
        <f t="shared" si="114"/>
        <v>-3.9374179999999996</v>
      </c>
      <c r="L699">
        <v>-3.6976969999999998</v>
      </c>
      <c r="M699">
        <f t="shared" si="115"/>
        <v>-3.6878449999999998</v>
      </c>
      <c r="N699">
        <v>-2.5319069999999999</v>
      </c>
      <c r="O699">
        <f t="shared" si="116"/>
        <v>-2.5089190000000001</v>
      </c>
      <c r="P699">
        <v>5.574389</v>
      </c>
      <c r="Q699">
        <f t="shared" si="117"/>
        <v>5.5760310000000004</v>
      </c>
      <c r="R699">
        <v>5.4397440000000001</v>
      </c>
      <c r="S699">
        <f t="shared" si="118"/>
        <v>5.443028</v>
      </c>
      <c r="T699">
        <v>5.4775219999999996</v>
      </c>
      <c r="U699">
        <f t="shared" si="119"/>
        <v>5.4824479999999998</v>
      </c>
      <c r="V699">
        <v>5.5448579999999996</v>
      </c>
      <c r="W699">
        <f t="shared" si="120"/>
        <v>5.5317219999999994</v>
      </c>
    </row>
    <row r="700" spans="1:23" x14ac:dyDescent="0.25">
      <c r="A700" s="1">
        <v>42996.534749548613</v>
      </c>
      <c r="B700">
        <v>-100.837639</v>
      </c>
      <c r="C700">
        <f t="shared" si="110"/>
        <v>32.399133410699996</v>
      </c>
      <c r="D700">
        <v>-4.4103000000000003</v>
      </c>
      <c r="E700">
        <f t="shared" si="111"/>
        <v>-4.4103000000000003</v>
      </c>
      <c r="F700">
        <v>-3.2478039999999999</v>
      </c>
      <c r="G700">
        <f t="shared" si="112"/>
        <v>-3.2478039999999999</v>
      </c>
      <c r="H700">
        <v>-3.891445</v>
      </c>
      <c r="I700">
        <f t="shared" si="113"/>
        <v>-3.9078650000000001</v>
      </c>
      <c r="J700">
        <v>-4.0162319999999996</v>
      </c>
      <c r="K700">
        <f t="shared" si="114"/>
        <v>-3.9242819999999994</v>
      </c>
      <c r="L700">
        <v>-3.6911290000000001</v>
      </c>
      <c r="M700">
        <f t="shared" si="115"/>
        <v>-3.6812770000000001</v>
      </c>
      <c r="N700">
        <v>-2.5351910000000002</v>
      </c>
      <c r="O700">
        <f t="shared" si="116"/>
        <v>-2.5122030000000004</v>
      </c>
      <c r="P700">
        <v>5.6105119999999999</v>
      </c>
      <c r="Q700">
        <f t="shared" si="117"/>
        <v>5.6121540000000003</v>
      </c>
      <c r="R700">
        <v>5.4692990000000004</v>
      </c>
      <c r="S700">
        <f t="shared" si="118"/>
        <v>5.4725830000000002</v>
      </c>
      <c r="T700">
        <v>5.5054350000000003</v>
      </c>
      <c r="U700">
        <f t="shared" si="119"/>
        <v>5.5103610000000005</v>
      </c>
      <c r="V700">
        <v>5.6285980000000002</v>
      </c>
      <c r="W700">
        <f t="shared" si="120"/>
        <v>5.615462</v>
      </c>
    </row>
    <row r="701" spans="1:23" x14ac:dyDescent="0.25">
      <c r="A701" s="1">
        <v>42996.534758819442</v>
      </c>
      <c r="B701">
        <v>-100.858391</v>
      </c>
      <c r="C701">
        <f t="shared" si="110"/>
        <v>32.405801028299997</v>
      </c>
      <c r="D701">
        <v>-4.4431390000000004</v>
      </c>
      <c r="E701">
        <f t="shared" si="111"/>
        <v>-4.4431390000000004</v>
      </c>
      <c r="F701">
        <v>-3.283928</v>
      </c>
      <c r="G701">
        <f t="shared" si="112"/>
        <v>-3.283928</v>
      </c>
      <c r="H701">
        <v>-3.911149</v>
      </c>
      <c r="I701">
        <f t="shared" si="113"/>
        <v>-3.9275690000000001</v>
      </c>
      <c r="J701">
        <v>-4.0819109999999998</v>
      </c>
      <c r="K701">
        <f t="shared" si="114"/>
        <v>-3.9899609999999996</v>
      </c>
      <c r="L701">
        <v>-3.7075490000000002</v>
      </c>
      <c r="M701">
        <f t="shared" si="115"/>
        <v>-3.6976970000000002</v>
      </c>
      <c r="N701">
        <v>-2.554894</v>
      </c>
      <c r="O701">
        <f t="shared" si="116"/>
        <v>-2.5319060000000002</v>
      </c>
      <c r="P701">
        <v>5.6318570000000001</v>
      </c>
      <c r="Q701">
        <f t="shared" si="117"/>
        <v>5.6334990000000005</v>
      </c>
      <c r="R701">
        <v>5.4824349999999997</v>
      </c>
      <c r="S701">
        <f t="shared" si="118"/>
        <v>5.4857189999999996</v>
      </c>
      <c r="T701">
        <v>5.5251380000000001</v>
      </c>
      <c r="U701">
        <f t="shared" si="119"/>
        <v>5.5300640000000003</v>
      </c>
      <c r="V701">
        <v>5.6351659999999999</v>
      </c>
      <c r="W701">
        <f t="shared" si="120"/>
        <v>5.6220299999999996</v>
      </c>
    </row>
    <row r="702" spans="1:23" x14ac:dyDescent="0.25">
      <c r="A702" s="1">
        <v>42996.534768090278</v>
      </c>
      <c r="B702">
        <v>-100.69219200000001</v>
      </c>
      <c r="C702">
        <f t="shared" si="110"/>
        <v>32.352401289599996</v>
      </c>
      <c r="D702">
        <v>-4.4628420000000002</v>
      </c>
      <c r="E702">
        <f t="shared" si="111"/>
        <v>-4.4628420000000002</v>
      </c>
      <c r="F702">
        <v>-3.3101989999999999</v>
      </c>
      <c r="G702">
        <f t="shared" si="112"/>
        <v>-3.3101989999999999</v>
      </c>
      <c r="H702">
        <v>-3.9407040000000002</v>
      </c>
      <c r="I702">
        <f t="shared" si="113"/>
        <v>-3.9571240000000003</v>
      </c>
      <c r="J702">
        <v>-4.1016139999999996</v>
      </c>
      <c r="K702">
        <f t="shared" si="114"/>
        <v>-4.0096639999999999</v>
      </c>
      <c r="L702">
        <v>-3.7075490000000002</v>
      </c>
      <c r="M702">
        <f t="shared" si="115"/>
        <v>-3.6976970000000002</v>
      </c>
      <c r="N702">
        <v>-2.564746</v>
      </c>
      <c r="O702">
        <f t="shared" si="116"/>
        <v>-2.5417580000000002</v>
      </c>
      <c r="P702">
        <v>5.6466349999999998</v>
      </c>
      <c r="Q702">
        <f t="shared" si="117"/>
        <v>5.6482770000000002</v>
      </c>
      <c r="R702">
        <v>5.492286</v>
      </c>
      <c r="S702">
        <f t="shared" si="118"/>
        <v>5.4955699999999998</v>
      </c>
      <c r="T702">
        <v>5.5349899999999996</v>
      </c>
      <c r="U702">
        <f t="shared" si="119"/>
        <v>5.5399159999999998</v>
      </c>
      <c r="V702">
        <v>5.6384499999999997</v>
      </c>
      <c r="W702">
        <f t="shared" si="120"/>
        <v>5.6253139999999995</v>
      </c>
    </row>
    <row r="703" spans="1:23" x14ac:dyDescent="0.25">
      <c r="A703" s="1">
        <v>42996.534777361114</v>
      </c>
      <c r="B703">
        <v>-100.409012</v>
      </c>
      <c r="C703">
        <f t="shared" si="110"/>
        <v>32.261415555599996</v>
      </c>
      <c r="D703">
        <v>-4.4628420000000002</v>
      </c>
      <c r="E703">
        <f t="shared" si="111"/>
        <v>-4.4628420000000002</v>
      </c>
      <c r="F703">
        <v>-3.316767</v>
      </c>
      <c r="G703">
        <f t="shared" si="112"/>
        <v>-3.316767</v>
      </c>
      <c r="H703">
        <v>-3.943988</v>
      </c>
      <c r="I703">
        <f t="shared" si="113"/>
        <v>-3.9604080000000002</v>
      </c>
      <c r="J703">
        <v>-4.1081820000000002</v>
      </c>
      <c r="K703">
        <f t="shared" si="114"/>
        <v>-4.0162320000000005</v>
      </c>
      <c r="L703">
        <v>-3.7141160000000002</v>
      </c>
      <c r="M703">
        <f t="shared" si="115"/>
        <v>-3.7042640000000002</v>
      </c>
      <c r="N703">
        <v>-2.5680299999999998</v>
      </c>
      <c r="O703">
        <f t="shared" si="116"/>
        <v>-2.545042</v>
      </c>
      <c r="P703">
        <v>5.6482770000000002</v>
      </c>
      <c r="Q703">
        <f t="shared" si="117"/>
        <v>5.6499190000000006</v>
      </c>
      <c r="R703">
        <v>5.4939280000000004</v>
      </c>
      <c r="S703">
        <f t="shared" si="118"/>
        <v>5.4972120000000002</v>
      </c>
      <c r="T703">
        <v>5.536632</v>
      </c>
      <c r="U703">
        <f t="shared" si="119"/>
        <v>5.5415580000000002</v>
      </c>
      <c r="V703">
        <v>5.640091</v>
      </c>
      <c r="W703">
        <f t="shared" si="120"/>
        <v>5.6269549999999997</v>
      </c>
    </row>
    <row r="704" spans="1:23" x14ac:dyDescent="0.25">
      <c r="A704" s="1">
        <v>42996.534788958335</v>
      </c>
      <c r="B704">
        <v>-100.566383</v>
      </c>
      <c r="C704">
        <f t="shared" si="110"/>
        <v>32.311978857900002</v>
      </c>
      <c r="D704">
        <v>-4.5088169999999996</v>
      </c>
      <c r="E704">
        <f t="shared" si="111"/>
        <v>-4.5088169999999996</v>
      </c>
      <c r="F704">
        <v>-3.3364699999999998</v>
      </c>
      <c r="G704">
        <f t="shared" si="112"/>
        <v>-3.3364699999999998</v>
      </c>
      <c r="H704">
        <v>-3.9669750000000001</v>
      </c>
      <c r="I704">
        <f t="shared" si="113"/>
        <v>-3.9833950000000002</v>
      </c>
      <c r="J704">
        <v>-4.1705759999999996</v>
      </c>
      <c r="K704">
        <f t="shared" si="114"/>
        <v>-4.0786259999999999</v>
      </c>
      <c r="L704">
        <v>-3.7075490000000002</v>
      </c>
      <c r="M704">
        <f t="shared" si="115"/>
        <v>-3.6976970000000002</v>
      </c>
      <c r="N704">
        <v>-2.5745979999999999</v>
      </c>
      <c r="O704">
        <f t="shared" si="116"/>
        <v>-2.5516100000000002</v>
      </c>
      <c r="P704">
        <v>5.6827579999999998</v>
      </c>
      <c r="Q704">
        <f t="shared" si="117"/>
        <v>5.6844000000000001</v>
      </c>
      <c r="R704">
        <v>5.5218410000000002</v>
      </c>
      <c r="S704">
        <f t="shared" si="118"/>
        <v>5.5251250000000001</v>
      </c>
      <c r="T704">
        <v>5.5612620000000001</v>
      </c>
      <c r="U704">
        <f t="shared" si="119"/>
        <v>5.5661880000000004</v>
      </c>
      <c r="V704">
        <v>5.6647210000000001</v>
      </c>
      <c r="W704">
        <f t="shared" si="120"/>
        <v>5.6515849999999999</v>
      </c>
    </row>
    <row r="705" spans="1:23" x14ac:dyDescent="0.25">
      <c r="A705" s="1">
        <v>42996.534798229164</v>
      </c>
      <c r="B705">
        <v>-101.411728</v>
      </c>
      <c r="C705">
        <f t="shared" si="110"/>
        <v>32.583588206399995</v>
      </c>
      <c r="D705">
        <v>-4.5219529999999999</v>
      </c>
      <c r="E705">
        <f t="shared" si="111"/>
        <v>-4.5219529999999999</v>
      </c>
      <c r="F705">
        <v>-3.3364699999999998</v>
      </c>
      <c r="G705">
        <f t="shared" si="112"/>
        <v>-3.3364699999999998</v>
      </c>
      <c r="H705">
        <v>-3.9768270000000001</v>
      </c>
      <c r="I705">
        <f t="shared" si="113"/>
        <v>-3.9932470000000002</v>
      </c>
      <c r="J705">
        <v>-4.1508729999999998</v>
      </c>
      <c r="K705">
        <f t="shared" si="114"/>
        <v>-4.0589230000000001</v>
      </c>
      <c r="L705">
        <v>-3.7174</v>
      </c>
      <c r="M705">
        <f t="shared" si="115"/>
        <v>-3.7075480000000001</v>
      </c>
      <c r="N705">
        <v>-2.582808</v>
      </c>
      <c r="O705">
        <f t="shared" si="116"/>
        <v>-2.5598200000000002</v>
      </c>
      <c r="P705">
        <v>5.692609</v>
      </c>
      <c r="Q705">
        <f t="shared" si="117"/>
        <v>5.6942510000000004</v>
      </c>
      <c r="R705">
        <v>5.5284089999999999</v>
      </c>
      <c r="S705">
        <f t="shared" si="118"/>
        <v>5.5316929999999997</v>
      </c>
      <c r="T705">
        <v>5.5678289999999997</v>
      </c>
      <c r="U705">
        <f t="shared" si="119"/>
        <v>5.5727549999999999</v>
      </c>
      <c r="V705">
        <v>5.668005</v>
      </c>
      <c r="W705">
        <f t="shared" si="120"/>
        <v>5.6548689999999997</v>
      </c>
    </row>
    <row r="706" spans="1:23" x14ac:dyDescent="0.25">
      <c r="A706" s="1">
        <v>42996.5348075</v>
      </c>
      <c r="B706">
        <v>-102.414658</v>
      </c>
      <c r="C706">
        <f t="shared" si="110"/>
        <v>32.905829615400002</v>
      </c>
      <c r="D706">
        <v>-4.5679280000000002</v>
      </c>
      <c r="E706">
        <f t="shared" si="111"/>
        <v>-4.5679280000000002</v>
      </c>
      <c r="F706">
        <v>-3.4152849999999999</v>
      </c>
      <c r="G706">
        <f t="shared" si="112"/>
        <v>-3.4152849999999999</v>
      </c>
      <c r="H706">
        <v>-4.0162339999999999</v>
      </c>
      <c r="I706">
        <f t="shared" si="113"/>
        <v>-4.032654</v>
      </c>
      <c r="J706">
        <v>-4.1705759999999996</v>
      </c>
      <c r="K706">
        <f t="shared" si="114"/>
        <v>-4.0786259999999999</v>
      </c>
      <c r="L706">
        <v>-3.7633749999999999</v>
      </c>
      <c r="M706">
        <f t="shared" si="115"/>
        <v>-3.7535229999999999</v>
      </c>
      <c r="N706">
        <v>-2.5860919999999998</v>
      </c>
      <c r="O706">
        <f t="shared" si="116"/>
        <v>-2.563104</v>
      </c>
      <c r="P706">
        <v>5.7254480000000001</v>
      </c>
      <c r="Q706">
        <f t="shared" si="117"/>
        <v>5.7270900000000005</v>
      </c>
      <c r="R706">
        <v>5.5513960000000004</v>
      </c>
      <c r="S706">
        <f t="shared" si="118"/>
        <v>5.5546800000000003</v>
      </c>
      <c r="T706">
        <v>5.6014889999999999</v>
      </c>
      <c r="U706">
        <f t="shared" si="119"/>
        <v>5.6064150000000001</v>
      </c>
      <c r="V706">
        <v>5.6893500000000001</v>
      </c>
      <c r="W706">
        <f t="shared" si="120"/>
        <v>5.6762139999999999</v>
      </c>
    </row>
    <row r="707" spans="1:23" x14ac:dyDescent="0.25">
      <c r="A707" s="1">
        <v>42996.534816770836</v>
      </c>
      <c r="B707">
        <v>-102.112053</v>
      </c>
      <c r="C707">
        <f t="shared" ref="C707:C770" si="121">-(B707*0.3213)</f>
        <v>32.808602628899997</v>
      </c>
      <c r="D707">
        <v>-4.5777789999999996</v>
      </c>
      <c r="E707">
        <f t="shared" ref="E707:E770" si="122">(D707-$D$2)</f>
        <v>-4.5777789999999996</v>
      </c>
      <c r="F707">
        <v>-3.4152849999999999</v>
      </c>
      <c r="G707">
        <f t="shared" ref="G707:G770" si="123">(F707-$F$2)</f>
        <v>-3.4152849999999999</v>
      </c>
      <c r="H707">
        <v>-4.0260850000000001</v>
      </c>
      <c r="I707">
        <f t="shared" ref="I707:I770" si="124">(H707-$H$2)</f>
        <v>-4.0425050000000002</v>
      </c>
      <c r="J707">
        <v>-4.147589</v>
      </c>
      <c r="K707">
        <f t="shared" ref="K707:K770" si="125">(J707-$J$2)</f>
        <v>-4.0556390000000002</v>
      </c>
      <c r="L707">
        <v>-3.7600910000000001</v>
      </c>
      <c r="M707">
        <f t="shared" ref="M707:M770" si="126">(L707-$L$2)</f>
        <v>-3.7502390000000001</v>
      </c>
      <c r="N707">
        <v>-2.597585</v>
      </c>
      <c r="O707">
        <f t="shared" ref="O707:O770" si="127">(N707-$N$2)</f>
        <v>-2.5745970000000002</v>
      </c>
      <c r="P707">
        <v>5.736942</v>
      </c>
      <c r="Q707">
        <f t="shared" ref="Q707:Q770" si="128">(P707-$P$2)</f>
        <v>5.7385840000000004</v>
      </c>
      <c r="R707">
        <v>5.5579640000000001</v>
      </c>
      <c r="S707">
        <f t="shared" ref="S707:S770" si="129">(R707-$R$2)</f>
        <v>5.561248</v>
      </c>
      <c r="T707">
        <v>5.605594</v>
      </c>
      <c r="U707">
        <f t="shared" ref="U707:U770" si="130">(T707-$T$2)</f>
        <v>5.6105200000000002</v>
      </c>
      <c r="V707">
        <v>5.692634</v>
      </c>
      <c r="W707">
        <f t="shared" ref="W707:W770" si="131">(V707-$V$2)</f>
        <v>5.6794979999999997</v>
      </c>
    </row>
    <row r="708" spans="1:23" x14ac:dyDescent="0.25">
      <c r="A708" s="1">
        <v>42996.534826041665</v>
      </c>
      <c r="B708">
        <v>-102.78259300000001</v>
      </c>
      <c r="C708">
        <f t="shared" si="121"/>
        <v>33.024047130900001</v>
      </c>
      <c r="D708">
        <v>-4.6204710000000002</v>
      </c>
      <c r="E708">
        <f t="shared" si="122"/>
        <v>-4.6204710000000002</v>
      </c>
      <c r="F708">
        <v>-3.4251360000000002</v>
      </c>
      <c r="G708">
        <f t="shared" si="123"/>
        <v>-3.4251360000000002</v>
      </c>
      <c r="H708">
        <v>-4.0589250000000003</v>
      </c>
      <c r="I708">
        <f t="shared" si="124"/>
        <v>-4.0753450000000004</v>
      </c>
      <c r="J708">
        <v>-4.1935630000000002</v>
      </c>
      <c r="K708">
        <f t="shared" si="125"/>
        <v>-4.1016130000000004</v>
      </c>
      <c r="L708">
        <v>-3.7765110000000002</v>
      </c>
      <c r="M708">
        <f t="shared" si="126"/>
        <v>-3.7666590000000002</v>
      </c>
      <c r="N708">
        <v>-2.6107209999999998</v>
      </c>
      <c r="O708">
        <f t="shared" si="127"/>
        <v>-2.5877330000000001</v>
      </c>
      <c r="P708">
        <v>5.7550030000000003</v>
      </c>
      <c r="Q708">
        <f t="shared" si="128"/>
        <v>5.7566450000000007</v>
      </c>
      <c r="R708">
        <v>5.5776669999999999</v>
      </c>
      <c r="S708">
        <f t="shared" si="129"/>
        <v>5.5809509999999998</v>
      </c>
      <c r="T708">
        <v>5.6269390000000001</v>
      </c>
      <c r="U708">
        <f t="shared" si="130"/>
        <v>5.6318650000000003</v>
      </c>
      <c r="V708">
        <v>5.6975600000000002</v>
      </c>
      <c r="W708">
        <f t="shared" si="131"/>
        <v>5.6844239999999999</v>
      </c>
    </row>
    <row r="709" spans="1:23" x14ac:dyDescent="0.25">
      <c r="A709" s="1">
        <v>42996.534835312501</v>
      </c>
      <c r="B709">
        <v>-102.51133</v>
      </c>
      <c r="C709">
        <f t="shared" si="121"/>
        <v>32.936890329000001</v>
      </c>
      <c r="D709">
        <v>-4.6270379999999998</v>
      </c>
      <c r="E709">
        <f t="shared" si="122"/>
        <v>-4.6270379999999998</v>
      </c>
      <c r="F709">
        <v>-3.4349880000000002</v>
      </c>
      <c r="G709">
        <f t="shared" si="123"/>
        <v>-3.4349880000000002</v>
      </c>
      <c r="H709">
        <v>-4.065493</v>
      </c>
      <c r="I709">
        <f t="shared" si="124"/>
        <v>-4.0819130000000001</v>
      </c>
      <c r="J709">
        <v>-4.1935630000000002</v>
      </c>
      <c r="K709">
        <f t="shared" si="125"/>
        <v>-4.1016130000000004</v>
      </c>
      <c r="L709">
        <v>-3.7929309999999998</v>
      </c>
      <c r="M709">
        <f t="shared" si="126"/>
        <v>-3.7830789999999999</v>
      </c>
      <c r="N709">
        <v>-2.6205729999999998</v>
      </c>
      <c r="O709">
        <f t="shared" si="127"/>
        <v>-2.597585</v>
      </c>
      <c r="P709">
        <v>5.7648549999999998</v>
      </c>
      <c r="Q709">
        <f t="shared" si="128"/>
        <v>5.7664970000000002</v>
      </c>
      <c r="R709">
        <v>5.5809509999999998</v>
      </c>
      <c r="S709">
        <f t="shared" si="129"/>
        <v>5.5842349999999996</v>
      </c>
      <c r="T709">
        <v>5.6318650000000003</v>
      </c>
      <c r="U709">
        <f t="shared" si="130"/>
        <v>5.6367910000000006</v>
      </c>
      <c r="V709">
        <v>5.700844</v>
      </c>
      <c r="W709">
        <f t="shared" si="131"/>
        <v>5.6877079999999998</v>
      </c>
    </row>
    <row r="710" spans="1:23" x14ac:dyDescent="0.25">
      <c r="A710" s="1">
        <v>42996.534844583337</v>
      </c>
      <c r="B710">
        <v>-103.47144299999999</v>
      </c>
      <c r="C710">
        <f t="shared" si="121"/>
        <v>33.245374635899992</v>
      </c>
      <c r="D710">
        <v>-4.6533090000000001</v>
      </c>
      <c r="E710">
        <f t="shared" si="122"/>
        <v>-4.6533090000000001</v>
      </c>
      <c r="F710">
        <v>-3.4612599999999998</v>
      </c>
      <c r="G710">
        <f t="shared" si="123"/>
        <v>-3.4612599999999998</v>
      </c>
      <c r="H710">
        <v>-4.0884799999999997</v>
      </c>
      <c r="I710">
        <f t="shared" si="124"/>
        <v>-4.1048999999999998</v>
      </c>
      <c r="J710">
        <v>-4.2264030000000004</v>
      </c>
      <c r="K710">
        <f t="shared" si="125"/>
        <v>-4.1344530000000006</v>
      </c>
      <c r="L710">
        <v>-3.8027820000000001</v>
      </c>
      <c r="M710">
        <f t="shared" si="126"/>
        <v>-3.7929300000000001</v>
      </c>
      <c r="N710">
        <v>-2.6238570000000001</v>
      </c>
      <c r="O710">
        <f t="shared" si="127"/>
        <v>-2.6008690000000003</v>
      </c>
      <c r="P710">
        <v>5.7894839999999999</v>
      </c>
      <c r="Q710">
        <f t="shared" si="128"/>
        <v>5.7911260000000002</v>
      </c>
      <c r="R710">
        <v>5.6006549999999997</v>
      </c>
      <c r="S710">
        <f t="shared" si="129"/>
        <v>5.6039389999999996</v>
      </c>
      <c r="T710">
        <v>5.6482840000000003</v>
      </c>
      <c r="U710">
        <f t="shared" si="130"/>
        <v>5.6532100000000005</v>
      </c>
      <c r="V710">
        <v>5.7156209999999996</v>
      </c>
      <c r="W710">
        <f t="shared" si="131"/>
        <v>5.7024849999999994</v>
      </c>
    </row>
    <row r="711" spans="1:23" x14ac:dyDescent="0.25">
      <c r="A711" s="1">
        <v>42996.534853865742</v>
      </c>
      <c r="B711">
        <v>-103.159576</v>
      </c>
      <c r="C711">
        <f t="shared" si="121"/>
        <v>33.145171768799997</v>
      </c>
      <c r="D711">
        <v>-4.6631609999999997</v>
      </c>
      <c r="E711">
        <f t="shared" si="122"/>
        <v>-4.6631609999999997</v>
      </c>
      <c r="F711">
        <v>-3.4678270000000002</v>
      </c>
      <c r="G711">
        <f t="shared" si="123"/>
        <v>-3.4678270000000002</v>
      </c>
      <c r="H711">
        <v>-4.0917640000000004</v>
      </c>
      <c r="I711">
        <f t="shared" si="124"/>
        <v>-4.1081840000000005</v>
      </c>
      <c r="J711">
        <v>-4.1902790000000003</v>
      </c>
      <c r="K711">
        <f t="shared" si="125"/>
        <v>-4.0983290000000006</v>
      </c>
      <c r="L711">
        <v>-3.8093499999999998</v>
      </c>
      <c r="M711">
        <f t="shared" si="126"/>
        <v>-3.7994979999999998</v>
      </c>
      <c r="N711">
        <v>-2.6337090000000001</v>
      </c>
      <c r="O711">
        <f t="shared" si="127"/>
        <v>-2.6107210000000003</v>
      </c>
      <c r="P711">
        <v>5.7960520000000004</v>
      </c>
      <c r="Q711">
        <f t="shared" si="128"/>
        <v>5.7976940000000008</v>
      </c>
      <c r="R711">
        <v>5.6088639999999996</v>
      </c>
      <c r="S711">
        <f t="shared" si="129"/>
        <v>5.6121479999999995</v>
      </c>
      <c r="T711">
        <v>5.6564940000000004</v>
      </c>
      <c r="U711">
        <f t="shared" si="130"/>
        <v>5.6614200000000006</v>
      </c>
      <c r="V711">
        <v>5.7156209999999996</v>
      </c>
      <c r="W711">
        <f t="shared" si="131"/>
        <v>5.7024849999999994</v>
      </c>
    </row>
    <row r="712" spans="1:23" x14ac:dyDescent="0.25">
      <c r="A712" s="1">
        <v>42996.53486313657</v>
      </c>
      <c r="B712">
        <v>-103.77404799999999</v>
      </c>
      <c r="C712">
        <f t="shared" si="121"/>
        <v>33.342601622399997</v>
      </c>
      <c r="D712">
        <v>-4.6828649999999996</v>
      </c>
      <c r="E712">
        <f t="shared" si="122"/>
        <v>-4.6828649999999996</v>
      </c>
      <c r="F712">
        <v>-3.4842469999999999</v>
      </c>
      <c r="G712">
        <f t="shared" si="123"/>
        <v>-3.4842469999999999</v>
      </c>
      <c r="H712">
        <v>-4.0950480000000002</v>
      </c>
      <c r="I712">
        <f t="shared" si="124"/>
        <v>-4.1114680000000003</v>
      </c>
      <c r="J712">
        <v>-4.2428220000000003</v>
      </c>
      <c r="K712">
        <f t="shared" si="125"/>
        <v>-4.1508720000000006</v>
      </c>
      <c r="L712">
        <v>-3.8060659999999999</v>
      </c>
      <c r="M712">
        <f t="shared" si="126"/>
        <v>-3.796214</v>
      </c>
      <c r="N712">
        <v>-2.6369919999999998</v>
      </c>
      <c r="O712">
        <f t="shared" si="127"/>
        <v>-2.614004</v>
      </c>
      <c r="P712">
        <v>5.8141129999999999</v>
      </c>
      <c r="Q712">
        <f t="shared" si="128"/>
        <v>5.8157550000000002</v>
      </c>
      <c r="R712">
        <v>5.6236410000000001</v>
      </c>
      <c r="S712">
        <f t="shared" si="129"/>
        <v>5.626925</v>
      </c>
      <c r="T712">
        <v>5.6729139999999996</v>
      </c>
      <c r="U712">
        <f t="shared" si="130"/>
        <v>5.6778399999999998</v>
      </c>
      <c r="V712">
        <v>5.7271150000000004</v>
      </c>
      <c r="W712">
        <f t="shared" si="131"/>
        <v>5.7139790000000001</v>
      </c>
    </row>
    <row r="713" spans="1:23" x14ac:dyDescent="0.25">
      <c r="A713" s="1">
        <v>42996.534872407407</v>
      </c>
      <c r="B713">
        <v>-103.63256800000001</v>
      </c>
      <c r="C713">
        <f t="shared" si="121"/>
        <v>33.297144098399997</v>
      </c>
      <c r="D713">
        <v>-4.692717</v>
      </c>
      <c r="E713">
        <f t="shared" si="122"/>
        <v>-4.692717</v>
      </c>
      <c r="F713">
        <v>-3.507234</v>
      </c>
      <c r="G713">
        <f t="shared" si="123"/>
        <v>-3.507234</v>
      </c>
      <c r="H713">
        <v>-4.1048989999999996</v>
      </c>
      <c r="I713">
        <f t="shared" si="124"/>
        <v>-4.1213189999999997</v>
      </c>
      <c r="J713">
        <v>-4.2001309999999998</v>
      </c>
      <c r="K713">
        <f t="shared" si="125"/>
        <v>-4.1081810000000001</v>
      </c>
      <c r="L713">
        <v>-3.8192020000000002</v>
      </c>
      <c r="M713">
        <f t="shared" si="126"/>
        <v>-3.8093500000000002</v>
      </c>
      <c r="N713">
        <v>-2.6435599999999999</v>
      </c>
      <c r="O713">
        <f t="shared" si="127"/>
        <v>-2.6205720000000001</v>
      </c>
      <c r="P713">
        <v>5.8256069999999998</v>
      </c>
      <c r="Q713">
        <f t="shared" si="128"/>
        <v>5.8272490000000001</v>
      </c>
      <c r="R713">
        <v>5.635135</v>
      </c>
      <c r="S713">
        <f t="shared" si="129"/>
        <v>5.6384189999999998</v>
      </c>
      <c r="T713">
        <v>5.6811239999999996</v>
      </c>
      <c r="U713">
        <f t="shared" si="130"/>
        <v>5.6860499999999998</v>
      </c>
      <c r="V713">
        <v>5.7336830000000001</v>
      </c>
      <c r="W713">
        <f t="shared" si="131"/>
        <v>5.7205469999999998</v>
      </c>
    </row>
    <row r="714" spans="1:23" x14ac:dyDescent="0.25">
      <c r="A714" s="1">
        <v>42996.534881678243</v>
      </c>
      <c r="B714">
        <v>-104.276398</v>
      </c>
      <c r="C714">
        <f t="shared" si="121"/>
        <v>33.5040066774</v>
      </c>
      <c r="D714">
        <v>-4.709136</v>
      </c>
      <c r="E714">
        <f t="shared" si="122"/>
        <v>-4.709136</v>
      </c>
      <c r="F714">
        <v>-3.533506</v>
      </c>
      <c r="G714">
        <f t="shared" si="123"/>
        <v>-3.533506</v>
      </c>
      <c r="H714">
        <v>-4.1180349999999999</v>
      </c>
      <c r="I714">
        <f t="shared" si="124"/>
        <v>-4.134455</v>
      </c>
      <c r="J714">
        <v>-4.2264030000000004</v>
      </c>
      <c r="K714">
        <f t="shared" si="125"/>
        <v>-4.1344530000000006</v>
      </c>
      <c r="L714">
        <v>-3.8356210000000002</v>
      </c>
      <c r="M714">
        <f t="shared" si="126"/>
        <v>-3.8257690000000002</v>
      </c>
      <c r="N714">
        <v>-2.6566960000000002</v>
      </c>
      <c r="O714">
        <f t="shared" si="127"/>
        <v>-2.6337080000000004</v>
      </c>
      <c r="P714">
        <v>5.8453099999999996</v>
      </c>
      <c r="Q714">
        <f t="shared" si="128"/>
        <v>5.8469519999999999</v>
      </c>
      <c r="R714">
        <v>5.6466289999999999</v>
      </c>
      <c r="S714">
        <f t="shared" si="129"/>
        <v>5.6499129999999997</v>
      </c>
      <c r="T714">
        <v>5.6926170000000003</v>
      </c>
      <c r="U714">
        <f t="shared" si="130"/>
        <v>5.6975430000000005</v>
      </c>
      <c r="V714">
        <v>5.741892</v>
      </c>
      <c r="W714">
        <f t="shared" si="131"/>
        <v>5.7287559999999997</v>
      </c>
    </row>
    <row r="715" spans="1:23" x14ac:dyDescent="0.25">
      <c r="A715" s="1">
        <v>42996.534890949071</v>
      </c>
      <c r="B715">
        <v>-104.146393</v>
      </c>
      <c r="C715">
        <f t="shared" si="121"/>
        <v>33.462236070899998</v>
      </c>
      <c r="D715">
        <v>-4.7157039999999997</v>
      </c>
      <c r="E715">
        <f t="shared" si="122"/>
        <v>-4.7157039999999997</v>
      </c>
      <c r="F715">
        <v>-3.533506</v>
      </c>
      <c r="G715">
        <f t="shared" si="123"/>
        <v>-3.533506</v>
      </c>
      <c r="H715">
        <v>-4.1180349999999999</v>
      </c>
      <c r="I715">
        <f t="shared" si="124"/>
        <v>-4.134455</v>
      </c>
      <c r="J715">
        <v>-4.2592420000000004</v>
      </c>
      <c r="K715">
        <f t="shared" si="125"/>
        <v>-4.1672920000000007</v>
      </c>
      <c r="L715">
        <v>-3.832338</v>
      </c>
      <c r="M715">
        <f t="shared" si="126"/>
        <v>-3.8224860000000001</v>
      </c>
      <c r="N715">
        <v>-2.65998</v>
      </c>
      <c r="O715">
        <f t="shared" si="127"/>
        <v>-2.6369920000000002</v>
      </c>
      <c r="P715">
        <v>5.8469519999999999</v>
      </c>
      <c r="Q715">
        <f t="shared" si="128"/>
        <v>5.8485940000000003</v>
      </c>
      <c r="R715">
        <v>5.6466289999999999</v>
      </c>
      <c r="S715">
        <f t="shared" si="129"/>
        <v>5.6499129999999997</v>
      </c>
      <c r="T715">
        <v>5.6959010000000001</v>
      </c>
      <c r="U715">
        <f t="shared" si="130"/>
        <v>5.7008270000000003</v>
      </c>
      <c r="V715">
        <v>5.741892</v>
      </c>
      <c r="W715">
        <f t="shared" si="131"/>
        <v>5.7287559999999997</v>
      </c>
    </row>
    <row r="716" spans="1:23" x14ac:dyDescent="0.25">
      <c r="A716" s="1">
        <v>42996.534900219907</v>
      </c>
      <c r="B716">
        <v>-104.50881200000001</v>
      </c>
      <c r="C716">
        <f t="shared" si="121"/>
        <v>33.578681295599999</v>
      </c>
      <c r="D716">
        <v>-4.7386910000000002</v>
      </c>
      <c r="E716">
        <f t="shared" si="122"/>
        <v>-4.7386910000000002</v>
      </c>
      <c r="F716">
        <v>-3.5400740000000002</v>
      </c>
      <c r="G716">
        <f t="shared" si="123"/>
        <v>-3.5400740000000002</v>
      </c>
      <c r="H716">
        <v>-4.1278870000000003</v>
      </c>
      <c r="I716">
        <f t="shared" si="124"/>
        <v>-4.1443070000000004</v>
      </c>
      <c r="J716">
        <v>-4.2658100000000001</v>
      </c>
      <c r="K716">
        <f t="shared" si="125"/>
        <v>-4.1738600000000003</v>
      </c>
      <c r="L716">
        <v>-3.838905</v>
      </c>
      <c r="M716">
        <f t="shared" si="126"/>
        <v>-3.829053</v>
      </c>
      <c r="N716">
        <v>-2.6534119999999999</v>
      </c>
      <c r="O716">
        <f t="shared" si="127"/>
        <v>-2.6304240000000001</v>
      </c>
      <c r="P716">
        <v>5.8682970000000001</v>
      </c>
      <c r="Q716">
        <f t="shared" si="128"/>
        <v>5.8699390000000005</v>
      </c>
      <c r="R716">
        <v>5.6564800000000002</v>
      </c>
      <c r="S716">
        <f t="shared" si="129"/>
        <v>5.659764</v>
      </c>
      <c r="T716">
        <v>5.707395</v>
      </c>
      <c r="U716">
        <f t="shared" si="130"/>
        <v>5.7123210000000002</v>
      </c>
      <c r="V716">
        <v>5.7517440000000004</v>
      </c>
      <c r="W716">
        <f t="shared" si="131"/>
        <v>5.7386080000000002</v>
      </c>
    </row>
    <row r="717" spans="1:23" x14ac:dyDescent="0.25">
      <c r="A717" s="1">
        <v>42996.534911805553</v>
      </c>
      <c r="B717">
        <v>-104.947594</v>
      </c>
      <c r="C717">
        <f t="shared" si="121"/>
        <v>33.719661952199999</v>
      </c>
      <c r="D717">
        <v>-4.761679</v>
      </c>
      <c r="E717">
        <f t="shared" si="122"/>
        <v>-4.761679</v>
      </c>
      <c r="F717">
        <v>-3.559777</v>
      </c>
      <c r="G717">
        <f t="shared" si="123"/>
        <v>-3.559777</v>
      </c>
      <c r="H717">
        <v>-4.1377389999999998</v>
      </c>
      <c r="I717">
        <f t="shared" si="124"/>
        <v>-4.1541589999999999</v>
      </c>
      <c r="J717">
        <v>-4.24939</v>
      </c>
      <c r="K717">
        <f t="shared" si="125"/>
        <v>-4.1574400000000002</v>
      </c>
      <c r="L717">
        <v>-3.8454730000000001</v>
      </c>
      <c r="M717">
        <f t="shared" si="126"/>
        <v>-3.8356210000000002</v>
      </c>
      <c r="N717">
        <v>-2.6583380000000001</v>
      </c>
      <c r="O717">
        <f t="shared" si="127"/>
        <v>-2.6353500000000003</v>
      </c>
      <c r="P717">
        <v>5.8781489999999996</v>
      </c>
      <c r="Q717">
        <f t="shared" si="128"/>
        <v>5.879791</v>
      </c>
      <c r="R717">
        <v>5.6696160000000004</v>
      </c>
      <c r="S717">
        <f t="shared" si="129"/>
        <v>5.6729000000000003</v>
      </c>
      <c r="T717">
        <v>5.723814</v>
      </c>
      <c r="U717">
        <f t="shared" si="130"/>
        <v>5.7287400000000002</v>
      </c>
      <c r="V717">
        <v>5.7615959999999999</v>
      </c>
      <c r="W717">
        <f t="shared" si="131"/>
        <v>5.7484599999999997</v>
      </c>
    </row>
    <row r="718" spans="1:23" x14ac:dyDescent="0.25">
      <c r="A718" s="1">
        <v>42996.534921064813</v>
      </c>
      <c r="B718">
        <v>-104.823776</v>
      </c>
      <c r="C718">
        <f t="shared" si="121"/>
        <v>33.679879228799997</v>
      </c>
      <c r="D718">
        <v>-4.7945180000000001</v>
      </c>
      <c r="E718">
        <f t="shared" si="122"/>
        <v>-4.7945180000000001</v>
      </c>
      <c r="F718">
        <v>-3.586049</v>
      </c>
      <c r="G718">
        <f t="shared" si="123"/>
        <v>-3.586049</v>
      </c>
      <c r="H718">
        <v>-4.1640100000000002</v>
      </c>
      <c r="I718">
        <f t="shared" si="124"/>
        <v>-4.1804300000000003</v>
      </c>
      <c r="J718">
        <v>-4.2690939999999999</v>
      </c>
      <c r="K718">
        <f t="shared" si="125"/>
        <v>-4.1771440000000002</v>
      </c>
      <c r="L718">
        <v>-3.8520409999999998</v>
      </c>
      <c r="M718">
        <f t="shared" si="126"/>
        <v>-3.8421889999999999</v>
      </c>
      <c r="N718">
        <v>-2.669832</v>
      </c>
      <c r="O718">
        <f t="shared" si="127"/>
        <v>-2.6468440000000002</v>
      </c>
      <c r="P718">
        <v>5.8945679999999996</v>
      </c>
      <c r="Q718">
        <f t="shared" si="128"/>
        <v>5.89621</v>
      </c>
      <c r="R718">
        <v>5.6860350000000004</v>
      </c>
      <c r="S718">
        <f t="shared" si="129"/>
        <v>5.6893190000000002</v>
      </c>
      <c r="T718">
        <v>5.7402329999999999</v>
      </c>
      <c r="U718">
        <f t="shared" si="130"/>
        <v>5.7451590000000001</v>
      </c>
      <c r="V718">
        <v>5.7665220000000001</v>
      </c>
      <c r="W718">
        <f t="shared" si="131"/>
        <v>5.7533859999999999</v>
      </c>
    </row>
    <row r="719" spans="1:23" x14ac:dyDescent="0.25">
      <c r="A719" s="1">
        <v>42996.534930335649</v>
      </c>
      <c r="B719">
        <v>-106.551979</v>
      </c>
      <c r="C719">
        <f t="shared" si="121"/>
        <v>34.235150852699995</v>
      </c>
      <c r="D719">
        <v>-4.8207890000000004</v>
      </c>
      <c r="E719">
        <f t="shared" si="122"/>
        <v>-4.8207890000000004</v>
      </c>
      <c r="F719">
        <v>-3.6188880000000001</v>
      </c>
      <c r="G719">
        <f t="shared" si="123"/>
        <v>-3.6188880000000001</v>
      </c>
      <c r="H719">
        <v>-4.1902809999999997</v>
      </c>
      <c r="I719">
        <f t="shared" si="124"/>
        <v>-4.2067009999999998</v>
      </c>
      <c r="J719">
        <v>-4.3314880000000002</v>
      </c>
      <c r="K719">
        <f t="shared" si="125"/>
        <v>-4.2395380000000005</v>
      </c>
      <c r="L719">
        <v>-3.8553250000000001</v>
      </c>
      <c r="M719">
        <f t="shared" si="126"/>
        <v>-3.8454730000000001</v>
      </c>
      <c r="N719">
        <v>-2.6862509999999999</v>
      </c>
      <c r="O719">
        <f t="shared" si="127"/>
        <v>-2.6632630000000002</v>
      </c>
      <c r="P719">
        <v>5.9093460000000002</v>
      </c>
      <c r="Q719">
        <f t="shared" si="128"/>
        <v>5.9109880000000006</v>
      </c>
      <c r="R719">
        <v>5.704097</v>
      </c>
      <c r="S719">
        <f t="shared" si="129"/>
        <v>5.7073809999999998</v>
      </c>
      <c r="T719">
        <v>5.7558319999999998</v>
      </c>
      <c r="U719">
        <f t="shared" si="130"/>
        <v>5.760758</v>
      </c>
      <c r="V719">
        <v>5.7796570000000003</v>
      </c>
      <c r="W719">
        <f t="shared" si="131"/>
        <v>5.766521</v>
      </c>
    </row>
    <row r="720" spans="1:23" x14ac:dyDescent="0.25">
      <c r="A720" s="1">
        <v>42996.534939606485</v>
      </c>
      <c r="B720">
        <v>-105.602242</v>
      </c>
      <c r="C720">
        <f t="shared" si="121"/>
        <v>33.930000354599997</v>
      </c>
      <c r="D720">
        <v>-4.830641</v>
      </c>
      <c r="E720">
        <f t="shared" si="122"/>
        <v>-4.830641</v>
      </c>
      <c r="F720">
        <v>-3.6254559999999998</v>
      </c>
      <c r="G720">
        <f t="shared" si="123"/>
        <v>-3.6254559999999998</v>
      </c>
      <c r="H720">
        <v>-4.2001330000000001</v>
      </c>
      <c r="I720">
        <f t="shared" si="124"/>
        <v>-4.2165530000000002</v>
      </c>
      <c r="J720">
        <v>-4.3610429999999996</v>
      </c>
      <c r="K720">
        <f t="shared" si="125"/>
        <v>-4.2690929999999998</v>
      </c>
      <c r="L720">
        <v>-3.858609</v>
      </c>
      <c r="M720">
        <f t="shared" si="126"/>
        <v>-3.848757</v>
      </c>
      <c r="N720">
        <v>-2.6993870000000002</v>
      </c>
      <c r="O720">
        <f t="shared" si="127"/>
        <v>-2.6763990000000004</v>
      </c>
      <c r="P720">
        <v>5.9159139999999999</v>
      </c>
      <c r="Q720">
        <f t="shared" si="128"/>
        <v>5.9175560000000003</v>
      </c>
      <c r="R720">
        <v>5.7057390000000003</v>
      </c>
      <c r="S720">
        <f t="shared" si="129"/>
        <v>5.7090230000000002</v>
      </c>
      <c r="T720">
        <v>5.7681469999999999</v>
      </c>
      <c r="U720">
        <f t="shared" si="130"/>
        <v>5.7730730000000001</v>
      </c>
      <c r="V720">
        <v>5.786225</v>
      </c>
      <c r="W720">
        <f t="shared" si="131"/>
        <v>5.7730889999999997</v>
      </c>
    </row>
    <row r="721" spans="1:23" x14ac:dyDescent="0.25">
      <c r="A721" s="1">
        <v>42996.534948877314</v>
      </c>
      <c r="B721">
        <v>-106.34229999999999</v>
      </c>
      <c r="C721">
        <f t="shared" si="121"/>
        <v>34.167780989999997</v>
      </c>
      <c r="D721">
        <v>-4.8372089999999996</v>
      </c>
      <c r="E721">
        <f t="shared" si="122"/>
        <v>-4.8372089999999996</v>
      </c>
      <c r="F721">
        <v>-3.6418750000000002</v>
      </c>
      <c r="G721">
        <f t="shared" si="123"/>
        <v>-3.6418750000000002</v>
      </c>
      <c r="H721">
        <v>-4.2165530000000002</v>
      </c>
      <c r="I721">
        <f t="shared" si="124"/>
        <v>-4.2329730000000003</v>
      </c>
      <c r="J721">
        <v>-4.3577589999999997</v>
      </c>
      <c r="K721">
        <f t="shared" si="125"/>
        <v>-4.265809</v>
      </c>
      <c r="L721">
        <v>-3.8454730000000001</v>
      </c>
      <c r="M721">
        <f t="shared" si="126"/>
        <v>-3.8356210000000002</v>
      </c>
      <c r="N721">
        <v>-2.702671</v>
      </c>
      <c r="O721">
        <f t="shared" si="127"/>
        <v>-2.6796830000000003</v>
      </c>
      <c r="P721">
        <v>5.9503950000000003</v>
      </c>
      <c r="Q721">
        <f t="shared" si="128"/>
        <v>5.9520370000000007</v>
      </c>
      <c r="R721">
        <v>5.7155899999999997</v>
      </c>
      <c r="S721">
        <f t="shared" si="129"/>
        <v>5.7188739999999996</v>
      </c>
      <c r="T721">
        <v>5.7862080000000002</v>
      </c>
      <c r="U721">
        <f t="shared" si="130"/>
        <v>5.7911340000000004</v>
      </c>
      <c r="V721">
        <v>5.7960770000000004</v>
      </c>
      <c r="W721">
        <f t="shared" si="131"/>
        <v>5.7829410000000001</v>
      </c>
    </row>
    <row r="722" spans="1:23" x14ac:dyDescent="0.25">
      <c r="A722" s="1">
        <v>42996.53495814815</v>
      </c>
      <c r="B722">
        <v>-106.13217899999999</v>
      </c>
      <c r="C722">
        <f t="shared" si="121"/>
        <v>34.100269112699998</v>
      </c>
      <c r="D722">
        <v>-4.8470599999999999</v>
      </c>
      <c r="E722">
        <f t="shared" si="122"/>
        <v>-4.8470599999999999</v>
      </c>
      <c r="F722">
        <v>-3.645159</v>
      </c>
      <c r="G722">
        <f t="shared" si="123"/>
        <v>-3.645159</v>
      </c>
      <c r="H722">
        <v>-4.2214780000000003</v>
      </c>
      <c r="I722">
        <f t="shared" si="124"/>
        <v>-4.2378980000000004</v>
      </c>
      <c r="J722">
        <v>-4.3594010000000001</v>
      </c>
      <c r="K722">
        <f t="shared" si="125"/>
        <v>-4.2674510000000003</v>
      </c>
      <c r="L722">
        <v>-3.8520409999999998</v>
      </c>
      <c r="M722">
        <f t="shared" si="126"/>
        <v>-3.8421889999999999</v>
      </c>
      <c r="N722">
        <v>-2.7158069999999999</v>
      </c>
      <c r="O722">
        <f t="shared" si="127"/>
        <v>-2.6928190000000001</v>
      </c>
      <c r="P722">
        <v>5.9553200000000004</v>
      </c>
      <c r="Q722">
        <f t="shared" si="128"/>
        <v>5.9569620000000008</v>
      </c>
      <c r="R722">
        <v>5.7221580000000003</v>
      </c>
      <c r="S722">
        <f t="shared" si="129"/>
        <v>5.7254420000000001</v>
      </c>
      <c r="T722">
        <v>5.7878499999999997</v>
      </c>
      <c r="U722">
        <f t="shared" si="130"/>
        <v>5.7927759999999999</v>
      </c>
      <c r="V722">
        <v>5.7977189999999998</v>
      </c>
      <c r="W722">
        <f t="shared" si="131"/>
        <v>5.7845829999999996</v>
      </c>
    </row>
    <row r="723" spans="1:23" x14ac:dyDescent="0.25">
      <c r="A723" s="1">
        <v>42996.534967418978</v>
      </c>
      <c r="B723">
        <v>-107.329559</v>
      </c>
      <c r="C723">
        <f t="shared" si="121"/>
        <v>34.484987306699999</v>
      </c>
      <c r="D723">
        <v>-4.8733320000000004</v>
      </c>
      <c r="E723">
        <f t="shared" si="122"/>
        <v>-4.8733320000000004</v>
      </c>
      <c r="F723">
        <v>-3.6599370000000002</v>
      </c>
      <c r="G723">
        <f t="shared" si="123"/>
        <v>-3.6599370000000002</v>
      </c>
      <c r="H723">
        <v>-4.2329720000000002</v>
      </c>
      <c r="I723">
        <f t="shared" si="124"/>
        <v>-4.2493920000000003</v>
      </c>
      <c r="J723">
        <v>-4.3594010000000001</v>
      </c>
      <c r="K723">
        <f t="shared" si="125"/>
        <v>-4.2674510000000003</v>
      </c>
      <c r="L723">
        <v>-3.8651770000000001</v>
      </c>
      <c r="M723">
        <f t="shared" si="126"/>
        <v>-3.8553250000000001</v>
      </c>
      <c r="N723">
        <v>-2.7190910000000001</v>
      </c>
      <c r="O723">
        <f t="shared" si="127"/>
        <v>-2.6961030000000004</v>
      </c>
      <c r="P723">
        <v>5.981592</v>
      </c>
      <c r="Q723">
        <f t="shared" si="128"/>
        <v>5.9832340000000004</v>
      </c>
      <c r="R723">
        <v>5.7467870000000003</v>
      </c>
      <c r="S723">
        <f t="shared" si="129"/>
        <v>5.7500710000000002</v>
      </c>
      <c r="T723">
        <v>5.8141210000000001</v>
      </c>
      <c r="U723">
        <f t="shared" si="130"/>
        <v>5.8190470000000003</v>
      </c>
      <c r="V723">
        <v>5.8174219999999996</v>
      </c>
      <c r="W723">
        <f t="shared" si="131"/>
        <v>5.8042859999999994</v>
      </c>
    </row>
    <row r="724" spans="1:23" x14ac:dyDescent="0.25">
      <c r="A724" s="1">
        <v>42996.534976689814</v>
      </c>
      <c r="B724">
        <v>-106.87003300000001</v>
      </c>
      <c r="C724">
        <f t="shared" si="121"/>
        <v>34.337341602899997</v>
      </c>
      <c r="D724">
        <v>-4.8733320000000004</v>
      </c>
      <c r="E724">
        <f t="shared" si="122"/>
        <v>-4.8733320000000004</v>
      </c>
      <c r="F724">
        <v>-3.664863</v>
      </c>
      <c r="G724">
        <f t="shared" si="123"/>
        <v>-3.664863</v>
      </c>
      <c r="H724">
        <v>-4.236256</v>
      </c>
      <c r="I724">
        <f t="shared" si="124"/>
        <v>-4.2526760000000001</v>
      </c>
      <c r="J724">
        <v>-4.3413399999999998</v>
      </c>
      <c r="K724">
        <f t="shared" si="125"/>
        <v>-4.24939</v>
      </c>
      <c r="L724">
        <v>-3.858609</v>
      </c>
      <c r="M724">
        <f t="shared" si="126"/>
        <v>-3.848757</v>
      </c>
      <c r="N724">
        <v>-2.7223739999999998</v>
      </c>
      <c r="O724">
        <f t="shared" si="127"/>
        <v>-2.6993860000000001</v>
      </c>
      <c r="P724">
        <v>5.9832330000000002</v>
      </c>
      <c r="Q724">
        <f t="shared" si="128"/>
        <v>5.9848750000000006</v>
      </c>
      <c r="R724">
        <v>5.7500710000000002</v>
      </c>
      <c r="S724">
        <f t="shared" si="129"/>
        <v>5.753355</v>
      </c>
      <c r="T724">
        <v>5.8157629999999996</v>
      </c>
      <c r="U724">
        <f t="shared" si="130"/>
        <v>5.8206889999999998</v>
      </c>
      <c r="V724">
        <v>5.819064</v>
      </c>
      <c r="W724">
        <f t="shared" si="131"/>
        <v>5.8059279999999998</v>
      </c>
    </row>
    <row r="725" spans="1:23" x14ac:dyDescent="0.25">
      <c r="A725" s="1">
        <v>42996.53498596065</v>
      </c>
      <c r="B725">
        <v>-107.42778</v>
      </c>
      <c r="C725">
        <f t="shared" si="121"/>
        <v>34.516545713999996</v>
      </c>
      <c r="D725">
        <v>-4.9094550000000003</v>
      </c>
      <c r="E725">
        <f t="shared" si="122"/>
        <v>-4.9094550000000003</v>
      </c>
      <c r="F725">
        <v>-3.723973</v>
      </c>
      <c r="G725">
        <f t="shared" si="123"/>
        <v>-3.723973</v>
      </c>
      <c r="H725">
        <v>-4.288799</v>
      </c>
      <c r="I725">
        <f t="shared" si="124"/>
        <v>-4.3052190000000001</v>
      </c>
      <c r="J725">
        <v>-4.4300059999999997</v>
      </c>
      <c r="K725">
        <f t="shared" si="125"/>
        <v>-4.3380559999999999</v>
      </c>
      <c r="L725">
        <v>-3.881596</v>
      </c>
      <c r="M725">
        <f t="shared" si="126"/>
        <v>-3.8717440000000001</v>
      </c>
      <c r="N725">
        <v>-2.7256580000000001</v>
      </c>
      <c r="O725">
        <f t="shared" si="127"/>
        <v>-2.7026700000000003</v>
      </c>
      <c r="P725">
        <v>6.0045789999999997</v>
      </c>
      <c r="Q725">
        <f t="shared" si="128"/>
        <v>6.006221</v>
      </c>
      <c r="R725">
        <v>5.7632060000000003</v>
      </c>
      <c r="S725">
        <f t="shared" si="129"/>
        <v>5.7664900000000001</v>
      </c>
      <c r="T725">
        <v>5.8272570000000004</v>
      </c>
      <c r="U725">
        <f t="shared" si="130"/>
        <v>5.8321830000000006</v>
      </c>
      <c r="V725">
        <v>5.8272740000000001</v>
      </c>
      <c r="W725">
        <f t="shared" si="131"/>
        <v>5.8141379999999998</v>
      </c>
    </row>
    <row r="726" spans="1:23" x14ac:dyDescent="0.25">
      <c r="A726" s="1">
        <v>42996.534995231479</v>
      </c>
      <c r="B726">
        <v>-107.292923</v>
      </c>
      <c r="C726">
        <f t="shared" si="121"/>
        <v>34.473216159899998</v>
      </c>
      <c r="D726">
        <v>-4.9160219999999999</v>
      </c>
      <c r="E726">
        <f t="shared" si="122"/>
        <v>-4.9160219999999999</v>
      </c>
      <c r="F726">
        <v>-3.7272569999999998</v>
      </c>
      <c r="G726">
        <f t="shared" si="123"/>
        <v>-3.7272569999999998</v>
      </c>
      <c r="H726">
        <v>-4.288799</v>
      </c>
      <c r="I726">
        <f t="shared" si="124"/>
        <v>-4.3052190000000001</v>
      </c>
      <c r="J726">
        <v>-4.4103019999999997</v>
      </c>
      <c r="K726">
        <f t="shared" si="125"/>
        <v>-4.318352</v>
      </c>
      <c r="L726">
        <v>-3.8750279999999999</v>
      </c>
      <c r="M726">
        <f t="shared" si="126"/>
        <v>-3.8651759999999999</v>
      </c>
      <c r="N726">
        <v>-2.7322259999999998</v>
      </c>
      <c r="O726">
        <f t="shared" si="127"/>
        <v>-2.709238</v>
      </c>
      <c r="P726">
        <v>6.006221</v>
      </c>
      <c r="Q726">
        <f t="shared" si="128"/>
        <v>6.0078630000000004</v>
      </c>
      <c r="R726">
        <v>5.7664900000000001</v>
      </c>
      <c r="S726">
        <f t="shared" si="129"/>
        <v>5.769774</v>
      </c>
      <c r="T726">
        <v>5.8288989999999998</v>
      </c>
      <c r="U726">
        <f t="shared" si="130"/>
        <v>5.833825</v>
      </c>
      <c r="V726">
        <v>5.8305579999999999</v>
      </c>
      <c r="W726">
        <f t="shared" si="131"/>
        <v>5.8174219999999996</v>
      </c>
    </row>
    <row r="727" spans="1:23" x14ac:dyDescent="0.25">
      <c r="A727" s="1">
        <v>42996.535004502315</v>
      </c>
      <c r="B727">
        <v>-107.09560399999999</v>
      </c>
      <c r="C727">
        <f t="shared" si="121"/>
        <v>34.409817565199994</v>
      </c>
      <c r="D727">
        <v>-4.9390099999999997</v>
      </c>
      <c r="E727">
        <f t="shared" si="122"/>
        <v>-4.9390099999999997</v>
      </c>
      <c r="F727">
        <v>-3.7469610000000002</v>
      </c>
      <c r="G727">
        <f t="shared" si="123"/>
        <v>-3.7469610000000002</v>
      </c>
      <c r="H727">
        <v>-4.3117859999999997</v>
      </c>
      <c r="I727">
        <f t="shared" si="124"/>
        <v>-4.3282059999999998</v>
      </c>
      <c r="J727">
        <v>-4.3971660000000004</v>
      </c>
      <c r="K727">
        <f t="shared" si="125"/>
        <v>-4.3052160000000006</v>
      </c>
      <c r="L727">
        <v>-3.8783120000000002</v>
      </c>
      <c r="M727">
        <f t="shared" si="126"/>
        <v>-3.8684600000000002</v>
      </c>
      <c r="N727">
        <v>-2.738794</v>
      </c>
      <c r="O727">
        <f t="shared" si="127"/>
        <v>-2.7158060000000002</v>
      </c>
      <c r="P727">
        <v>6.0160720000000003</v>
      </c>
      <c r="Q727">
        <f t="shared" si="128"/>
        <v>6.0177140000000007</v>
      </c>
      <c r="R727">
        <v>5.7763419999999996</v>
      </c>
      <c r="S727">
        <f t="shared" si="129"/>
        <v>5.7796259999999995</v>
      </c>
      <c r="T727">
        <v>5.8387500000000001</v>
      </c>
      <c r="U727">
        <f t="shared" si="130"/>
        <v>5.8436760000000003</v>
      </c>
      <c r="V727">
        <v>5.8354840000000001</v>
      </c>
      <c r="W727">
        <f t="shared" si="131"/>
        <v>5.8223479999999999</v>
      </c>
    </row>
    <row r="728" spans="1:23" x14ac:dyDescent="0.25">
      <c r="A728" s="1">
        <v>42996.535013773151</v>
      </c>
      <c r="B728">
        <v>-108.80946400000001</v>
      </c>
      <c r="C728">
        <f t="shared" si="121"/>
        <v>34.960480783199998</v>
      </c>
      <c r="D728">
        <v>-4.9554299999999998</v>
      </c>
      <c r="E728">
        <f t="shared" si="122"/>
        <v>-4.9554299999999998</v>
      </c>
      <c r="F728">
        <v>-3.7699479999999999</v>
      </c>
      <c r="G728">
        <f t="shared" si="123"/>
        <v>-3.7699479999999999</v>
      </c>
      <c r="H728">
        <v>-4.3183540000000002</v>
      </c>
      <c r="I728">
        <f t="shared" si="124"/>
        <v>-4.3347740000000003</v>
      </c>
      <c r="J728">
        <v>-4.4103019999999997</v>
      </c>
      <c r="K728">
        <f t="shared" si="125"/>
        <v>-4.318352</v>
      </c>
      <c r="L728">
        <v>-3.8783120000000002</v>
      </c>
      <c r="M728">
        <f t="shared" si="126"/>
        <v>-3.8684600000000002</v>
      </c>
      <c r="N728">
        <v>-2.7486459999999999</v>
      </c>
      <c r="O728">
        <f t="shared" si="127"/>
        <v>-2.7256580000000001</v>
      </c>
      <c r="P728">
        <v>6.0505529999999998</v>
      </c>
      <c r="Q728">
        <f t="shared" si="128"/>
        <v>6.0521950000000002</v>
      </c>
      <c r="R728">
        <v>5.8058969999999999</v>
      </c>
      <c r="S728">
        <f t="shared" si="129"/>
        <v>5.8091809999999997</v>
      </c>
      <c r="T728">
        <v>5.866663</v>
      </c>
      <c r="U728">
        <f t="shared" si="130"/>
        <v>5.8715890000000002</v>
      </c>
      <c r="V728">
        <v>5.8535450000000004</v>
      </c>
      <c r="W728">
        <f t="shared" si="131"/>
        <v>5.8404090000000002</v>
      </c>
    </row>
    <row r="729" spans="1:23" x14ac:dyDescent="0.25">
      <c r="A729" s="1">
        <v>42996.53502304398</v>
      </c>
      <c r="B729">
        <v>-108.166962</v>
      </c>
      <c r="C729">
        <f t="shared" si="121"/>
        <v>34.754044890599999</v>
      </c>
      <c r="D729">
        <v>-4.9554299999999998</v>
      </c>
      <c r="E729">
        <f t="shared" si="122"/>
        <v>-4.9554299999999998</v>
      </c>
      <c r="F729">
        <v>-3.7732320000000001</v>
      </c>
      <c r="G729">
        <f t="shared" si="123"/>
        <v>-3.7732320000000001</v>
      </c>
      <c r="H729">
        <v>-4.3150700000000004</v>
      </c>
      <c r="I729">
        <f t="shared" si="124"/>
        <v>-4.3314900000000005</v>
      </c>
      <c r="J729">
        <v>-4.4004500000000002</v>
      </c>
      <c r="K729">
        <f t="shared" si="125"/>
        <v>-4.3085000000000004</v>
      </c>
      <c r="L729">
        <v>-3.881596</v>
      </c>
      <c r="M729">
        <f t="shared" si="126"/>
        <v>-3.8717440000000001</v>
      </c>
      <c r="N729">
        <v>-2.7486459999999999</v>
      </c>
      <c r="O729">
        <f t="shared" si="127"/>
        <v>-2.7256580000000001</v>
      </c>
      <c r="P729">
        <v>6.0538369999999997</v>
      </c>
      <c r="Q729">
        <f t="shared" si="128"/>
        <v>6.0554790000000001</v>
      </c>
      <c r="R729">
        <v>5.8091809999999997</v>
      </c>
      <c r="S729">
        <f t="shared" si="129"/>
        <v>5.8124649999999995</v>
      </c>
      <c r="T729">
        <v>5.8699469999999998</v>
      </c>
      <c r="U729">
        <f t="shared" si="130"/>
        <v>5.874873</v>
      </c>
      <c r="V729">
        <v>5.8519030000000001</v>
      </c>
      <c r="W729">
        <f t="shared" si="131"/>
        <v>5.8387669999999998</v>
      </c>
    </row>
    <row r="730" spans="1:23" x14ac:dyDescent="0.25">
      <c r="A730" s="1">
        <v>42996.535034641201</v>
      </c>
      <c r="B730">
        <v>-108.689392</v>
      </c>
      <c r="C730">
        <f t="shared" si="121"/>
        <v>34.921901649599995</v>
      </c>
      <c r="D730">
        <v>-4.9685649999999999</v>
      </c>
      <c r="E730">
        <f t="shared" si="122"/>
        <v>-4.9685649999999999</v>
      </c>
      <c r="F730">
        <v>-3.7929360000000001</v>
      </c>
      <c r="G730">
        <f t="shared" si="123"/>
        <v>-3.7929360000000001</v>
      </c>
      <c r="H730">
        <v>-4.3249219999999999</v>
      </c>
      <c r="I730">
        <f t="shared" si="124"/>
        <v>-4.341342</v>
      </c>
      <c r="J730">
        <v>-4.4201540000000001</v>
      </c>
      <c r="K730">
        <f t="shared" si="125"/>
        <v>-4.3282040000000004</v>
      </c>
      <c r="L730">
        <v>-3.8783120000000002</v>
      </c>
      <c r="M730">
        <f t="shared" si="126"/>
        <v>-3.8684600000000002</v>
      </c>
      <c r="N730">
        <v>-2.7584979999999999</v>
      </c>
      <c r="O730">
        <f t="shared" si="127"/>
        <v>-2.7355100000000001</v>
      </c>
      <c r="P730">
        <v>6.0686140000000002</v>
      </c>
      <c r="Q730">
        <f t="shared" si="128"/>
        <v>6.0702560000000005</v>
      </c>
      <c r="R730">
        <v>5.822317</v>
      </c>
      <c r="S730">
        <f t="shared" si="129"/>
        <v>5.8256009999999998</v>
      </c>
      <c r="T730">
        <v>5.8863669999999999</v>
      </c>
      <c r="U730">
        <f t="shared" si="130"/>
        <v>5.8912930000000001</v>
      </c>
      <c r="V730">
        <v>5.8650390000000003</v>
      </c>
      <c r="W730">
        <f t="shared" si="131"/>
        <v>5.8519030000000001</v>
      </c>
    </row>
    <row r="731" spans="1:23" x14ac:dyDescent="0.25">
      <c r="A731" s="1">
        <v>42996.535043912038</v>
      </c>
      <c r="B731">
        <v>-108.534454</v>
      </c>
      <c r="C731">
        <f t="shared" si="121"/>
        <v>34.872120070199998</v>
      </c>
      <c r="D731">
        <v>-4.9882679999999997</v>
      </c>
      <c r="E731">
        <f t="shared" si="122"/>
        <v>-4.9882679999999997</v>
      </c>
      <c r="F731">
        <v>-3.8027880000000001</v>
      </c>
      <c r="G731">
        <f t="shared" si="123"/>
        <v>-3.8027880000000001</v>
      </c>
      <c r="H731">
        <v>-4.3314899999999996</v>
      </c>
      <c r="I731">
        <f t="shared" si="124"/>
        <v>-4.3479099999999997</v>
      </c>
      <c r="J731">
        <v>-4.4300059999999997</v>
      </c>
      <c r="K731">
        <f t="shared" si="125"/>
        <v>-4.3380559999999999</v>
      </c>
      <c r="L731">
        <v>-3.8848799999999999</v>
      </c>
      <c r="M731">
        <f t="shared" si="126"/>
        <v>-3.8750279999999999</v>
      </c>
      <c r="N731">
        <v>-2.7650649999999999</v>
      </c>
      <c r="O731">
        <f t="shared" si="127"/>
        <v>-2.7420770000000001</v>
      </c>
      <c r="P731">
        <v>6.0768240000000002</v>
      </c>
      <c r="Q731">
        <f t="shared" si="128"/>
        <v>6.0784660000000006</v>
      </c>
      <c r="R731">
        <v>5.827242</v>
      </c>
      <c r="S731">
        <f t="shared" si="129"/>
        <v>5.8305259999999999</v>
      </c>
      <c r="T731">
        <v>5.8912930000000001</v>
      </c>
      <c r="U731">
        <f t="shared" si="130"/>
        <v>5.8962190000000003</v>
      </c>
      <c r="V731">
        <v>5.8683230000000002</v>
      </c>
      <c r="W731">
        <f t="shared" si="131"/>
        <v>5.8551869999999999</v>
      </c>
    </row>
    <row r="732" spans="1:23" x14ac:dyDescent="0.25">
      <c r="A732" s="1">
        <v>42996.535053194442</v>
      </c>
      <c r="B732">
        <v>-109.016716</v>
      </c>
      <c r="C732">
        <f t="shared" si="121"/>
        <v>35.027070850800001</v>
      </c>
      <c r="D732">
        <v>-5.0408109999999997</v>
      </c>
      <c r="E732">
        <f t="shared" si="122"/>
        <v>-5.0408109999999997</v>
      </c>
      <c r="F732">
        <v>-3.8356270000000001</v>
      </c>
      <c r="G732">
        <f t="shared" si="123"/>
        <v>-3.8356270000000001</v>
      </c>
      <c r="H732">
        <v>-4.37418</v>
      </c>
      <c r="I732">
        <f t="shared" si="124"/>
        <v>-4.3906000000000001</v>
      </c>
      <c r="J732">
        <v>-4.4759799999999998</v>
      </c>
      <c r="K732">
        <f t="shared" si="125"/>
        <v>-4.3840300000000001</v>
      </c>
      <c r="L732">
        <v>-3.9275709999999999</v>
      </c>
      <c r="M732">
        <f t="shared" si="126"/>
        <v>-3.917719</v>
      </c>
      <c r="N732">
        <v>-2.7749169999999999</v>
      </c>
      <c r="O732">
        <f t="shared" si="127"/>
        <v>-2.7519290000000001</v>
      </c>
      <c r="P732">
        <v>6.091602</v>
      </c>
      <c r="Q732">
        <f t="shared" si="128"/>
        <v>6.0932440000000003</v>
      </c>
      <c r="R732">
        <v>5.8387359999999999</v>
      </c>
      <c r="S732">
        <f t="shared" si="129"/>
        <v>5.8420199999999998</v>
      </c>
      <c r="T732">
        <v>5.9060699999999997</v>
      </c>
      <c r="U732">
        <f t="shared" si="130"/>
        <v>5.9109959999999999</v>
      </c>
      <c r="V732">
        <v>5.871607</v>
      </c>
      <c r="W732">
        <f t="shared" si="131"/>
        <v>5.8584709999999998</v>
      </c>
    </row>
    <row r="733" spans="1:23" x14ac:dyDescent="0.25">
      <c r="A733" s="1">
        <v>42996.535062453702</v>
      </c>
      <c r="B733">
        <v>-108.865746</v>
      </c>
      <c r="C733">
        <f t="shared" si="121"/>
        <v>34.978564189799997</v>
      </c>
      <c r="D733">
        <v>-5.0440950000000004</v>
      </c>
      <c r="E733">
        <f t="shared" si="122"/>
        <v>-5.0440950000000004</v>
      </c>
      <c r="F733">
        <v>-3.8356270000000001</v>
      </c>
      <c r="G733">
        <f t="shared" si="123"/>
        <v>-3.8356270000000001</v>
      </c>
      <c r="H733">
        <v>-4.37418</v>
      </c>
      <c r="I733">
        <f t="shared" si="124"/>
        <v>-4.3906000000000001</v>
      </c>
      <c r="J733">
        <v>-4.4759799999999998</v>
      </c>
      <c r="K733">
        <f t="shared" si="125"/>
        <v>-4.3840300000000001</v>
      </c>
      <c r="L733">
        <v>-3.9341390000000001</v>
      </c>
      <c r="M733">
        <f t="shared" si="126"/>
        <v>-3.9242870000000001</v>
      </c>
      <c r="N733">
        <v>-2.7683490000000002</v>
      </c>
      <c r="O733">
        <f t="shared" si="127"/>
        <v>-2.7453610000000004</v>
      </c>
      <c r="P733">
        <v>6.0932440000000003</v>
      </c>
      <c r="Q733">
        <f t="shared" si="128"/>
        <v>6.0948860000000007</v>
      </c>
      <c r="R733">
        <v>5.8387359999999999</v>
      </c>
      <c r="S733">
        <f t="shared" si="129"/>
        <v>5.8420199999999998</v>
      </c>
      <c r="T733">
        <v>5.9077120000000001</v>
      </c>
      <c r="U733">
        <f t="shared" si="130"/>
        <v>5.9126380000000003</v>
      </c>
      <c r="V733">
        <v>5.8765330000000002</v>
      </c>
      <c r="W733">
        <f t="shared" si="131"/>
        <v>5.863397</v>
      </c>
    </row>
    <row r="734" spans="1:23" x14ac:dyDescent="0.25">
      <c r="A734" s="1">
        <v>42996.535071736114</v>
      </c>
      <c r="B734">
        <v>-109.47558600000001</v>
      </c>
      <c r="C734">
        <f t="shared" si="121"/>
        <v>35.174505781800001</v>
      </c>
      <c r="D734">
        <v>-5.0670820000000001</v>
      </c>
      <c r="E734">
        <f t="shared" si="122"/>
        <v>-5.0670820000000001</v>
      </c>
      <c r="F734">
        <v>-3.8421949999999998</v>
      </c>
      <c r="G734">
        <f t="shared" si="123"/>
        <v>-3.8421949999999998</v>
      </c>
      <c r="H734">
        <v>-4.3971679999999997</v>
      </c>
      <c r="I734">
        <f t="shared" si="124"/>
        <v>-4.4135879999999998</v>
      </c>
      <c r="J734">
        <v>-4.4825480000000004</v>
      </c>
      <c r="K734">
        <f t="shared" si="125"/>
        <v>-4.3905980000000007</v>
      </c>
      <c r="L734">
        <v>-3.9242870000000001</v>
      </c>
      <c r="M734">
        <f t="shared" si="126"/>
        <v>-3.9144350000000001</v>
      </c>
      <c r="N734">
        <v>-2.771633</v>
      </c>
      <c r="O734">
        <f t="shared" si="127"/>
        <v>-2.7486450000000002</v>
      </c>
      <c r="P734">
        <v>6.1096630000000003</v>
      </c>
      <c r="Q734">
        <f t="shared" si="128"/>
        <v>6.1113050000000007</v>
      </c>
      <c r="R734">
        <v>5.8567970000000003</v>
      </c>
      <c r="S734">
        <f t="shared" si="129"/>
        <v>5.8600810000000001</v>
      </c>
      <c r="T734">
        <v>5.9224899999999998</v>
      </c>
      <c r="U734">
        <f t="shared" si="130"/>
        <v>5.927416</v>
      </c>
      <c r="V734">
        <v>5.8847420000000001</v>
      </c>
      <c r="W734">
        <f t="shared" si="131"/>
        <v>5.8716059999999999</v>
      </c>
    </row>
    <row r="735" spans="1:23" x14ac:dyDescent="0.25">
      <c r="A735" s="1">
        <v>42996.535081006943</v>
      </c>
      <c r="B735">
        <v>-109.571152</v>
      </c>
      <c r="C735">
        <f t="shared" si="121"/>
        <v>35.205211137599996</v>
      </c>
      <c r="D735">
        <v>-5.086786</v>
      </c>
      <c r="E735">
        <f t="shared" si="122"/>
        <v>-5.086786</v>
      </c>
      <c r="F735">
        <v>-3.8421949999999998</v>
      </c>
      <c r="G735">
        <f t="shared" si="123"/>
        <v>-3.8421949999999998</v>
      </c>
      <c r="H735">
        <v>-4.4201560000000004</v>
      </c>
      <c r="I735">
        <f t="shared" si="124"/>
        <v>-4.4365760000000005</v>
      </c>
      <c r="J735">
        <v>-4.4628439999999996</v>
      </c>
      <c r="K735">
        <f t="shared" si="125"/>
        <v>-4.3708939999999998</v>
      </c>
      <c r="L735">
        <v>-3.9210029999999998</v>
      </c>
      <c r="M735">
        <f t="shared" si="126"/>
        <v>-3.9111509999999998</v>
      </c>
      <c r="N735">
        <v>-2.7782010000000001</v>
      </c>
      <c r="O735">
        <f t="shared" si="127"/>
        <v>-2.7552130000000004</v>
      </c>
      <c r="P735">
        <v>6.1195149999999998</v>
      </c>
      <c r="Q735">
        <f t="shared" si="128"/>
        <v>6.1211570000000002</v>
      </c>
      <c r="R735">
        <v>5.8666489999999998</v>
      </c>
      <c r="S735">
        <f t="shared" si="129"/>
        <v>5.8699329999999996</v>
      </c>
      <c r="T735">
        <v>5.9323420000000002</v>
      </c>
      <c r="U735">
        <f t="shared" si="130"/>
        <v>5.9372680000000004</v>
      </c>
      <c r="V735">
        <v>5.8896680000000003</v>
      </c>
      <c r="W735">
        <f t="shared" si="131"/>
        <v>5.8765320000000001</v>
      </c>
    </row>
    <row r="736" spans="1:23" x14ac:dyDescent="0.25">
      <c r="A736" s="1">
        <v>42996.535090266203</v>
      </c>
      <c r="B736">
        <v>-109.331459</v>
      </c>
      <c r="C736">
        <f t="shared" si="121"/>
        <v>35.128197776699999</v>
      </c>
      <c r="D736">
        <v>-5.086786</v>
      </c>
      <c r="E736">
        <f t="shared" si="122"/>
        <v>-5.086786</v>
      </c>
      <c r="F736">
        <v>-3.8421949999999998</v>
      </c>
      <c r="G736">
        <f t="shared" si="123"/>
        <v>-3.8421949999999998</v>
      </c>
      <c r="H736">
        <v>-4.4168719999999997</v>
      </c>
      <c r="I736">
        <f t="shared" si="124"/>
        <v>-4.4332919999999998</v>
      </c>
      <c r="J736">
        <v>-4.5121029999999998</v>
      </c>
      <c r="K736">
        <f t="shared" si="125"/>
        <v>-4.420153</v>
      </c>
      <c r="L736">
        <v>-3.9275709999999999</v>
      </c>
      <c r="M736">
        <f t="shared" si="126"/>
        <v>-3.917719</v>
      </c>
      <c r="N736">
        <v>-2.7749169999999999</v>
      </c>
      <c r="O736">
        <f t="shared" si="127"/>
        <v>-2.7519290000000001</v>
      </c>
      <c r="P736">
        <v>6.1260820000000002</v>
      </c>
      <c r="Q736">
        <f t="shared" si="128"/>
        <v>6.1277240000000006</v>
      </c>
      <c r="R736">
        <v>5.8748579999999997</v>
      </c>
      <c r="S736">
        <f t="shared" si="129"/>
        <v>5.8781419999999995</v>
      </c>
      <c r="T736">
        <v>5.9372670000000003</v>
      </c>
      <c r="U736">
        <f t="shared" si="130"/>
        <v>5.9421930000000005</v>
      </c>
      <c r="V736">
        <v>5.8978780000000004</v>
      </c>
      <c r="W736">
        <f t="shared" si="131"/>
        <v>5.8847420000000001</v>
      </c>
    </row>
    <row r="737" spans="1:23" x14ac:dyDescent="0.25">
      <c r="A737" s="1">
        <v>42996.535099537039</v>
      </c>
      <c r="B737">
        <v>-109.888321</v>
      </c>
      <c r="C737">
        <f t="shared" si="121"/>
        <v>35.307117537300002</v>
      </c>
      <c r="D737">
        <v>-5.0900699999999999</v>
      </c>
      <c r="E737">
        <f t="shared" si="122"/>
        <v>-5.0900699999999999</v>
      </c>
      <c r="F737">
        <v>-3.8520460000000001</v>
      </c>
      <c r="G737">
        <f t="shared" si="123"/>
        <v>-3.8520460000000001</v>
      </c>
      <c r="H737">
        <v>-4.4365750000000004</v>
      </c>
      <c r="I737">
        <f t="shared" si="124"/>
        <v>-4.4529950000000005</v>
      </c>
      <c r="J737">
        <v>-4.5153869999999996</v>
      </c>
      <c r="K737">
        <f t="shared" si="125"/>
        <v>-4.4234369999999998</v>
      </c>
      <c r="L737">
        <v>-3.9210029999999998</v>
      </c>
      <c r="M737">
        <f t="shared" si="126"/>
        <v>-3.9111509999999998</v>
      </c>
      <c r="N737">
        <v>-2.7782010000000001</v>
      </c>
      <c r="O737">
        <f t="shared" si="127"/>
        <v>-2.7552130000000004</v>
      </c>
      <c r="P737">
        <v>6.1326499999999999</v>
      </c>
      <c r="Q737">
        <f t="shared" si="128"/>
        <v>6.1342920000000003</v>
      </c>
      <c r="R737">
        <v>5.879785</v>
      </c>
      <c r="S737">
        <f t="shared" si="129"/>
        <v>5.8830689999999999</v>
      </c>
      <c r="T737">
        <v>5.9471189999999998</v>
      </c>
      <c r="U737">
        <f t="shared" si="130"/>
        <v>5.952045</v>
      </c>
      <c r="V737">
        <v>5.9011620000000002</v>
      </c>
      <c r="W737">
        <f t="shared" si="131"/>
        <v>5.888026</v>
      </c>
    </row>
    <row r="738" spans="1:23" x14ac:dyDescent="0.25">
      <c r="A738" s="1">
        <v>42996.535108807868</v>
      </c>
      <c r="B738">
        <v>-109.72654</v>
      </c>
      <c r="C738">
        <f t="shared" si="121"/>
        <v>35.255137301999994</v>
      </c>
      <c r="D738">
        <v>-5.1130570000000004</v>
      </c>
      <c r="E738">
        <f t="shared" si="122"/>
        <v>-5.1130570000000004</v>
      </c>
      <c r="F738">
        <v>-3.8618980000000001</v>
      </c>
      <c r="G738">
        <f t="shared" si="123"/>
        <v>-3.8618980000000001</v>
      </c>
      <c r="H738">
        <v>-4.4431430000000001</v>
      </c>
      <c r="I738">
        <f t="shared" si="124"/>
        <v>-4.4595630000000002</v>
      </c>
      <c r="J738">
        <v>-4.5318059999999996</v>
      </c>
      <c r="K738">
        <f t="shared" si="125"/>
        <v>-4.4398559999999998</v>
      </c>
      <c r="L738">
        <v>-3.9242870000000001</v>
      </c>
      <c r="M738">
        <f t="shared" si="126"/>
        <v>-3.9144350000000001</v>
      </c>
      <c r="N738">
        <v>-2.7880530000000001</v>
      </c>
      <c r="O738">
        <f t="shared" si="127"/>
        <v>-2.7650650000000003</v>
      </c>
      <c r="P738">
        <v>6.1392179999999996</v>
      </c>
      <c r="Q738">
        <f t="shared" si="128"/>
        <v>6.14086</v>
      </c>
      <c r="R738">
        <v>5.8912779999999998</v>
      </c>
      <c r="S738">
        <f t="shared" si="129"/>
        <v>5.8945619999999996</v>
      </c>
      <c r="T738">
        <v>5.9586119999999996</v>
      </c>
      <c r="U738">
        <f t="shared" si="130"/>
        <v>5.9635379999999998</v>
      </c>
      <c r="V738">
        <v>5.9126560000000001</v>
      </c>
      <c r="W738">
        <f t="shared" si="131"/>
        <v>5.8995199999999999</v>
      </c>
    </row>
    <row r="739" spans="1:23" x14ac:dyDescent="0.25">
      <c r="A739" s="1">
        <v>42996.535118078704</v>
      </c>
      <c r="B739">
        <v>-110.15891999999999</v>
      </c>
      <c r="C739">
        <f t="shared" si="121"/>
        <v>35.394060995999993</v>
      </c>
      <c r="D739">
        <v>-5.1196250000000001</v>
      </c>
      <c r="E739">
        <f t="shared" si="122"/>
        <v>-5.1196250000000001</v>
      </c>
      <c r="F739">
        <v>-3.8684660000000002</v>
      </c>
      <c r="G739">
        <f t="shared" si="123"/>
        <v>-3.8684660000000002</v>
      </c>
      <c r="H739">
        <v>-4.4497099999999996</v>
      </c>
      <c r="I739">
        <f t="shared" si="124"/>
        <v>-4.4661299999999997</v>
      </c>
      <c r="J739">
        <v>-4.5515100000000004</v>
      </c>
      <c r="K739">
        <f t="shared" si="125"/>
        <v>-4.4595600000000006</v>
      </c>
      <c r="L739">
        <v>-3.9210029999999998</v>
      </c>
      <c r="M739">
        <f t="shared" si="126"/>
        <v>-3.9111509999999998</v>
      </c>
      <c r="N739">
        <v>-2.7979050000000001</v>
      </c>
      <c r="O739">
        <f t="shared" si="127"/>
        <v>-2.7749170000000003</v>
      </c>
      <c r="P739">
        <v>6.1425020000000004</v>
      </c>
      <c r="Q739">
        <f t="shared" si="128"/>
        <v>6.1441440000000007</v>
      </c>
      <c r="R739">
        <v>5.8896360000000003</v>
      </c>
      <c r="S739">
        <f t="shared" si="129"/>
        <v>5.8929200000000002</v>
      </c>
      <c r="T739">
        <v>5.9635379999999998</v>
      </c>
      <c r="U739">
        <f t="shared" si="130"/>
        <v>5.968464</v>
      </c>
      <c r="V739">
        <v>5.9126560000000001</v>
      </c>
      <c r="W739">
        <f t="shared" si="131"/>
        <v>5.8995199999999999</v>
      </c>
    </row>
    <row r="740" spans="1:23" x14ac:dyDescent="0.25">
      <c r="A740" s="1">
        <v>42996.535127337964</v>
      </c>
      <c r="B740">
        <v>-110.06246899999999</v>
      </c>
      <c r="C740">
        <f t="shared" si="121"/>
        <v>35.363071289699995</v>
      </c>
      <c r="D740">
        <v>-5.1294769999999996</v>
      </c>
      <c r="E740">
        <f t="shared" si="122"/>
        <v>-5.1294769999999996</v>
      </c>
      <c r="F740">
        <v>-3.8881700000000001</v>
      </c>
      <c r="G740">
        <f t="shared" si="123"/>
        <v>-3.8881700000000001</v>
      </c>
      <c r="H740">
        <v>-4.4677720000000001</v>
      </c>
      <c r="I740">
        <f t="shared" si="124"/>
        <v>-4.4841920000000002</v>
      </c>
      <c r="J740">
        <v>-4.5268810000000004</v>
      </c>
      <c r="K740">
        <f t="shared" si="125"/>
        <v>-4.4349310000000006</v>
      </c>
      <c r="L740">
        <v>-3.9472749999999999</v>
      </c>
      <c r="M740">
        <f t="shared" si="126"/>
        <v>-3.9374229999999999</v>
      </c>
      <c r="N740">
        <v>-2.8011889999999999</v>
      </c>
      <c r="O740">
        <f t="shared" si="127"/>
        <v>-2.7782010000000001</v>
      </c>
      <c r="P740">
        <v>6.1572789999999999</v>
      </c>
      <c r="Q740">
        <f t="shared" si="128"/>
        <v>6.1589210000000003</v>
      </c>
      <c r="R740">
        <v>5.8978460000000004</v>
      </c>
      <c r="S740">
        <f t="shared" si="129"/>
        <v>5.9011300000000002</v>
      </c>
      <c r="T740">
        <v>5.976674</v>
      </c>
      <c r="U740">
        <f t="shared" si="130"/>
        <v>5.9816000000000003</v>
      </c>
      <c r="V740">
        <v>5.9225070000000004</v>
      </c>
      <c r="W740">
        <f t="shared" si="131"/>
        <v>5.9093710000000002</v>
      </c>
    </row>
    <row r="741" spans="1:23" x14ac:dyDescent="0.25">
      <c r="A741" s="1">
        <v>42996.5351366088</v>
      </c>
      <c r="B741">
        <v>-110.79502100000001</v>
      </c>
      <c r="C741">
        <f t="shared" si="121"/>
        <v>35.598440247299997</v>
      </c>
      <c r="D741">
        <v>-5.1261929999999998</v>
      </c>
      <c r="E741">
        <f t="shared" si="122"/>
        <v>-5.1261929999999998</v>
      </c>
      <c r="F741">
        <v>-3.9210090000000002</v>
      </c>
      <c r="G741">
        <f t="shared" si="123"/>
        <v>-3.9210090000000002</v>
      </c>
      <c r="H741">
        <v>-4.4858339999999997</v>
      </c>
      <c r="I741">
        <f t="shared" si="124"/>
        <v>-4.5022539999999998</v>
      </c>
      <c r="J741">
        <v>-4.5449419999999998</v>
      </c>
      <c r="K741">
        <f t="shared" si="125"/>
        <v>-4.4529920000000001</v>
      </c>
      <c r="L741">
        <v>-3.9801139999999999</v>
      </c>
      <c r="M741">
        <f t="shared" si="126"/>
        <v>-3.970262</v>
      </c>
      <c r="N741">
        <v>-2.8077559999999999</v>
      </c>
      <c r="O741">
        <f t="shared" si="127"/>
        <v>-2.7847680000000001</v>
      </c>
      <c r="P741">
        <v>6.1704150000000002</v>
      </c>
      <c r="Q741">
        <f t="shared" si="128"/>
        <v>6.1720570000000006</v>
      </c>
      <c r="R741">
        <v>5.9027710000000004</v>
      </c>
      <c r="S741">
        <f t="shared" si="129"/>
        <v>5.9060550000000003</v>
      </c>
      <c r="T741">
        <v>5.9898100000000003</v>
      </c>
      <c r="U741">
        <f t="shared" si="130"/>
        <v>5.9947360000000005</v>
      </c>
      <c r="V741">
        <v>5.9274329999999997</v>
      </c>
      <c r="W741">
        <f t="shared" si="131"/>
        <v>5.9142969999999995</v>
      </c>
    </row>
    <row r="742" spans="1:23" x14ac:dyDescent="0.25">
      <c r="A742" s="1">
        <v>42996.535145879629</v>
      </c>
      <c r="B742">
        <v>-110.57916299999999</v>
      </c>
      <c r="C742">
        <f t="shared" si="121"/>
        <v>35.529085071899992</v>
      </c>
      <c r="D742">
        <v>-5.1360450000000002</v>
      </c>
      <c r="E742">
        <f t="shared" si="122"/>
        <v>-5.1360450000000002</v>
      </c>
      <c r="F742">
        <v>-3.9275769999999999</v>
      </c>
      <c r="G742">
        <f t="shared" si="123"/>
        <v>-3.9275769999999999</v>
      </c>
      <c r="H742">
        <v>-4.4907589999999997</v>
      </c>
      <c r="I742">
        <f t="shared" si="124"/>
        <v>-4.5071789999999998</v>
      </c>
      <c r="J742">
        <v>-4.5646459999999998</v>
      </c>
      <c r="K742">
        <f t="shared" si="125"/>
        <v>-4.472696</v>
      </c>
      <c r="L742">
        <v>-3.970262</v>
      </c>
      <c r="M742">
        <f t="shared" si="126"/>
        <v>-3.96041</v>
      </c>
      <c r="N742">
        <v>-2.8077559999999999</v>
      </c>
      <c r="O742">
        <f t="shared" si="127"/>
        <v>-2.7847680000000001</v>
      </c>
      <c r="P742">
        <v>6.1802669999999997</v>
      </c>
      <c r="Q742">
        <f t="shared" si="128"/>
        <v>6.1819090000000001</v>
      </c>
      <c r="R742">
        <v>5.9076969999999998</v>
      </c>
      <c r="S742">
        <f t="shared" si="129"/>
        <v>5.9109809999999996</v>
      </c>
      <c r="T742">
        <v>5.9947350000000004</v>
      </c>
      <c r="U742">
        <f t="shared" si="130"/>
        <v>5.9996610000000006</v>
      </c>
      <c r="V742">
        <v>5.9307169999999996</v>
      </c>
      <c r="W742">
        <f t="shared" si="131"/>
        <v>5.9175809999999993</v>
      </c>
    </row>
    <row r="743" spans="1:23" x14ac:dyDescent="0.25">
      <c r="A743" s="1">
        <v>42996.53515747685</v>
      </c>
      <c r="B743">
        <v>-111.065399</v>
      </c>
      <c r="C743">
        <f t="shared" si="121"/>
        <v>35.685312698699995</v>
      </c>
      <c r="D743">
        <v>-5.1327610000000004</v>
      </c>
      <c r="E743">
        <f t="shared" si="122"/>
        <v>-5.1327610000000004</v>
      </c>
      <c r="F743">
        <v>-3.9439959999999998</v>
      </c>
      <c r="G743">
        <f t="shared" si="123"/>
        <v>-3.9439959999999998</v>
      </c>
      <c r="H743">
        <v>-4.4989699999999999</v>
      </c>
      <c r="I743">
        <f t="shared" si="124"/>
        <v>-4.51539</v>
      </c>
      <c r="J743">
        <v>-4.5679299999999996</v>
      </c>
      <c r="K743">
        <f t="shared" si="125"/>
        <v>-4.4759799999999998</v>
      </c>
      <c r="L743">
        <v>-3.9833980000000002</v>
      </c>
      <c r="M743">
        <f t="shared" si="126"/>
        <v>-3.9735460000000002</v>
      </c>
      <c r="N743">
        <v>-2.814324</v>
      </c>
      <c r="O743">
        <f t="shared" si="127"/>
        <v>-2.7913360000000003</v>
      </c>
      <c r="P743">
        <v>6.190118</v>
      </c>
      <c r="Q743">
        <f t="shared" si="128"/>
        <v>6.1917600000000004</v>
      </c>
      <c r="R743">
        <v>5.912623</v>
      </c>
      <c r="S743">
        <f t="shared" si="129"/>
        <v>5.9159069999999998</v>
      </c>
      <c r="T743">
        <v>6.0013030000000001</v>
      </c>
      <c r="U743">
        <f t="shared" si="130"/>
        <v>6.0062290000000003</v>
      </c>
      <c r="V743">
        <v>5.9340010000000003</v>
      </c>
      <c r="W743">
        <f t="shared" si="131"/>
        <v>5.920865</v>
      </c>
    </row>
    <row r="744" spans="1:23" x14ac:dyDescent="0.25">
      <c r="A744" s="1">
        <v>42996.53516673611</v>
      </c>
      <c r="B744">
        <v>-110.858368</v>
      </c>
      <c r="C744">
        <f t="shared" si="121"/>
        <v>35.6187936384</v>
      </c>
      <c r="D744">
        <v>-5.1590319999999998</v>
      </c>
      <c r="E744">
        <f t="shared" si="122"/>
        <v>-5.1590319999999998</v>
      </c>
      <c r="F744">
        <v>-3.950564</v>
      </c>
      <c r="G744">
        <f t="shared" si="123"/>
        <v>-3.950564</v>
      </c>
      <c r="H744">
        <v>-4.4956860000000001</v>
      </c>
      <c r="I744">
        <f t="shared" si="124"/>
        <v>-4.5121060000000002</v>
      </c>
      <c r="J744">
        <v>-4.5613619999999999</v>
      </c>
      <c r="K744">
        <f t="shared" si="125"/>
        <v>-4.4694120000000002</v>
      </c>
      <c r="L744">
        <v>-3.9833980000000002</v>
      </c>
      <c r="M744">
        <f t="shared" si="126"/>
        <v>-3.9735460000000002</v>
      </c>
      <c r="N744">
        <v>-2.8110400000000002</v>
      </c>
      <c r="O744">
        <f t="shared" si="127"/>
        <v>-2.7880520000000004</v>
      </c>
      <c r="P744">
        <v>6.2007909999999997</v>
      </c>
      <c r="Q744">
        <f t="shared" si="128"/>
        <v>6.2024330000000001</v>
      </c>
      <c r="R744">
        <v>5.9257590000000002</v>
      </c>
      <c r="S744">
        <f t="shared" si="129"/>
        <v>5.9290430000000001</v>
      </c>
      <c r="T744">
        <v>6.0095130000000001</v>
      </c>
      <c r="U744">
        <f t="shared" si="130"/>
        <v>6.0144390000000003</v>
      </c>
      <c r="V744">
        <v>5.9430319999999996</v>
      </c>
      <c r="W744">
        <f t="shared" si="131"/>
        <v>5.9298959999999994</v>
      </c>
    </row>
    <row r="745" spans="1:23" x14ac:dyDescent="0.25">
      <c r="A745" s="1">
        <v>42996.535176006946</v>
      </c>
      <c r="B745">
        <v>-111.40155</v>
      </c>
      <c r="C745">
        <f t="shared" si="121"/>
        <v>35.793318014999997</v>
      </c>
      <c r="D745">
        <v>-5.1836609999999999</v>
      </c>
      <c r="E745">
        <f t="shared" si="122"/>
        <v>-5.1836609999999999</v>
      </c>
      <c r="F745">
        <v>-3.9571320000000001</v>
      </c>
      <c r="G745">
        <f t="shared" si="123"/>
        <v>-3.9571320000000001</v>
      </c>
      <c r="H745">
        <v>-4.4989699999999999</v>
      </c>
      <c r="I745">
        <f t="shared" si="124"/>
        <v>-4.51539</v>
      </c>
      <c r="J745">
        <v>-4.5859909999999999</v>
      </c>
      <c r="K745">
        <f t="shared" si="125"/>
        <v>-4.4940410000000002</v>
      </c>
      <c r="L745">
        <v>-3.9866820000000001</v>
      </c>
      <c r="M745">
        <f t="shared" si="126"/>
        <v>-3.9768300000000001</v>
      </c>
      <c r="N745">
        <v>-2.8176079999999999</v>
      </c>
      <c r="O745">
        <f t="shared" si="127"/>
        <v>-2.7946200000000001</v>
      </c>
      <c r="P745">
        <v>6.2090009999999998</v>
      </c>
      <c r="Q745">
        <f t="shared" si="128"/>
        <v>6.2106430000000001</v>
      </c>
      <c r="R745">
        <v>5.9356099999999996</v>
      </c>
      <c r="S745">
        <f t="shared" si="129"/>
        <v>5.9388939999999995</v>
      </c>
      <c r="T745">
        <v>6.0193640000000004</v>
      </c>
      <c r="U745">
        <f t="shared" si="130"/>
        <v>6.0242900000000006</v>
      </c>
      <c r="V745">
        <v>5.948779</v>
      </c>
      <c r="W745">
        <f t="shared" si="131"/>
        <v>5.9356429999999998</v>
      </c>
    </row>
    <row r="746" spans="1:23" x14ac:dyDescent="0.25">
      <c r="A746" s="1">
        <v>42996.535185277775</v>
      </c>
      <c r="B746">
        <v>-111.32165500000001</v>
      </c>
      <c r="C746">
        <f t="shared" si="121"/>
        <v>35.7676477515</v>
      </c>
      <c r="D746">
        <v>-5.208291</v>
      </c>
      <c r="E746">
        <f t="shared" si="122"/>
        <v>-5.208291</v>
      </c>
      <c r="F746">
        <v>-3.9669840000000001</v>
      </c>
      <c r="G746">
        <f t="shared" si="123"/>
        <v>-3.9669840000000001</v>
      </c>
      <c r="H746">
        <v>-4.5055370000000003</v>
      </c>
      <c r="I746">
        <f t="shared" si="124"/>
        <v>-4.5219570000000004</v>
      </c>
      <c r="J746">
        <v>-4.594201</v>
      </c>
      <c r="K746">
        <f t="shared" si="125"/>
        <v>-4.5022510000000002</v>
      </c>
      <c r="L746">
        <v>-3.9899659999999999</v>
      </c>
      <c r="M746">
        <f t="shared" si="126"/>
        <v>-3.9801139999999999</v>
      </c>
      <c r="N746">
        <v>-2.824176</v>
      </c>
      <c r="O746">
        <f t="shared" si="127"/>
        <v>-2.8011880000000002</v>
      </c>
      <c r="P746">
        <v>6.2278830000000003</v>
      </c>
      <c r="Q746">
        <f t="shared" si="128"/>
        <v>6.2295250000000006</v>
      </c>
      <c r="R746">
        <v>5.9585980000000003</v>
      </c>
      <c r="S746">
        <f t="shared" si="129"/>
        <v>5.9618820000000001</v>
      </c>
      <c r="T746">
        <v>6.0324999999999998</v>
      </c>
      <c r="U746">
        <f t="shared" si="130"/>
        <v>6.037426</v>
      </c>
      <c r="V746">
        <v>5.9586300000000003</v>
      </c>
      <c r="W746">
        <f t="shared" si="131"/>
        <v>5.9454940000000001</v>
      </c>
    </row>
    <row r="747" spans="1:23" x14ac:dyDescent="0.25">
      <c r="A747" s="1">
        <v>42996.535194537035</v>
      </c>
      <c r="B747">
        <v>-112.13278200000001</v>
      </c>
      <c r="C747">
        <f t="shared" si="121"/>
        <v>36.028262856600001</v>
      </c>
      <c r="D747">
        <v>-5.2181420000000003</v>
      </c>
      <c r="E747">
        <f t="shared" si="122"/>
        <v>-5.2181420000000003</v>
      </c>
      <c r="F747">
        <v>-3.9768349999999999</v>
      </c>
      <c r="G747">
        <f t="shared" si="123"/>
        <v>-3.9768349999999999</v>
      </c>
      <c r="H747">
        <v>-4.5055370000000003</v>
      </c>
      <c r="I747">
        <f t="shared" si="124"/>
        <v>-4.5219570000000004</v>
      </c>
      <c r="J747">
        <v>-4.5827070000000001</v>
      </c>
      <c r="K747">
        <f t="shared" si="125"/>
        <v>-4.4907570000000003</v>
      </c>
      <c r="L747">
        <v>-4.0014589999999997</v>
      </c>
      <c r="M747">
        <f t="shared" si="126"/>
        <v>-3.9916069999999997</v>
      </c>
      <c r="N747">
        <v>-2.824176</v>
      </c>
      <c r="O747">
        <f t="shared" si="127"/>
        <v>-2.8011880000000002</v>
      </c>
      <c r="P747">
        <v>6.2360930000000003</v>
      </c>
      <c r="Q747">
        <f t="shared" si="128"/>
        <v>6.2377350000000007</v>
      </c>
      <c r="R747">
        <v>5.9684489999999997</v>
      </c>
      <c r="S747">
        <f t="shared" si="129"/>
        <v>5.9717329999999995</v>
      </c>
      <c r="T747">
        <v>6.0357839999999996</v>
      </c>
      <c r="U747">
        <f t="shared" si="130"/>
        <v>6.0407099999999998</v>
      </c>
      <c r="V747">
        <v>5.9627350000000003</v>
      </c>
      <c r="W747">
        <f t="shared" si="131"/>
        <v>5.9495990000000001</v>
      </c>
    </row>
    <row r="748" spans="1:23" x14ac:dyDescent="0.25">
      <c r="A748" s="1">
        <v>42996.535203807871</v>
      </c>
      <c r="B748">
        <v>-111.91559599999999</v>
      </c>
      <c r="C748">
        <f t="shared" si="121"/>
        <v>35.958480994799999</v>
      </c>
      <c r="D748">
        <v>-5.2181420000000003</v>
      </c>
      <c r="E748">
        <f t="shared" si="122"/>
        <v>-5.2181420000000003</v>
      </c>
      <c r="F748">
        <v>-3.9768349999999999</v>
      </c>
      <c r="G748">
        <f t="shared" si="123"/>
        <v>-3.9768349999999999</v>
      </c>
      <c r="H748">
        <v>-4.5153889999999999</v>
      </c>
      <c r="I748">
        <f t="shared" si="124"/>
        <v>-4.531809</v>
      </c>
      <c r="J748">
        <v>-4.6040530000000004</v>
      </c>
      <c r="K748">
        <f t="shared" si="125"/>
        <v>-4.5121030000000006</v>
      </c>
      <c r="L748">
        <v>-3.9899659999999999</v>
      </c>
      <c r="M748">
        <f t="shared" si="126"/>
        <v>-3.9801139999999999</v>
      </c>
      <c r="N748">
        <v>-2.824176</v>
      </c>
      <c r="O748">
        <f t="shared" si="127"/>
        <v>-2.8011880000000002</v>
      </c>
      <c r="P748">
        <v>6.242661</v>
      </c>
      <c r="Q748">
        <f t="shared" si="128"/>
        <v>6.2443030000000004</v>
      </c>
      <c r="R748">
        <v>5.9684489999999997</v>
      </c>
      <c r="S748">
        <f t="shared" si="129"/>
        <v>5.9717329999999995</v>
      </c>
      <c r="T748">
        <v>6.0407099999999998</v>
      </c>
      <c r="U748">
        <f t="shared" si="130"/>
        <v>6.045636</v>
      </c>
      <c r="V748">
        <v>5.9619140000000002</v>
      </c>
      <c r="W748">
        <f t="shared" si="131"/>
        <v>5.9487779999999999</v>
      </c>
    </row>
    <row r="749" spans="1:23" x14ac:dyDescent="0.25">
      <c r="A749" s="1">
        <v>42996.535213078707</v>
      </c>
      <c r="B749">
        <v>-112.50226600000001</v>
      </c>
      <c r="C749">
        <f t="shared" si="121"/>
        <v>36.146978065799999</v>
      </c>
      <c r="D749">
        <v>-5.2444129999999998</v>
      </c>
      <c r="E749">
        <f t="shared" si="122"/>
        <v>-5.2444129999999998</v>
      </c>
      <c r="F749">
        <v>-3.9801190000000002</v>
      </c>
      <c r="G749">
        <f t="shared" si="123"/>
        <v>-3.9801190000000002</v>
      </c>
      <c r="H749">
        <v>-4.512105</v>
      </c>
      <c r="I749">
        <f t="shared" si="124"/>
        <v>-4.5285250000000001</v>
      </c>
      <c r="J749">
        <v>-4.6106199999999999</v>
      </c>
      <c r="K749">
        <f t="shared" si="125"/>
        <v>-4.5186700000000002</v>
      </c>
      <c r="L749">
        <v>-4.003101</v>
      </c>
      <c r="M749">
        <f t="shared" si="126"/>
        <v>-3.993249</v>
      </c>
      <c r="N749">
        <v>-2.8323860000000001</v>
      </c>
      <c r="O749">
        <f t="shared" si="127"/>
        <v>-2.8093980000000003</v>
      </c>
      <c r="P749">
        <v>6.2525120000000003</v>
      </c>
      <c r="Q749">
        <f t="shared" si="128"/>
        <v>6.2541540000000007</v>
      </c>
      <c r="R749">
        <v>5.9799429999999996</v>
      </c>
      <c r="S749">
        <f t="shared" si="129"/>
        <v>5.9832269999999994</v>
      </c>
      <c r="T749">
        <v>6.0604129999999996</v>
      </c>
      <c r="U749">
        <f t="shared" si="130"/>
        <v>6.0653389999999998</v>
      </c>
      <c r="V749">
        <v>5.9717659999999997</v>
      </c>
      <c r="W749">
        <f t="shared" si="131"/>
        <v>5.9586299999999994</v>
      </c>
    </row>
    <row r="750" spans="1:23" x14ac:dyDescent="0.25">
      <c r="A750" s="1">
        <v>42996.535222349536</v>
      </c>
      <c r="B750">
        <v>-112.208488</v>
      </c>
      <c r="C750">
        <f t="shared" si="121"/>
        <v>36.052587194399997</v>
      </c>
      <c r="D750">
        <v>-5.2444129999999998</v>
      </c>
      <c r="E750">
        <f t="shared" si="122"/>
        <v>-5.2444129999999998</v>
      </c>
      <c r="F750">
        <v>-3.983403</v>
      </c>
      <c r="G750">
        <f t="shared" si="123"/>
        <v>-3.983403</v>
      </c>
      <c r="H750">
        <v>-4.5088210000000002</v>
      </c>
      <c r="I750">
        <f t="shared" si="124"/>
        <v>-4.5252410000000003</v>
      </c>
      <c r="J750">
        <v>-4.6171879999999996</v>
      </c>
      <c r="K750">
        <f t="shared" si="125"/>
        <v>-4.5252379999999999</v>
      </c>
      <c r="L750">
        <v>-3.9866820000000001</v>
      </c>
      <c r="M750">
        <f t="shared" si="126"/>
        <v>-3.9768300000000001</v>
      </c>
      <c r="N750">
        <v>-2.8274599999999999</v>
      </c>
      <c r="O750">
        <f t="shared" si="127"/>
        <v>-2.8044720000000001</v>
      </c>
      <c r="P750">
        <v>6.2508699999999999</v>
      </c>
      <c r="Q750">
        <f t="shared" si="128"/>
        <v>6.2525120000000003</v>
      </c>
      <c r="R750">
        <v>5.9815849999999999</v>
      </c>
      <c r="S750">
        <f t="shared" si="129"/>
        <v>5.9848689999999998</v>
      </c>
      <c r="T750">
        <v>6.062055</v>
      </c>
      <c r="U750">
        <f t="shared" si="130"/>
        <v>6.0669810000000002</v>
      </c>
      <c r="V750">
        <v>5.9684819999999998</v>
      </c>
      <c r="W750">
        <f t="shared" si="131"/>
        <v>5.9553459999999996</v>
      </c>
    </row>
    <row r="751" spans="1:23" x14ac:dyDescent="0.25">
      <c r="A751" s="1">
        <v>42996.535231620372</v>
      </c>
      <c r="B751">
        <v>-112.136757</v>
      </c>
      <c r="C751">
        <f t="shared" si="121"/>
        <v>36.029540024100001</v>
      </c>
      <c r="D751">
        <v>-5.2674010000000004</v>
      </c>
      <c r="E751">
        <f t="shared" si="122"/>
        <v>-5.2674010000000004</v>
      </c>
      <c r="F751">
        <v>-4.003107</v>
      </c>
      <c r="G751">
        <f t="shared" si="123"/>
        <v>-4.003107</v>
      </c>
      <c r="H751">
        <v>-4.5350919999999997</v>
      </c>
      <c r="I751">
        <f t="shared" si="124"/>
        <v>-4.5515119999999998</v>
      </c>
      <c r="J751">
        <v>-4.62704</v>
      </c>
      <c r="K751">
        <f t="shared" si="125"/>
        <v>-4.5350900000000003</v>
      </c>
      <c r="L751">
        <v>-3.9965329999999999</v>
      </c>
      <c r="M751">
        <f t="shared" si="126"/>
        <v>-3.9866809999999999</v>
      </c>
      <c r="N751">
        <v>-2.834028</v>
      </c>
      <c r="O751">
        <f t="shared" si="127"/>
        <v>-2.8110400000000002</v>
      </c>
      <c r="P751">
        <v>6.2640060000000002</v>
      </c>
      <c r="Q751">
        <f t="shared" si="128"/>
        <v>6.2656480000000006</v>
      </c>
      <c r="R751">
        <v>5.9881529999999996</v>
      </c>
      <c r="S751">
        <f t="shared" si="129"/>
        <v>5.9914369999999995</v>
      </c>
      <c r="T751">
        <v>6.0751910000000002</v>
      </c>
      <c r="U751">
        <f t="shared" si="130"/>
        <v>6.0801170000000004</v>
      </c>
      <c r="V751">
        <v>5.9832599999999996</v>
      </c>
      <c r="W751">
        <f t="shared" si="131"/>
        <v>5.9701239999999993</v>
      </c>
    </row>
    <row r="752" spans="1:23" x14ac:dyDescent="0.25">
      <c r="A752" s="1">
        <v>42996.5352408912</v>
      </c>
      <c r="B752">
        <v>-112.66029399999999</v>
      </c>
      <c r="C752">
        <f t="shared" si="121"/>
        <v>36.197752462199993</v>
      </c>
      <c r="D752">
        <v>-5.2739690000000001</v>
      </c>
      <c r="E752">
        <f t="shared" si="122"/>
        <v>-5.2739690000000001</v>
      </c>
      <c r="F752">
        <v>-4.0129590000000004</v>
      </c>
      <c r="G752">
        <f t="shared" si="123"/>
        <v>-4.0129590000000004</v>
      </c>
      <c r="H752">
        <v>-4.5449440000000001</v>
      </c>
      <c r="I752">
        <f t="shared" si="124"/>
        <v>-4.5613640000000002</v>
      </c>
      <c r="J752">
        <v>-4.6401760000000003</v>
      </c>
      <c r="K752">
        <f t="shared" si="125"/>
        <v>-4.5482260000000005</v>
      </c>
      <c r="L752">
        <v>-4.0096689999999997</v>
      </c>
      <c r="M752">
        <f t="shared" si="126"/>
        <v>-3.9998169999999997</v>
      </c>
      <c r="N752">
        <v>-2.8405960000000001</v>
      </c>
      <c r="O752">
        <f t="shared" si="127"/>
        <v>-2.8176080000000003</v>
      </c>
      <c r="P752">
        <v>6.2705739999999999</v>
      </c>
      <c r="Q752">
        <f t="shared" si="128"/>
        <v>6.2722160000000002</v>
      </c>
      <c r="R752">
        <v>5.990615</v>
      </c>
      <c r="S752">
        <f t="shared" si="129"/>
        <v>5.9938989999999999</v>
      </c>
      <c r="T752">
        <v>6.0801170000000004</v>
      </c>
      <c r="U752">
        <f t="shared" si="130"/>
        <v>6.0850430000000006</v>
      </c>
      <c r="V752">
        <v>5.9832599999999996</v>
      </c>
      <c r="W752">
        <f t="shared" si="131"/>
        <v>5.9701239999999993</v>
      </c>
    </row>
    <row r="753" spans="1:23" x14ac:dyDescent="0.25">
      <c r="A753" s="1">
        <v>42996.535250162036</v>
      </c>
      <c r="B753">
        <v>-113.811111</v>
      </c>
      <c r="C753">
        <f t="shared" si="121"/>
        <v>36.567509964299994</v>
      </c>
      <c r="D753">
        <v>-5.3035240000000003</v>
      </c>
      <c r="E753">
        <f t="shared" si="122"/>
        <v>-5.3035240000000003</v>
      </c>
      <c r="F753">
        <v>-4.035946</v>
      </c>
      <c r="G753">
        <f t="shared" si="123"/>
        <v>-4.035946</v>
      </c>
      <c r="H753">
        <v>-4.581067</v>
      </c>
      <c r="I753">
        <f t="shared" si="124"/>
        <v>-4.5974870000000001</v>
      </c>
      <c r="J753">
        <v>-4.6139039999999998</v>
      </c>
      <c r="K753">
        <f t="shared" si="125"/>
        <v>-4.521954</v>
      </c>
      <c r="L753">
        <v>-4.0195210000000001</v>
      </c>
      <c r="M753">
        <f t="shared" si="126"/>
        <v>-4.0096689999999997</v>
      </c>
      <c r="N753">
        <v>-2.8553730000000002</v>
      </c>
      <c r="O753">
        <f t="shared" si="127"/>
        <v>-2.8323850000000004</v>
      </c>
      <c r="P753">
        <v>6.291919</v>
      </c>
      <c r="Q753">
        <f t="shared" si="128"/>
        <v>6.2935610000000004</v>
      </c>
      <c r="R753">
        <v>6.0078560000000003</v>
      </c>
      <c r="S753">
        <f t="shared" si="129"/>
        <v>6.0111400000000001</v>
      </c>
      <c r="T753">
        <v>6.1022829999999999</v>
      </c>
      <c r="U753">
        <f t="shared" si="130"/>
        <v>6.1072090000000001</v>
      </c>
      <c r="V753">
        <v>5.9988580000000002</v>
      </c>
      <c r="W753">
        <f t="shared" si="131"/>
        <v>5.985722</v>
      </c>
    </row>
    <row r="754" spans="1:23" x14ac:dyDescent="0.25">
      <c r="A754" s="1">
        <v>42996.535259432872</v>
      </c>
      <c r="B754">
        <v>-113.47319</v>
      </c>
      <c r="C754">
        <f t="shared" si="121"/>
        <v>36.458935947000001</v>
      </c>
      <c r="D754">
        <v>-5.3068080000000002</v>
      </c>
      <c r="E754">
        <f t="shared" si="122"/>
        <v>-5.3068080000000002</v>
      </c>
      <c r="F754">
        <v>-4.0392299999999999</v>
      </c>
      <c r="G754">
        <f t="shared" si="123"/>
        <v>-4.0392299999999999</v>
      </c>
      <c r="H754">
        <v>-4.5909190000000004</v>
      </c>
      <c r="I754">
        <f t="shared" si="124"/>
        <v>-4.6073390000000005</v>
      </c>
      <c r="J754">
        <v>-4.6336079999999997</v>
      </c>
      <c r="K754">
        <f t="shared" si="125"/>
        <v>-4.541658</v>
      </c>
      <c r="L754">
        <v>-4.022805</v>
      </c>
      <c r="M754">
        <f t="shared" si="126"/>
        <v>-4.0129529999999995</v>
      </c>
      <c r="N754">
        <v>-2.8570150000000001</v>
      </c>
      <c r="O754">
        <f t="shared" si="127"/>
        <v>-2.8340270000000003</v>
      </c>
      <c r="P754">
        <v>6.2952029999999999</v>
      </c>
      <c r="Q754">
        <f t="shared" si="128"/>
        <v>6.2968450000000002</v>
      </c>
      <c r="R754">
        <v>6.014424</v>
      </c>
      <c r="S754">
        <f t="shared" si="129"/>
        <v>6.0177079999999998</v>
      </c>
      <c r="T754">
        <v>6.1080300000000003</v>
      </c>
      <c r="U754">
        <f t="shared" si="130"/>
        <v>6.1129560000000005</v>
      </c>
      <c r="V754">
        <v>6.0013209999999999</v>
      </c>
      <c r="W754">
        <f t="shared" si="131"/>
        <v>5.9881849999999996</v>
      </c>
    </row>
    <row r="755" spans="1:23" x14ac:dyDescent="0.25">
      <c r="A755" s="1">
        <v>42996.535268715277</v>
      </c>
      <c r="B755">
        <v>-113.268806</v>
      </c>
      <c r="C755">
        <f t="shared" si="121"/>
        <v>36.393267367799993</v>
      </c>
      <c r="D755">
        <v>-5.3166589999999996</v>
      </c>
      <c r="E755">
        <f t="shared" si="122"/>
        <v>-5.3166589999999996</v>
      </c>
      <c r="F755">
        <v>-4.0457979999999996</v>
      </c>
      <c r="G755">
        <f t="shared" si="123"/>
        <v>-4.0457979999999996</v>
      </c>
      <c r="H755">
        <v>-4.5942030000000003</v>
      </c>
      <c r="I755">
        <f t="shared" si="124"/>
        <v>-4.6106230000000004</v>
      </c>
      <c r="J755">
        <v>-4.6303239999999999</v>
      </c>
      <c r="K755">
        <f t="shared" si="125"/>
        <v>-4.5383740000000001</v>
      </c>
      <c r="L755">
        <v>-4.0195210000000001</v>
      </c>
      <c r="M755">
        <f t="shared" si="126"/>
        <v>-4.0096689999999997</v>
      </c>
      <c r="N755">
        <v>-2.8635830000000002</v>
      </c>
      <c r="O755">
        <f t="shared" si="127"/>
        <v>-2.8405950000000004</v>
      </c>
      <c r="P755">
        <v>6.3050550000000003</v>
      </c>
      <c r="Q755">
        <f t="shared" si="128"/>
        <v>6.3066970000000007</v>
      </c>
      <c r="R755">
        <v>6.0209910000000004</v>
      </c>
      <c r="S755">
        <f t="shared" si="129"/>
        <v>6.0242750000000003</v>
      </c>
      <c r="T755">
        <v>6.1096719999999998</v>
      </c>
      <c r="U755">
        <f t="shared" si="130"/>
        <v>6.114598</v>
      </c>
      <c r="V755">
        <v>5.9996790000000004</v>
      </c>
      <c r="W755">
        <f t="shared" si="131"/>
        <v>5.9865430000000002</v>
      </c>
    </row>
    <row r="756" spans="1:23" x14ac:dyDescent="0.25">
      <c r="A756" s="1">
        <v>42996.535280312499</v>
      </c>
      <c r="B756">
        <v>-113.651527</v>
      </c>
      <c r="C756">
        <f t="shared" si="121"/>
        <v>36.516235625099995</v>
      </c>
      <c r="D756">
        <v>-5.3232270000000002</v>
      </c>
      <c r="E756">
        <f t="shared" si="122"/>
        <v>-5.3232270000000002</v>
      </c>
      <c r="F756">
        <v>-4.0457979999999996</v>
      </c>
      <c r="G756">
        <f t="shared" si="123"/>
        <v>-4.0457979999999996</v>
      </c>
      <c r="H756">
        <v>-4.6040539999999996</v>
      </c>
      <c r="I756">
        <f t="shared" si="124"/>
        <v>-4.6204739999999997</v>
      </c>
      <c r="J756">
        <v>-4.62704</v>
      </c>
      <c r="K756">
        <f t="shared" si="125"/>
        <v>-4.5350900000000003</v>
      </c>
      <c r="L756">
        <v>-4.0162370000000003</v>
      </c>
      <c r="M756">
        <f t="shared" si="126"/>
        <v>-4.0063849999999999</v>
      </c>
      <c r="N756">
        <v>-2.8668670000000001</v>
      </c>
      <c r="O756">
        <f t="shared" si="127"/>
        <v>-2.8438790000000003</v>
      </c>
      <c r="P756">
        <v>6.308338</v>
      </c>
      <c r="Q756">
        <f t="shared" si="128"/>
        <v>6.3099800000000004</v>
      </c>
      <c r="R756">
        <v>6.0242750000000003</v>
      </c>
      <c r="S756">
        <f t="shared" si="129"/>
        <v>6.0275590000000001</v>
      </c>
      <c r="T756">
        <v>6.1162400000000003</v>
      </c>
      <c r="U756">
        <f t="shared" si="130"/>
        <v>6.1211660000000006</v>
      </c>
      <c r="V756">
        <v>6.0029630000000003</v>
      </c>
      <c r="W756">
        <f t="shared" si="131"/>
        <v>5.989827</v>
      </c>
    </row>
    <row r="757" spans="1:23" x14ac:dyDescent="0.25">
      <c r="A757" s="1">
        <v>42996.535289583335</v>
      </c>
      <c r="B757">
        <v>-113.81993900000001</v>
      </c>
      <c r="C757">
        <f t="shared" si="121"/>
        <v>36.570346400699997</v>
      </c>
      <c r="D757">
        <v>-5.3363630000000004</v>
      </c>
      <c r="E757">
        <f t="shared" si="122"/>
        <v>-5.3363630000000004</v>
      </c>
      <c r="F757">
        <v>-4.0687850000000001</v>
      </c>
      <c r="G757">
        <f t="shared" si="123"/>
        <v>-4.0687850000000001</v>
      </c>
      <c r="H757">
        <v>-4.6106220000000002</v>
      </c>
      <c r="I757">
        <f t="shared" si="124"/>
        <v>-4.6270420000000003</v>
      </c>
      <c r="J757">
        <v>-4.6352500000000001</v>
      </c>
      <c r="K757">
        <f t="shared" si="125"/>
        <v>-4.5433000000000003</v>
      </c>
      <c r="L757">
        <v>-4.0260889999999998</v>
      </c>
      <c r="M757">
        <f t="shared" si="126"/>
        <v>-4.0162369999999994</v>
      </c>
      <c r="N757">
        <v>-2.8734350000000002</v>
      </c>
      <c r="O757">
        <f t="shared" si="127"/>
        <v>-2.8504470000000004</v>
      </c>
      <c r="P757">
        <v>6.3231159999999997</v>
      </c>
      <c r="Q757">
        <f t="shared" si="128"/>
        <v>6.3247580000000001</v>
      </c>
      <c r="R757">
        <v>6.0357690000000002</v>
      </c>
      <c r="S757">
        <f t="shared" si="129"/>
        <v>6.039053</v>
      </c>
      <c r="T757">
        <v>6.1310169999999999</v>
      </c>
      <c r="U757">
        <f t="shared" si="130"/>
        <v>6.1359430000000001</v>
      </c>
      <c r="V757">
        <v>6.0193820000000002</v>
      </c>
      <c r="W757">
        <f t="shared" si="131"/>
        <v>6.006246</v>
      </c>
    </row>
    <row r="758" spans="1:23" x14ac:dyDescent="0.25">
      <c r="A758" s="1">
        <v>42996.535298854164</v>
      </c>
      <c r="B758">
        <v>-113.728561</v>
      </c>
      <c r="C758">
        <f t="shared" si="121"/>
        <v>36.540986649299995</v>
      </c>
      <c r="D758">
        <v>-5.3429310000000001</v>
      </c>
      <c r="E758">
        <f t="shared" si="122"/>
        <v>-5.3429310000000001</v>
      </c>
      <c r="F758">
        <v>-4.0687850000000001</v>
      </c>
      <c r="G758">
        <f t="shared" si="123"/>
        <v>-4.0687850000000001</v>
      </c>
      <c r="H758">
        <v>-4.6139060000000001</v>
      </c>
      <c r="I758">
        <f t="shared" si="124"/>
        <v>-4.6303260000000002</v>
      </c>
      <c r="J758">
        <v>-4.6204720000000004</v>
      </c>
      <c r="K758">
        <f t="shared" si="125"/>
        <v>-4.5285220000000006</v>
      </c>
      <c r="L758">
        <v>-4.022805</v>
      </c>
      <c r="M758">
        <f t="shared" si="126"/>
        <v>-4.0129529999999995</v>
      </c>
      <c r="N758">
        <v>-2.8734350000000002</v>
      </c>
      <c r="O758">
        <f t="shared" si="127"/>
        <v>-2.8504470000000004</v>
      </c>
      <c r="P758">
        <v>6.3247580000000001</v>
      </c>
      <c r="Q758">
        <f t="shared" si="128"/>
        <v>6.3264000000000005</v>
      </c>
      <c r="R758">
        <v>6.039053</v>
      </c>
      <c r="S758">
        <f t="shared" si="129"/>
        <v>6.0423369999999998</v>
      </c>
      <c r="T758">
        <v>6.1326590000000003</v>
      </c>
      <c r="U758">
        <f t="shared" si="130"/>
        <v>6.1375850000000005</v>
      </c>
      <c r="V758">
        <v>6.0259499999999999</v>
      </c>
      <c r="W758">
        <f t="shared" si="131"/>
        <v>6.0128139999999997</v>
      </c>
    </row>
    <row r="759" spans="1:23" x14ac:dyDescent="0.25">
      <c r="A759" s="1">
        <v>42996.535308125</v>
      </c>
      <c r="B759">
        <v>-114.048157</v>
      </c>
      <c r="C759">
        <f t="shared" si="121"/>
        <v>36.643672844099996</v>
      </c>
      <c r="D759">
        <v>-5.3560670000000004</v>
      </c>
      <c r="E759">
        <f t="shared" si="122"/>
        <v>-5.3560670000000004</v>
      </c>
      <c r="F759">
        <v>-4.0852050000000002</v>
      </c>
      <c r="G759">
        <f t="shared" si="123"/>
        <v>-4.0852050000000002</v>
      </c>
      <c r="H759">
        <v>-4.6204739999999997</v>
      </c>
      <c r="I759">
        <f t="shared" si="124"/>
        <v>-4.6368939999999998</v>
      </c>
      <c r="J759">
        <v>-4.6434600000000001</v>
      </c>
      <c r="K759">
        <f t="shared" si="125"/>
        <v>-4.5515100000000004</v>
      </c>
      <c r="L759">
        <v>-4.0195210000000001</v>
      </c>
      <c r="M759">
        <f t="shared" si="126"/>
        <v>-4.0096689999999997</v>
      </c>
      <c r="N759">
        <v>-2.8832870000000002</v>
      </c>
      <c r="O759">
        <f t="shared" si="127"/>
        <v>-2.8602990000000004</v>
      </c>
      <c r="P759">
        <v>6.3313259999999998</v>
      </c>
      <c r="Q759">
        <f t="shared" si="128"/>
        <v>6.3329680000000002</v>
      </c>
      <c r="R759">
        <v>6.0505459999999998</v>
      </c>
      <c r="S759">
        <f t="shared" si="129"/>
        <v>6.0538299999999996</v>
      </c>
      <c r="T759">
        <v>6.1408690000000004</v>
      </c>
      <c r="U759">
        <f t="shared" si="130"/>
        <v>6.1457950000000006</v>
      </c>
      <c r="V759">
        <v>6.0292339999999998</v>
      </c>
      <c r="W759">
        <f t="shared" si="131"/>
        <v>6.0160979999999995</v>
      </c>
    </row>
    <row r="760" spans="1:23" x14ac:dyDescent="0.25">
      <c r="A760" s="1">
        <v>42996.535317395836</v>
      </c>
      <c r="B760">
        <v>-113.9431</v>
      </c>
      <c r="C760">
        <f t="shared" si="121"/>
        <v>36.609918029999996</v>
      </c>
      <c r="D760">
        <v>-5.3757700000000002</v>
      </c>
      <c r="E760">
        <f t="shared" si="122"/>
        <v>-5.3757700000000002</v>
      </c>
      <c r="F760">
        <v>-4.1114759999999997</v>
      </c>
      <c r="G760">
        <f t="shared" si="123"/>
        <v>-4.1114759999999997</v>
      </c>
      <c r="H760">
        <v>-4.650029</v>
      </c>
      <c r="I760">
        <f t="shared" si="124"/>
        <v>-4.6664490000000001</v>
      </c>
      <c r="J760">
        <v>-4.7091380000000003</v>
      </c>
      <c r="K760">
        <f t="shared" si="125"/>
        <v>-4.6171880000000005</v>
      </c>
      <c r="L760">
        <v>-4.0326570000000004</v>
      </c>
      <c r="M760">
        <f t="shared" si="126"/>
        <v>-4.022805</v>
      </c>
      <c r="N760">
        <v>-2.8964219999999998</v>
      </c>
      <c r="O760">
        <f t="shared" si="127"/>
        <v>-2.873434</v>
      </c>
      <c r="P760">
        <v>6.3444609999999999</v>
      </c>
      <c r="Q760">
        <f t="shared" si="128"/>
        <v>6.3461030000000003</v>
      </c>
      <c r="R760">
        <v>6.0603980000000002</v>
      </c>
      <c r="S760">
        <f t="shared" si="129"/>
        <v>6.063682</v>
      </c>
      <c r="T760">
        <v>6.1490780000000003</v>
      </c>
      <c r="U760">
        <f t="shared" si="130"/>
        <v>6.1540040000000005</v>
      </c>
      <c r="V760">
        <v>6.0358020000000003</v>
      </c>
      <c r="W760">
        <f t="shared" si="131"/>
        <v>6.0226660000000001</v>
      </c>
    </row>
    <row r="761" spans="1:23" x14ac:dyDescent="0.25">
      <c r="A761" s="1">
        <v>42996.535326655096</v>
      </c>
      <c r="B761">
        <v>-114.515854</v>
      </c>
      <c r="C761">
        <f t="shared" si="121"/>
        <v>36.793943890199998</v>
      </c>
      <c r="D761">
        <v>-5.4086090000000002</v>
      </c>
      <c r="E761">
        <f t="shared" si="122"/>
        <v>-5.4086090000000002</v>
      </c>
      <c r="F761">
        <v>-4.141032</v>
      </c>
      <c r="G761">
        <f t="shared" si="123"/>
        <v>-4.141032</v>
      </c>
      <c r="H761">
        <v>-4.6795850000000003</v>
      </c>
      <c r="I761">
        <f t="shared" si="124"/>
        <v>-4.6960050000000004</v>
      </c>
      <c r="J761">
        <v>-4.7255580000000004</v>
      </c>
      <c r="K761">
        <f t="shared" si="125"/>
        <v>-4.6336080000000006</v>
      </c>
      <c r="L761">
        <v>-4.0425079999999998</v>
      </c>
      <c r="M761">
        <f t="shared" si="126"/>
        <v>-4.0326559999999994</v>
      </c>
      <c r="N761">
        <v>-2.8997060000000001</v>
      </c>
      <c r="O761">
        <f t="shared" si="127"/>
        <v>-2.8767180000000003</v>
      </c>
      <c r="P761">
        <v>6.352671</v>
      </c>
      <c r="Q761">
        <f t="shared" si="128"/>
        <v>6.3543130000000003</v>
      </c>
      <c r="R761">
        <v>6.0702499999999997</v>
      </c>
      <c r="S761">
        <f t="shared" si="129"/>
        <v>6.0735339999999995</v>
      </c>
      <c r="T761">
        <v>6.1605720000000002</v>
      </c>
      <c r="U761">
        <f t="shared" si="130"/>
        <v>6.1654980000000004</v>
      </c>
      <c r="V761">
        <v>6.0390860000000002</v>
      </c>
      <c r="W761">
        <f t="shared" si="131"/>
        <v>6.0259499999999999</v>
      </c>
    </row>
    <row r="762" spans="1:23" x14ac:dyDescent="0.25">
      <c r="A762" s="1">
        <v>42996.535335925924</v>
      </c>
      <c r="B762">
        <v>-114.59465</v>
      </c>
      <c r="C762">
        <f t="shared" si="121"/>
        <v>36.819261044999998</v>
      </c>
      <c r="D762">
        <v>-5.4184609999999997</v>
      </c>
      <c r="E762">
        <f t="shared" si="122"/>
        <v>-5.4184609999999997</v>
      </c>
      <c r="F762">
        <v>-4.1508830000000003</v>
      </c>
      <c r="G762">
        <f t="shared" si="123"/>
        <v>-4.1508830000000003</v>
      </c>
      <c r="H762">
        <v>-4.6730169999999998</v>
      </c>
      <c r="I762">
        <f t="shared" si="124"/>
        <v>-4.6894369999999999</v>
      </c>
      <c r="J762">
        <v>-4.7222739999999996</v>
      </c>
      <c r="K762">
        <f t="shared" si="125"/>
        <v>-4.6303239999999999</v>
      </c>
      <c r="L762">
        <v>-4.0490760000000003</v>
      </c>
      <c r="M762">
        <f t="shared" si="126"/>
        <v>-4.0392239999999999</v>
      </c>
      <c r="N762">
        <v>-2.9128419999999999</v>
      </c>
      <c r="O762">
        <f t="shared" si="127"/>
        <v>-2.8898540000000001</v>
      </c>
      <c r="P762">
        <v>6.3658070000000002</v>
      </c>
      <c r="Q762">
        <f t="shared" si="128"/>
        <v>6.3674490000000006</v>
      </c>
      <c r="R762">
        <v>6.0768180000000003</v>
      </c>
      <c r="S762">
        <f t="shared" si="129"/>
        <v>6.0801020000000001</v>
      </c>
      <c r="T762">
        <v>6.1720660000000001</v>
      </c>
      <c r="U762">
        <f t="shared" si="130"/>
        <v>6.1769920000000003</v>
      </c>
      <c r="V762">
        <v>6.0440120000000004</v>
      </c>
      <c r="W762">
        <f t="shared" si="131"/>
        <v>6.0308760000000001</v>
      </c>
    </row>
    <row r="763" spans="1:23" x14ac:dyDescent="0.25">
      <c r="A763" s="1">
        <v>42996.53534519676</v>
      </c>
      <c r="B763">
        <v>-114.768135</v>
      </c>
      <c r="C763">
        <f t="shared" si="121"/>
        <v>36.875001775499996</v>
      </c>
      <c r="D763">
        <v>-5.4217449999999996</v>
      </c>
      <c r="E763">
        <f t="shared" si="122"/>
        <v>-5.4217449999999996</v>
      </c>
      <c r="F763">
        <v>-4.1508830000000003</v>
      </c>
      <c r="G763">
        <f t="shared" si="123"/>
        <v>-4.1508830000000003</v>
      </c>
      <c r="H763">
        <v>-4.6894359999999997</v>
      </c>
      <c r="I763">
        <f t="shared" si="124"/>
        <v>-4.7058559999999998</v>
      </c>
      <c r="J763">
        <v>-4.7436189999999998</v>
      </c>
      <c r="K763">
        <f t="shared" si="125"/>
        <v>-4.6516690000000001</v>
      </c>
      <c r="L763">
        <v>-4.0457919999999996</v>
      </c>
      <c r="M763">
        <f t="shared" si="126"/>
        <v>-4.0359399999999992</v>
      </c>
      <c r="N763">
        <v>-2.9194100000000001</v>
      </c>
      <c r="O763">
        <f t="shared" si="127"/>
        <v>-2.8964220000000003</v>
      </c>
      <c r="P763">
        <v>6.3674480000000004</v>
      </c>
      <c r="Q763">
        <f t="shared" si="128"/>
        <v>6.3690900000000008</v>
      </c>
      <c r="R763">
        <v>6.0833849999999998</v>
      </c>
      <c r="S763">
        <f t="shared" si="129"/>
        <v>6.0866689999999997</v>
      </c>
      <c r="T763">
        <v>6.180275</v>
      </c>
      <c r="U763">
        <f t="shared" si="130"/>
        <v>6.1852010000000002</v>
      </c>
      <c r="V763">
        <v>6.0440120000000004</v>
      </c>
      <c r="W763">
        <f t="shared" si="131"/>
        <v>6.0308760000000001</v>
      </c>
    </row>
    <row r="764" spans="1:23" x14ac:dyDescent="0.25">
      <c r="A764" s="1">
        <v>42996.535354467589</v>
      </c>
      <c r="B764">
        <v>-115.269379</v>
      </c>
      <c r="C764">
        <f t="shared" si="121"/>
        <v>37.036051472699995</v>
      </c>
      <c r="D764">
        <v>-5.4250290000000003</v>
      </c>
      <c r="E764">
        <f t="shared" si="122"/>
        <v>-5.4250290000000003</v>
      </c>
      <c r="F764">
        <v>-4.1673030000000004</v>
      </c>
      <c r="G764">
        <f t="shared" si="123"/>
        <v>-4.1673030000000004</v>
      </c>
      <c r="H764">
        <v>-4.6992880000000001</v>
      </c>
      <c r="I764">
        <f t="shared" si="124"/>
        <v>-4.7157080000000002</v>
      </c>
      <c r="J764">
        <v>-4.7354089999999998</v>
      </c>
      <c r="K764">
        <f t="shared" si="125"/>
        <v>-4.643459</v>
      </c>
      <c r="L764">
        <v>-4.0589279999999999</v>
      </c>
      <c r="M764">
        <f t="shared" si="126"/>
        <v>-4.0490759999999995</v>
      </c>
      <c r="N764">
        <v>-2.9259780000000002</v>
      </c>
      <c r="O764">
        <f t="shared" si="127"/>
        <v>-2.9029900000000004</v>
      </c>
      <c r="P764">
        <v>6.3789420000000003</v>
      </c>
      <c r="Q764">
        <f t="shared" si="128"/>
        <v>6.3805840000000007</v>
      </c>
      <c r="R764">
        <v>6.0932370000000002</v>
      </c>
      <c r="S764">
        <f t="shared" si="129"/>
        <v>6.0965210000000001</v>
      </c>
      <c r="T764">
        <v>6.1934110000000002</v>
      </c>
      <c r="U764">
        <f t="shared" si="130"/>
        <v>6.1983370000000004</v>
      </c>
      <c r="V764">
        <v>6.0489379999999997</v>
      </c>
      <c r="W764">
        <f t="shared" si="131"/>
        <v>6.0358019999999994</v>
      </c>
    </row>
    <row r="765" spans="1:23" x14ac:dyDescent="0.25">
      <c r="A765" s="1">
        <v>42996.535363726849</v>
      </c>
      <c r="B765">
        <v>-115.15063499999999</v>
      </c>
      <c r="C765">
        <f t="shared" si="121"/>
        <v>36.997899025499997</v>
      </c>
      <c r="D765">
        <v>-5.4250290000000003</v>
      </c>
      <c r="E765">
        <f t="shared" si="122"/>
        <v>-5.4250290000000003</v>
      </c>
      <c r="F765">
        <v>-4.1705870000000003</v>
      </c>
      <c r="G765">
        <f t="shared" si="123"/>
        <v>-4.1705870000000003</v>
      </c>
      <c r="H765">
        <v>-4.6992880000000001</v>
      </c>
      <c r="I765">
        <f t="shared" si="124"/>
        <v>-4.7157080000000002</v>
      </c>
      <c r="J765">
        <v>-4.7354089999999998</v>
      </c>
      <c r="K765">
        <f t="shared" si="125"/>
        <v>-4.643459</v>
      </c>
      <c r="L765">
        <v>-4.0490760000000003</v>
      </c>
      <c r="M765">
        <f t="shared" si="126"/>
        <v>-4.0392239999999999</v>
      </c>
      <c r="N765">
        <v>-2.9226939999999999</v>
      </c>
      <c r="O765">
        <f t="shared" si="127"/>
        <v>-2.8997060000000001</v>
      </c>
      <c r="P765">
        <v>6.3838679999999997</v>
      </c>
      <c r="Q765">
        <f t="shared" si="128"/>
        <v>6.38551</v>
      </c>
      <c r="R765">
        <v>6.0998039999999998</v>
      </c>
      <c r="S765">
        <f t="shared" si="129"/>
        <v>6.1030879999999996</v>
      </c>
      <c r="T765">
        <v>6.1950529999999997</v>
      </c>
      <c r="U765">
        <f t="shared" si="130"/>
        <v>6.1999789999999999</v>
      </c>
      <c r="V765">
        <v>6.0505800000000001</v>
      </c>
      <c r="W765">
        <f t="shared" si="131"/>
        <v>6.0374439999999998</v>
      </c>
    </row>
    <row r="766" spans="1:23" x14ac:dyDescent="0.25">
      <c r="A766" s="1">
        <v>42996.535372997685</v>
      </c>
      <c r="B766">
        <v>-115.699112</v>
      </c>
      <c r="C766">
        <f t="shared" si="121"/>
        <v>37.174124685599999</v>
      </c>
      <c r="D766">
        <v>-5.4414480000000003</v>
      </c>
      <c r="E766">
        <f t="shared" si="122"/>
        <v>-5.4414480000000003</v>
      </c>
      <c r="F766">
        <v>-4.1837220000000004</v>
      </c>
      <c r="G766">
        <f t="shared" si="123"/>
        <v>-4.1837220000000004</v>
      </c>
      <c r="H766">
        <v>-4.7157080000000002</v>
      </c>
      <c r="I766">
        <f t="shared" si="124"/>
        <v>-4.7321280000000003</v>
      </c>
      <c r="J766">
        <v>-4.7386929999999996</v>
      </c>
      <c r="K766">
        <f t="shared" si="125"/>
        <v>-4.6467429999999998</v>
      </c>
      <c r="L766">
        <v>-4.0622119999999997</v>
      </c>
      <c r="M766">
        <f t="shared" si="126"/>
        <v>-4.0523599999999993</v>
      </c>
      <c r="N766">
        <v>-2.9259780000000002</v>
      </c>
      <c r="O766">
        <f t="shared" si="127"/>
        <v>-2.9029900000000004</v>
      </c>
      <c r="P766">
        <v>6.3937200000000001</v>
      </c>
      <c r="Q766">
        <f t="shared" si="128"/>
        <v>6.3953620000000004</v>
      </c>
      <c r="R766">
        <v>6.1112979999999997</v>
      </c>
      <c r="S766">
        <f t="shared" si="129"/>
        <v>6.1145819999999995</v>
      </c>
      <c r="T766">
        <v>6.2065460000000003</v>
      </c>
      <c r="U766">
        <f t="shared" si="130"/>
        <v>6.2114720000000005</v>
      </c>
      <c r="V766">
        <v>6.0571479999999998</v>
      </c>
      <c r="W766">
        <f t="shared" si="131"/>
        <v>6.0440119999999995</v>
      </c>
    </row>
    <row r="767" spans="1:23" x14ac:dyDescent="0.25">
      <c r="A767" s="1">
        <v>42996.535382268521</v>
      </c>
      <c r="B767">
        <v>-115.651436</v>
      </c>
      <c r="C767">
        <f t="shared" si="121"/>
        <v>37.158806386799995</v>
      </c>
      <c r="D767">
        <v>-5.4414480000000003</v>
      </c>
      <c r="E767">
        <f t="shared" si="122"/>
        <v>-5.4414480000000003</v>
      </c>
      <c r="F767">
        <v>-4.1902900000000001</v>
      </c>
      <c r="G767">
        <f t="shared" si="123"/>
        <v>-4.1902900000000001</v>
      </c>
      <c r="H767">
        <v>-4.7255589999999996</v>
      </c>
      <c r="I767">
        <f t="shared" si="124"/>
        <v>-4.7419789999999997</v>
      </c>
      <c r="J767">
        <v>-4.7091380000000003</v>
      </c>
      <c r="K767">
        <f t="shared" si="125"/>
        <v>-4.6171880000000005</v>
      </c>
      <c r="L767">
        <v>-4.0490760000000003</v>
      </c>
      <c r="M767">
        <f t="shared" si="126"/>
        <v>-4.0392239999999999</v>
      </c>
      <c r="N767">
        <v>-2.9259780000000002</v>
      </c>
      <c r="O767">
        <f t="shared" si="127"/>
        <v>-2.9029900000000004</v>
      </c>
      <c r="P767">
        <v>6.4035710000000003</v>
      </c>
      <c r="Q767">
        <f t="shared" si="128"/>
        <v>6.4052130000000007</v>
      </c>
      <c r="R767">
        <v>6.1178660000000002</v>
      </c>
      <c r="S767">
        <f t="shared" si="129"/>
        <v>6.1211500000000001</v>
      </c>
      <c r="T767">
        <v>6.208189</v>
      </c>
      <c r="U767">
        <f t="shared" si="130"/>
        <v>6.2131150000000002</v>
      </c>
      <c r="V767">
        <v>6.0604310000000003</v>
      </c>
      <c r="W767">
        <f t="shared" si="131"/>
        <v>6.0472950000000001</v>
      </c>
    </row>
    <row r="768" spans="1:23" x14ac:dyDescent="0.25">
      <c r="A768" s="1">
        <v>42996.53539153935</v>
      </c>
      <c r="B768">
        <v>-115.53755200000001</v>
      </c>
      <c r="C768">
        <f t="shared" si="121"/>
        <v>37.122215457599999</v>
      </c>
      <c r="D768">
        <v>-5.4545839999999997</v>
      </c>
      <c r="E768">
        <f t="shared" si="122"/>
        <v>-5.4545839999999997</v>
      </c>
      <c r="F768">
        <v>-4.1968579999999998</v>
      </c>
      <c r="G768">
        <f t="shared" si="123"/>
        <v>-4.1968579999999998</v>
      </c>
      <c r="H768">
        <v>-4.7222759999999999</v>
      </c>
      <c r="I768">
        <f t="shared" si="124"/>
        <v>-4.738696</v>
      </c>
      <c r="J768">
        <v>-4.7354089999999998</v>
      </c>
      <c r="K768">
        <f t="shared" si="125"/>
        <v>-4.643459</v>
      </c>
      <c r="L768">
        <v>-4.0425079999999998</v>
      </c>
      <c r="M768">
        <f t="shared" si="126"/>
        <v>-4.0326559999999994</v>
      </c>
      <c r="N768">
        <v>-2.9226939999999999</v>
      </c>
      <c r="O768">
        <f t="shared" si="127"/>
        <v>-2.8997060000000001</v>
      </c>
      <c r="P768">
        <v>6.4084969999999997</v>
      </c>
      <c r="Q768">
        <f t="shared" si="128"/>
        <v>6.410139</v>
      </c>
      <c r="R768">
        <v>6.1227919999999996</v>
      </c>
      <c r="S768">
        <f t="shared" si="129"/>
        <v>6.1260759999999994</v>
      </c>
      <c r="T768">
        <v>6.2163979999999999</v>
      </c>
      <c r="U768">
        <f t="shared" si="130"/>
        <v>6.2213240000000001</v>
      </c>
      <c r="V768">
        <v>6.0653569999999997</v>
      </c>
      <c r="W768">
        <f t="shared" si="131"/>
        <v>6.0522209999999994</v>
      </c>
    </row>
    <row r="769" spans="1:23" x14ac:dyDescent="0.25">
      <c r="A769" s="1">
        <v>42996.535403125003</v>
      </c>
      <c r="B769">
        <v>-115.948746</v>
      </c>
      <c r="C769">
        <f t="shared" si="121"/>
        <v>37.254332089799995</v>
      </c>
      <c r="D769">
        <v>-5.480855</v>
      </c>
      <c r="E769">
        <f t="shared" si="122"/>
        <v>-5.480855</v>
      </c>
      <c r="F769">
        <v>-4.2165619999999997</v>
      </c>
      <c r="G769">
        <f t="shared" si="123"/>
        <v>-4.2165619999999997</v>
      </c>
      <c r="H769">
        <v>-4.7485470000000003</v>
      </c>
      <c r="I769">
        <f t="shared" si="124"/>
        <v>-4.7649670000000004</v>
      </c>
      <c r="J769">
        <v>-4.7583970000000004</v>
      </c>
      <c r="K769">
        <f t="shared" si="125"/>
        <v>-4.6664470000000007</v>
      </c>
      <c r="L769">
        <v>-4.0490760000000003</v>
      </c>
      <c r="M769">
        <f t="shared" si="126"/>
        <v>-4.0392239999999999</v>
      </c>
      <c r="N769">
        <v>-2.9391129999999999</v>
      </c>
      <c r="O769">
        <f t="shared" si="127"/>
        <v>-2.9161250000000001</v>
      </c>
      <c r="P769">
        <v>6.4199909999999996</v>
      </c>
      <c r="Q769">
        <f t="shared" si="128"/>
        <v>6.4216329999999999</v>
      </c>
      <c r="R769">
        <v>6.1277169999999996</v>
      </c>
      <c r="S769">
        <f t="shared" si="129"/>
        <v>6.1310009999999995</v>
      </c>
      <c r="T769">
        <v>6.2278919999999998</v>
      </c>
      <c r="U769">
        <f t="shared" si="130"/>
        <v>6.232818</v>
      </c>
      <c r="V769">
        <v>6.0801350000000003</v>
      </c>
      <c r="W769">
        <f t="shared" si="131"/>
        <v>6.066999</v>
      </c>
    </row>
    <row r="770" spans="1:23" x14ac:dyDescent="0.25">
      <c r="A770" s="1">
        <v>42996.535412395831</v>
      </c>
      <c r="B770">
        <v>-116.22088599999999</v>
      </c>
      <c r="C770">
        <f t="shared" si="121"/>
        <v>37.341770671799992</v>
      </c>
      <c r="D770">
        <v>-5.497274</v>
      </c>
      <c r="E770">
        <f t="shared" si="122"/>
        <v>-5.497274</v>
      </c>
      <c r="F770">
        <v>-4.2231300000000003</v>
      </c>
      <c r="G770">
        <f t="shared" si="123"/>
        <v>-4.2231300000000003</v>
      </c>
      <c r="H770">
        <v>-4.7518310000000001</v>
      </c>
      <c r="I770">
        <f t="shared" si="124"/>
        <v>-4.7682510000000002</v>
      </c>
      <c r="J770">
        <v>-4.7419770000000003</v>
      </c>
      <c r="K770">
        <f t="shared" si="125"/>
        <v>-4.6500270000000006</v>
      </c>
      <c r="L770">
        <v>-4.0490760000000003</v>
      </c>
      <c r="M770">
        <f t="shared" si="126"/>
        <v>-4.0392239999999999</v>
      </c>
      <c r="N770">
        <v>-2.9391129999999999</v>
      </c>
      <c r="O770">
        <f t="shared" si="127"/>
        <v>-2.9161250000000001</v>
      </c>
      <c r="P770">
        <v>6.4364100000000004</v>
      </c>
      <c r="Q770">
        <f t="shared" si="128"/>
        <v>6.4380520000000008</v>
      </c>
      <c r="R770">
        <v>6.1424950000000003</v>
      </c>
      <c r="S770">
        <f t="shared" si="129"/>
        <v>6.1457790000000001</v>
      </c>
      <c r="T770">
        <v>6.2426700000000004</v>
      </c>
      <c r="U770">
        <f t="shared" si="130"/>
        <v>6.2475960000000006</v>
      </c>
      <c r="V770">
        <v>6.1064059999999998</v>
      </c>
      <c r="W770">
        <f t="shared" si="131"/>
        <v>6.0932699999999995</v>
      </c>
    </row>
    <row r="771" spans="1:23" x14ac:dyDescent="0.25">
      <c r="A771" s="1">
        <v>42996.535421666667</v>
      </c>
      <c r="B771">
        <v>-116.658569</v>
      </c>
      <c r="C771">
        <f t="shared" ref="C771:C834" si="132">-(B771*0.3213)</f>
        <v>37.482398219699995</v>
      </c>
      <c r="D771">
        <v>-5.5071260000000004</v>
      </c>
      <c r="E771">
        <f t="shared" ref="E771:E834" si="133">(D771-$D$2)</f>
        <v>-5.5071260000000004</v>
      </c>
      <c r="F771">
        <v>-4.2395490000000002</v>
      </c>
      <c r="G771">
        <f t="shared" ref="G771:G834" si="134">(F771-$F$2)</f>
        <v>-4.2395490000000002</v>
      </c>
      <c r="H771">
        <v>-4.7518310000000001</v>
      </c>
      <c r="I771">
        <f t="shared" ref="I771:I834" si="135">(H771-$H$2)</f>
        <v>-4.7682510000000002</v>
      </c>
      <c r="J771">
        <v>-4.7715329999999998</v>
      </c>
      <c r="K771">
        <f t="shared" ref="K771:K834" si="136">(J771-$J$2)</f>
        <v>-4.679583</v>
      </c>
      <c r="L771">
        <v>-4.0490760000000003</v>
      </c>
      <c r="M771">
        <f t="shared" ref="M771:M834" si="137">(L771-$L$2)</f>
        <v>-4.0392239999999999</v>
      </c>
      <c r="N771">
        <v>-2.9423970000000002</v>
      </c>
      <c r="O771">
        <f t="shared" ref="O771:O834" si="138">(N771-$N$2)</f>
        <v>-2.9194090000000004</v>
      </c>
      <c r="P771">
        <v>6.4577559999999998</v>
      </c>
      <c r="Q771">
        <f t="shared" ref="Q771:Q834" si="139">(P771-$P$2)</f>
        <v>6.4593980000000002</v>
      </c>
      <c r="R771">
        <v>6.1589150000000004</v>
      </c>
      <c r="S771">
        <f t="shared" ref="S771:S834" si="140">(R771-$R$2)</f>
        <v>6.1621990000000002</v>
      </c>
      <c r="T771">
        <v>6.257447</v>
      </c>
      <c r="U771">
        <f t="shared" ref="U771:U834" si="141">(T771-$T$2)</f>
        <v>6.2623730000000002</v>
      </c>
      <c r="V771">
        <v>6.1343189999999996</v>
      </c>
      <c r="W771">
        <f t="shared" ref="W771:W834" si="142">(V771-$V$2)</f>
        <v>6.1211829999999994</v>
      </c>
    </row>
    <row r="772" spans="1:23" x14ac:dyDescent="0.25">
      <c r="A772" s="1">
        <v>42996.535430937503</v>
      </c>
      <c r="B772">
        <v>-116.92276</v>
      </c>
      <c r="C772">
        <f t="shared" si="132"/>
        <v>37.567282787999993</v>
      </c>
      <c r="D772">
        <v>-5.5268300000000004</v>
      </c>
      <c r="E772">
        <f t="shared" si="133"/>
        <v>-5.5268300000000004</v>
      </c>
      <c r="F772">
        <v>-4.2526849999999996</v>
      </c>
      <c r="G772">
        <f t="shared" si="134"/>
        <v>-4.2526849999999996</v>
      </c>
      <c r="H772">
        <v>-4.7616829999999997</v>
      </c>
      <c r="I772">
        <f t="shared" si="135"/>
        <v>-4.7781029999999998</v>
      </c>
      <c r="J772">
        <v>-4.7748169999999996</v>
      </c>
      <c r="K772">
        <f t="shared" si="136"/>
        <v>-4.6828669999999999</v>
      </c>
      <c r="L772">
        <v>-4.0490760000000003</v>
      </c>
      <c r="M772">
        <f t="shared" si="137"/>
        <v>-4.0392239999999999</v>
      </c>
      <c r="N772">
        <v>-2.9391129999999999</v>
      </c>
      <c r="O772">
        <f t="shared" si="138"/>
        <v>-2.9161250000000001</v>
      </c>
      <c r="P772">
        <v>6.4659649999999997</v>
      </c>
      <c r="Q772">
        <f t="shared" si="139"/>
        <v>6.4676070000000001</v>
      </c>
      <c r="R772">
        <v>6.173692</v>
      </c>
      <c r="S772">
        <f t="shared" si="140"/>
        <v>6.1769759999999998</v>
      </c>
      <c r="T772">
        <v>6.2722239999999996</v>
      </c>
      <c r="U772">
        <f t="shared" si="141"/>
        <v>6.2771499999999998</v>
      </c>
      <c r="V772">
        <v>6.1622320000000004</v>
      </c>
      <c r="W772">
        <f t="shared" si="142"/>
        <v>6.1490960000000001</v>
      </c>
    </row>
    <row r="773" spans="1:23" x14ac:dyDescent="0.25">
      <c r="A773" s="1">
        <v>42996.535440208332</v>
      </c>
      <c r="B773">
        <v>-117.15870700000001</v>
      </c>
      <c r="C773">
        <f t="shared" si="132"/>
        <v>37.643092559099998</v>
      </c>
      <c r="D773">
        <v>-5.5563849999999997</v>
      </c>
      <c r="E773">
        <f t="shared" si="133"/>
        <v>-5.5563849999999997</v>
      </c>
      <c r="F773">
        <v>-4.2658209999999999</v>
      </c>
      <c r="G773">
        <f t="shared" si="134"/>
        <v>-4.2658209999999999</v>
      </c>
      <c r="H773">
        <v>-4.7781019999999996</v>
      </c>
      <c r="I773">
        <f t="shared" si="135"/>
        <v>-4.7945219999999997</v>
      </c>
      <c r="J773">
        <v>-4.7715329999999998</v>
      </c>
      <c r="K773">
        <f t="shared" si="136"/>
        <v>-4.679583</v>
      </c>
      <c r="L773">
        <v>-4.0589279999999999</v>
      </c>
      <c r="M773">
        <f t="shared" si="137"/>
        <v>-4.0490759999999995</v>
      </c>
      <c r="N773">
        <v>-2.9522490000000001</v>
      </c>
      <c r="O773">
        <f t="shared" si="138"/>
        <v>-2.9292610000000003</v>
      </c>
      <c r="P773">
        <v>6.4758170000000002</v>
      </c>
      <c r="Q773">
        <f t="shared" si="139"/>
        <v>6.4774590000000005</v>
      </c>
      <c r="R773">
        <v>6.181902</v>
      </c>
      <c r="S773">
        <f t="shared" si="140"/>
        <v>6.1851859999999999</v>
      </c>
      <c r="T773">
        <v>6.2787920000000002</v>
      </c>
      <c r="U773">
        <f t="shared" si="141"/>
        <v>6.2837180000000004</v>
      </c>
      <c r="V773">
        <v>6.1688000000000001</v>
      </c>
      <c r="W773">
        <f t="shared" si="142"/>
        <v>6.1556639999999998</v>
      </c>
    </row>
    <row r="774" spans="1:23" x14ac:dyDescent="0.25">
      <c r="A774" s="1">
        <v>42996.535449479168</v>
      </c>
      <c r="B774">
        <v>-117.95792400000001</v>
      </c>
      <c r="C774">
        <f t="shared" si="132"/>
        <v>37.899880981199999</v>
      </c>
      <c r="D774">
        <v>-5.5925079999999996</v>
      </c>
      <c r="E774">
        <f t="shared" si="133"/>
        <v>-5.5925079999999996</v>
      </c>
      <c r="F774">
        <v>-4.2953760000000001</v>
      </c>
      <c r="G774">
        <f t="shared" si="134"/>
        <v>-4.2953760000000001</v>
      </c>
      <c r="H774">
        <v>-4.8470639999999996</v>
      </c>
      <c r="I774">
        <f t="shared" si="135"/>
        <v>-4.8634839999999997</v>
      </c>
      <c r="J774">
        <v>-4.8306430000000002</v>
      </c>
      <c r="K774">
        <f t="shared" si="136"/>
        <v>-4.7386930000000005</v>
      </c>
      <c r="L774">
        <v>-4.124606</v>
      </c>
      <c r="M774">
        <f t="shared" si="137"/>
        <v>-4.1147539999999996</v>
      </c>
      <c r="N774">
        <v>-2.955533</v>
      </c>
      <c r="O774">
        <f t="shared" si="138"/>
        <v>-2.9325450000000002</v>
      </c>
      <c r="P774">
        <v>6.4938779999999996</v>
      </c>
      <c r="Q774">
        <f t="shared" si="139"/>
        <v>6.49552</v>
      </c>
      <c r="R774">
        <v>6.1966789999999996</v>
      </c>
      <c r="S774">
        <f t="shared" si="140"/>
        <v>6.1999629999999994</v>
      </c>
      <c r="T774">
        <v>6.290286</v>
      </c>
      <c r="U774">
        <f t="shared" si="141"/>
        <v>6.2952120000000003</v>
      </c>
      <c r="V774">
        <v>6.1770100000000001</v>
      </c>
      <c r="W774">
        <f t="shared" si="142"/>
        <v>6.1638739999999999</v>
      </c>
    </row>
    <row r="775" spans="1:23" x14ac:dyDescent="0.25">
      <c r="A775" s="1">
        <v>42996.535458761573</v>
      </c>
      <c r="B775">
        <v>-118.446365</v>
      </c>
      <c r="C775">
        <f t="shared" si="132"/>
        <v>38.056817074499996</v>
      </c>
      <c r="D775">
        <v>-5.6056439999999998</v>
      </c>
      <c r="E775">
        <f t="shared" si="133"/>
        <v>-5.6056439999999998</v>
      </c>
      <c r="F775">
        <v>-4.3183629999999997</v>
      </c>
      <c r="G775">
        <f t="shared" si="134"/>
        <v>-4.3183629999999997</v>
      </c>
      <c r="H775">
        <v>-4.8503480000000003</v>
      </c>
      <c r="I775">
        <f t="shared" si="135"/>
        <v>-4.8667680000000004</v>
      </c>
      <c r="J775">
        <v>-4.8043709999999997</v>
      </c>
      <c r="K775">
        <f t="shared" si="136"/>
        <v>-4.712421</v>
      </c>
      <c r="L775">
        <v>-4.1213220000000002</v>
      </c>
      <c r="M775">
        <f t="shared" si="137"/>
        <v>-4.1114699999999997</v>
      </c>
      <c r="N775">
        <v>-2.9686689999999998</v>
      </c>
      <c r="O775">
        <f t="shared" si="138"/>
        <v>-2.945681</v>
      </c>
      <c r="P775">
        <v>6.5119400000000001</v>
      </c>
      <c r="Q775">
        <f t="shared" si="139"/>
        <v>6.5135820000000004</v>
      </c>
      <c r="R775">
        <v>6.2130989999999997</v>
      </c>
      <c r="S775">
        <f t="shared" si="140"/>
        <v>6.2163829999999995</v>
      </c>
      <c r="T775">
        <v>6.3050629999999996</v>
      </c>
      <c r="U775">
        <f t="shared" si="141"/>
        <v>6.3099889999999998</v>
      </c>
      <c r="V775">
        <v>6.2344780000000002</v>
      </c>
      <c r="W775">
        <f t="shared" si="142"/>
        <v>6.2213419999999999</v>
      </c>
    </row>
    <row r="776" spans="1:23" x14ac:dyDescent="0.25">
      <c r="A776" s="1">
        <v>42996.535468032409</v>
      </c>
      <c r="B776">
        <v>-118.102272</v>
      </c>
      <c r="C776">
        <f t="shared" si="132"/>
        <v>37.946259993599995</v>
      </c>
      <c r="D776">
        <v>-5.6122120000000004</v>
      </c>
      <c r="E776">
        <f t="shared" si="133"/>
        <v>-5.6122120000000004</v>
      </c>
      <c r="F776">
        <v>-4.3216469999999996</v>
      </c>
      <c r="G776">
        <f t="shared" si="134"/>
        <v>-4.3216469999999996</v>
      </c>
      <c r="H776">
        <v>-4.8503480000000003</v>
      </c>
      <c r="I776">
        <f t="shared" si="135"/>
        <v>-4.8667680000000004</v>
      </c>
      <c r="J776">
        <v>-4.8142230000000001</v>
      </c>
      <c r="K776">
        <f t="shared" si="136"/>
        <v>-4.7222730000000004</v>
      </c>
      <c r="L776">
        <v>-4.1180380000000003</v>
      </c>
      <c r="M776">
        <f t="shared" si="137"/>
        <v>-4.1081859999999999</v>
      </c>
      <c r="N776">
        <v>-2.9686689999999998</v>
      </c>
      <c r="O776">
        <f t="shared" si="138"/>
        <v>-2.945681</v>
      </c>
      <c r="P776">
        <v>6.5217910000000003</v>
      </c>
      <c r="Q776">
        <f t="shared" si="139"/>
        <v>6.5234330000000007</v>
      </c>
      <c r="R776">
        <v>6.2163830000000004</v>
      </c>
      <c r="S776">
        <f t="shared" si="140"/>
        <v>6.2196670000000003</v>
      </c>
      <c r="T776">
        <v>6.3116310000000002</v>
      </c>
      <c r="U776">
        <f t="shared" si="141"/>
        <v>6.3165570000000004</v>
      </c>
      <c r="V776">
        <v>6.2410459999999999</v>
      </c>
      <c r="W776">
        <f t="shared" si="142"/>
        <v>6.2279099999999996</v>
      </c>
    </row>
    <row r="777" spans="1:23" x14ac:dyDescent="0.25">
      <c r="A777" s="1">
        <v>42996.535477303238</v>
      </c>
      <c r="B777">
        <v>-118.617638</v>
      </c>
      <c r="C777">
        <f t="shared" si="132"/>
        <v>38.111847089399994</v>
      </c>
      <c r="D777">
        <v>-5.6253469999999997</v>
      </c>
      <c r="E777">
        <f t="shared" si="133"/>
        <v>-5.6253469999999997</v>
      </c>
      <c r="F777">
        <v>-4.3413510000000004</v>
      </c>
      <c r="G777">
        <f t="shared" si="134"/>
        <v>-4.3413510000000004</v>
      </c>
      <c r="H777">
        <v>-4.8799029999999997</v>
      </c>
      <c r="I777">
        <f t="shared" si="135"/>
        <v>-4.8963229999999998</v>
      </c>
      <c r="J777">
        <v>-4.850346</v>
      </c>
      <c r="K777">
        <f t="shared" si="136"/>
        <v>-4.7583960000000003</v>
      </c>
      <c r="L777">
        <v>-4.1213220000000002</v>
      </c>
      <c r="M777">
        <f t="shared" si="137"/>
        <v>-4.1114699999999997</v>
      </c>
      <c r="N777">
        <v>-2.9686689999999998</v>
      </c>
      <c r="O777">
        <f t="shared" si="138"/>
        <v>-2.945681</v>
      </c>
      <c r="P777">
        <v>6.5300010000000004</v>
      </c>
      <c r="Q777">
        <f t="shared" si="139"/>
        <v>6.5316430000000008</v>
      </c>
      <c r="R777">
        <v>6.22295</v>
      </c>
      <c r="S777">
        <f t="shared" si="140"/>
        <v>6.2262339999999998</v>
      </c>
      <c r="T777">
        <v>6.3247669999999996</v>
      </c>
      <c r="U777">
        <f t="shared" si="141"/>
        <v>6.3296929999999998</v>
      </c>
      <c r="V777">
        <v>6.2525399999999998</v>
      </c>
      <c r="W777">
        <f t="shared" si="142"/>
        <v>6.2394039999999995</v>
      </c>
    </row>
    <row r="778" spans="1:23" x14ac:dyDescent="0.25">
      <c r="A778" s="1">
        <v>42996.535486574074</v>
      </c>
      <c r="B778">
        <v>-119.261467</v>
      </c>
      <c r="C778">
        <f t="shared" si="132"/>
        <v>38.318709347099997</v>
      </c>
      <c r="D778">
        <v>-5.6483350000000003</v>
      </c>
      <c r="E778">
        <f t="shared" si="133"/>
        <v>-5.6483350000000003</v>
      </c>
      <c r="F778">
        <v>-4.3610540000000002</v>
      </c>
      <c r="G778">
        <f t="shared" si="134"/>
        <v>-4.3610540000000002</v>
      </c>
      <c r="H778">
        <v>-4.8897550000000001</v>
      </c>
      <c r="I778">
        <f t="shared" si="135"/>
        <v>-4.9061750000000002</v>
      </c>
      <c r="J778">
        <v>-4.8306430000000002</v>
      </c>
      <c r="K778">
        <f t="shared" si="136"/>
        <v>-4.7386930000000005</v>
      </c>
      <c r="L778">
        <v>-4.1278899999999998</v>
      </c>
      <c r="M778">
        <f t="shared" si="137"/>
        <v>-4.1180379999999994</v>
      </c>
      <c r="N778">
        <v>-2.9653849999999999</v>
      </c>
      <c r="O778">
        <f t="shared" si="138"/>
        <v>-2.9423970000000002</v>
      </c>
      <c r="P778">
        <v>6.5579140000000002</v>
      </c>
      <c r="Q778">
        <f t="shared" si="139"/>
        <v>6.5595560000000006</v>
      </c>
      <c r="R778">
        <v>6.2442960000000003</v>
      </c>
      <c r="S778">
        <f t="shared" si="140"/>
        <v>6.2475800000000001</v>
      </c>
      <c r="T778">
        <v>6.3543219999999998</v>
      </c>
      <c r="U778">
        <f t="shared" si="141"/>
        <v>6.359248</v>
      </c>
      <c r="V778">
        <v>6.314934</v>
      </c>
      <c r="W778">
        <f t="shared" si="142"/>
        <v>6.3017979999999998</v>
      </c>
    </row>
    <row r="779" spans="1:23" x14ac:dyDescent="0.25">
      <c r="A779" s="1">
        <v>42996.53549584491</v>
      </c>
      <c r="B779">
        <v>-118.948936</v>
      </c>
      <c r="C779">
        <f t="shared" si="132"/>
        <v>38.2182931368</v>
      </c>
      <c r="D779">
        <v>-5.6483350000000003</v>
      </c>
      <c r="E779">
        <f t="shared" si="133"/>
        <v>-5.6483350000000003</v>
      </c>
      <c r="F779">
        <v>-4.3610540000000002</v>
      </c>
      <c r="G779">
        <f t="shared" si="134"/>
        <v>-4.3610540000000002</v>
      </c>
      <c r="H779">
        <v>-4.8996069999999996</v>
      </c>
      <c r="I779">
        <f t="shared" si="135"/>
        <v>-4.9160269999999997</v>
      </c>
      <c r="J779">
        <v>-4.8372109999999999</v>
      </c>
      <c r="K779">
        <f t="shared" si="136"/>
        <v>-4.7452610000000002</v>
      </c>
      <c r="L779">
        <v>-4.1278899999999998</v>
      </c>
      <c r="M779">
        <f t="shared" si="137"/>
        <v>-4.1180379999999994</v>
      </c>
      <c r="N779">
        <v>-2.9719530000000001</v>
      </c>
      <c r="O779">
        <f t="shared" si="138"/>
        <v>-2.9489650000000003</v>
      </c>
      <c r="P779">
        <v>6.5611980000000001</v>
      </c>
      <c r="Q779">
        <f t="shared" si="139"/>
        <v>6.5628400000000005</v>
      </c>
      <c r="R779">
        <v>6.2492210000000004</v>
      </c>
      <c r="S779">
        <f t="shared" si="140"/>
        <v>6.2525050000000002</v>
      </c>
      <c r="T779">
        <v>6.3576059999999996</v>
      </c>
      <c r="U779">
        <f t="shared" si="141"/>
        <v>6.3625319999999999</v>
      </c>
      <c r="V779">
        <v>6.3247859999999996</v>
      </c>
      <c r="W779">
        <f t="shared" si="142"/>
        <v>6.3116499999999993</v>
      </c>
    </row>
    <row r="780" spans="1:23" x14ac:dyDescent="0.25">
      <c r="A780" s="1">
        <v>42996.535505115738</v>
      </c>
      <c r="B780">
        <v>-118.857117</v>
      </c>
      <c r="C780">
        <f t="shared" si="132"/>
        <v>38.188791692099997</v>
      </c>
      <c r="D780">
        <v>-5.6581859999999997</v>
      </c>
      <c r="E780">
        <f t="shared" si="133"/>
        <v>-5.6581859999999997</v>
      </c>
      <c r="F780">
        <v>-4.3610540000000002</v>
      </c>
      <c r="G780">
        <f t="shared" si="134"/>
        <v>-4.3610540000000002</v>
      </c>
      <c r="H780">
        <v>-4.9061750000000002</v>
      </c>
      <c r="I780">
        <f t="shared" si="135"/>
        <v>-4.9225950000000003</v>
      </c>
      <c r="J780">
        <v>-4.8766170000000004</v>
      </c>
      <c r="K780">
        <f t="shared" si="136"/>
        <v>-4.7846670000000007</v>
      </c>
      <c r="L780">
        <v>-4.1180380000000003</v>
      </c>
      <c r="M780">
        <f t="shared" si="137"/>
        <v>-4.1081859999999999</v>
      </c>
      <c r="N780">
        <v>-2.9719530000000001</v>
      </c>
      <c r="O780">
        <f t="shared" si="138"/>
        <v>-2.9489650000000003</v>
      </c>
      <c r="P780">
        <v>6.5726909999999998</v>
      </c>
      <c r="Q780">
        <f t="shared" si="139"/>
        <v>6.5743330000000002</v>
      </c>
      <c r="R780">
        <v>6.2541469999999997</v>
      </c>
      <c r="S780">
        <f t="shared" si="140"/>
        <v>6.2574309999999995</v>
      </c>
      <c r="T780">
        <v>6.3690990000000003</v>
      </c>
      <c r="U780">
        <f t="shared" si="141"/>
        <v>6.3740250000000005</v>
      </c>
      <c r="V780">
        <v>6.3362790000000002</v>
      </c>
      <c r="W780">
        <f t="shared" si="142"/>
        <v>6.323143</v>
      </c>
    </row>
    <row r="781" spans="1:23" x14ac:dyDescent="0.25">
      <c r="A781" s="1">
        <v>42996.535514386575</v>
      </c>
      <c r="B781">
        <v>-118.827766</v>
      </c>
      <c r="C781">
        <f t="shared" si="132"/>
        <v>38.179361215799993</v>
      </c>
      <c r="D781">
        <v>-5.6647540000000003</v>
      </c>
      <c r="E781">
        <f t="shared" si="133"/>
        <v>-5.6647540000000003</v>
      </c>
      <c r="F781">
        <v>-4.3676219999999999</v>
      </c>
      <c r="G781">
        <f t="shared" si="134"/>
        <v>-4.3676219999999999</v>
      </c>
      <c r="H781">
        <v>-4.909459</v>
      </c>
      <c r="I781">
        <f t="shared" si="135"/>
        <v>-4.9258790000000001</v>
      </c>
      <c r="J781">
        <v>-4.886469</v>
      </c>
      <c r="K781">
        <f t="shared" si="136"/>
        <v>-4.7945190000000002</v>
      </c>
      <c r="L781">
        <v>-4.1180380000000003</v>
      </c>
      <c r="M781">
        <f t="shared" si="137"/>
        <v>-4.1081859999999999</v>
      </c>
      <c r="N781">
        <v>-2.9785200000000001</v>
      </c>
      <c r="O781">
        <f t="shared" si="138"/>
        <v>-2.9555320000000003</v>
      </c>
      <c r="P781">
        <v>6.5825430000000003</v>
      </c>
      <c r="Q781">
        <f t="shared" si="139"/>
        <v>6.5841850000000006</v>
      </c>
      <c r="R781">
        <v>6.2607150000000003</v>
      </c>
      <c r="S781">
        <f t="shared" si="140"/>
        <v>6.2639990000000001</v>
      </c>
      <c r="T781">
        <v>6.3773090000000003</v>
      </c>
      <c r="U781">
        <f t="shared" si="141"/>
        <v>6.3822350000000005</v>
      </c>
      <c r="V781">
        <v>6.3412059999999997</v>
      </c>
      <c r="W781">
        <f t="shared" si="142"/>
        <v>6.3280699999999994</v>
      </c>
    </row>
    <row r="782" spans="1:23" x14ac:dyDescent="0.25">
      <c r="A782" s="1">
        <v>42996.535525983796</v>
      </c>
      <c r="B782">
        <v>-119.506683</v>
      </c>
      <c r="C782">
        <f t="shared" si="132"/>
        <v>38.397497247899999</v>
      </c>
      <c r="D782">
        <v>-5.6910249999999998</v>
      </c>
      <c r="E782">
        <f t="shared" si="133"/>
        <v>-5.6910249999999998</v>
      </c>
      <c r="F782">
        <v>-4.3938940000000004</v>
      </c>
      <c r="G782">
        <f t="shared" si="134"/>
        <v>-4.3938940000000004</v>
      </c>
      <c r="H782">
        <v>-4.9422980000000001</v>
      </c>
      <c r="I782">
        <f t="shared" si="135"/>
        <v>-4.9587180000000002</v>
      </c>
      <c r="J782">
        <v>-4.9127409999999996</v>
      </c>
      <c r="K782">
        <f t="shared" si="136"/>
        <v>-4.8207909999999998</v>
      </c>
      <c r="L782">
        <v>-4.1311739999999997</v>
      </c>
      <c r="M782">
        <f t="shared" si="137"/>
        <v>-4.1213219999999993</v>
      </c>
      <c r="N782">
        <v>-2.9818039999999999</v>
      </c>
      <c r="O782">
        <f t="shared" si="138"/>
        <v>-2.9588160000000001</v>
      </c>
      <c r="P782">
        <v>6.597321</v>
      </c>
      <c r="Q782">
        <f t="shared" si="139"/>
        <v>6.5989630000000004</v>
      </c>
      <c r="R782">
        <v>6.2787759999999997</v>
      </c>
      <c r="S782">
        <f t="shared" si="140"/>
        <v>6.2820599999999995</v>
      </c>
      <c r="T782">
        <v>6.3920870000000001</v>
      </c>
      <c r="U782">
        <f t="shared" si="141"/>
        <v>6.3970130000000003</v>
      </c>
      <c r="V782">
        <v>6.3526990000000003</v>
      </c>
      <c r="W782">
        <f t="shared" si="142"/>
        <v>6.3395630000000001</v>
      </c>
    </row>
    <row r="783" spans="1:23" x14ac:dyDescent="0.25">
      <c r="A783" s="1">
        <v>42996.535535243056</v>
      </c>
      <c r="B783">
        <v>-119.62808200000001</v>
      </c>
      <c r="C783">
        <f t="shared" si="132"/>
        <v>38.436502746599999</v>
      </c>
      <c r="D783">
        <v>-5.723865</v>
      </c>
      <c r="E783">
        <f t="shared" si="133"/>
        <v>-5.723865</v>
      </c>
      <c r="F783">
        <v>-4.4135970000000002</v>
      </c>
      <c r="G783">
        <f t="shared" si="134"/>
        <v>-4.4135970000000002</v>
      </c>
      <c r="H783">
        <v>-4.9488649999999996</v>
      </c>
      <c r="I783">
        <f t="shared" si="135"/>
        <v>-4.9652849999999997</v>
      </c>
      <c r="J783">
        <v>-4.9028890000000001</v>
      </c>
      <c r="K783">
        <f t="shared" si="136"/>
        <v>-4.8109390000000003</v>
      </c>
      <c r="L783">
        <v>-4.1377420000000003</v>
      </c>
      <c r="M783">
        <f t="shared" si="137"/>
        <v>-4.1278899999999998</v>
      </c>
      <c r="N783">
        <v>-2.988372</v>
      </c>
      <c r="O783">
        <f t="shared" si="138"/>
        <v>-2.9653840000000002</v>
      </c>
      <c r="P783">
        <v>6.6170239999999998</v>
      </c>
      <c r="Q783">
        <f t="shared" si="139"/>
        <v>6.6186660000000002</v>
      </c>
      <c r="R783">
        <v>6.2935540000000003</v>
      </c>
      <c r="S783">
        <f t="shared" si="140"/>
        <v>6.2968380000000002</v>
      </c>
      <c r="T783">
        <v>6.4052220000000002</v>
      </c>
      <c r="U783">
        <f t="shared" si="141"/>
        <v>6.4101480000000004</v>
      </c>
      <c r="V783">
        <v>6.3674759999999999</v>
      </c>
      <c r="W783">
        <f t="shared" si="142"/>
        <v>6.3543399999999997</v>
      </c>
    </row>
    <row r="784" spans="1:23" x14ac:dyDescent="0.25">
      <c r="A784" s="1">
        <v>42996.535544513892</v>
      </c>
      <c r="B784">
        <v>-120.136612</v>
      </c>
      <c r="C784">
        <f t="shared" si="132"/>
        <v>38.599893435599995</v>
      </c>
      <c r="D784">
        <v>-5.7435679999999998</v>
      </c>
      <c r="E784">
        <f t="shared" si="133"/>
        <v>-5.7435679999999998</v>
      </c>
      <c r="F784">
        <v>-4.4365839999999999</v>
      </c>
      <c r="G784">
        <f t="shared" si="134"/>
        <v>-4.4365839999999999</v>
      </c>
      <c r="H784">
        <v>-4.9620009999999999</v>
      </c>
      <c r="I784">
        <f t="shared" si="135"/>
        <v>-4.978421</v>
      </c>
      <c r="J784">
        <v>-4.9193090000000002</v>
      </c>
      <c r="K784">
        <f t="shared" si="136"/>
        <v>-4.8273590000000004</v>
      </c>
      <c r="L784">
        <v>-4.1410260000000001</v>
      </c>
      <c r="M784">
        <f t="shared" si="137"/>
        <v>-4.1311739999999997</v>
      </c>
      <c r="N784">
        <v>-2.988372</v>
      </c>
      <c r="O784">
        <f t="shared" si="138"/>
        <v>-2.9653840000000002</v>
      </c>
      <c r="P784">
        <v>6.6367269999999996</v>
      </c>
      <c r="Q784">
        <f t="shared" si="139"/>
        <v>6.638369</v>
      </c>
      <c r="R784">
        <v>6.3099730000000003</v>
      </c>
      <c r="S784">
        <f t="shared" si="140"/>
        <v>6.3132570000000001</v>
      </c>
      <c r="T784">
        <v>6.4265679999999996</v>
      </c>
      <c r="U784">
        <f t="shared" si="141"/>
        <v>6.4314939999999998</v>
      </c>
      <c r="V784">
        <v>6.3871799999999999</v>
      </c>
      <c r="W784">
        <f t="shared" si="142"/>
        <v>6.3740439999999996</v>
      </c>
    </row>
    <row r="785" spans="1:23" x14ac:dyDescent="0.25">
      <c r="A785" s="1">
        <v>42996.535553784721</v>
      </c>
      <c r="B785">
        <v>-121.032051</v>
      </c>
      <c r="C785">
        <f t="shared" si="132"/>
        <v>38.887597986299994</v>
      </c>
      <c r="D785">
        <v>-5.773123</v>
      </c>
      <c r="E785">
        <f t="shared" si="133"/>
        <v>-5.773123</v>
      </c>
      <c r="F785">
        <v>-4.4661400000000002</v>
      </c>
      <c r="G785">
        <f t="shared" si="134"/>
        <v>-4.4661400000000002</v>
      </c>
      <c r="H785">
        <v>-4.978421</v>
      </c>
      <c r="I785">
        <f t="shared" si="135"/>
        <v>-4.9948410000000001</v>
      </c>
      <c r="J785">
        <v>-4.9603570000000001</v>
      </c>
      <c r="K785">
        <f t="shared" si="136"/>
        <v>-4.8684070000000004</v>
      </c>
      <c r="L785">
        <v>-4.1558039999999998</v>
      </c>
      <c r="M785">
        <f t="shared" si="137"/>
        <v>-4.1459519999999994</v>
      </c>
      <c r="N785">
        <v>-3.0031500000000002</v>
      </c>
      <c r="O785">
        <f t="shared" si="138"/>
        <v>-2.9801620000000004</v>
      </c>
      <c r="P785">
        <v>6.6646400000000003</v>
      </c>
      <c r="Q785">
        <f t="shared" si="139"/>
        <v>6.6662820000000007</v>
      </c>
      <c r="R785">
        <v>6.3247499999999999</v>
      </c>
      <c r="S785">
        <f t="shared" si="140"/>
        <v>6.3280339999999997</v>
      </c>
      <c r="T785">
        <v>6.4561219999999997</v>
      </c>
      <c r="U785">
        <f t="shared" si="141"/>
        <v>6.4610479999999999</v>
      </c>
      <c r="V785">
        <v>6.4003160000000001</v>
      </c>
      <c r="W785">
        <f t="shared" si="142"/>
        <v>6.3871799999999999</v>
      </c>
    </row>
    <row r="786" spans="1:23" x14ac:dyDescent="0.25">
      <c r="A786" s="1">
        <v>42996.535563055557</v>
      </c>
      <c r="B786">
        <v>-121.441261</v>
      </c>
      <c r="C786">
        <f t="shared" si="132"/>
        <v>39.019077159299997</v>
      </c>
      <c r="D786">
        <v>-5.7961109999999998</v>
      </c>
      <c r="E786">
        <f t="shared" si="133"/>
        <v>-5.7961109999999998</v>
      </c>
      <c r="F786">
        <v>-4.5022630000000001</v>
      </c>
      <c r="G786">
        <f t="shared" si="134"/>
        <v>-4.5022630000000001</v>
      </c>
      <c r="H786">
        <v>-5.0046920000000004</v>
      </c>
      <c r="I786">
        <f t="shared" si="135"/>
        <v>-5.0211120000000005</v>
      </c>
      <c r="J786">
        <v>-4.9619989999999996</v>
      </c>
      <c r="K786">
        <f t="shared" si="136"/>
        <v>-4.8700489999999999</v>
      </c>
      <c r="L786">
        <v>-4.1804329999999998</v>
      </c>
      <c r="M786">
        <f t="shared" si="137"/>
        <v>-4.1705809999999994</v>
      </c>
      <c r="N786">
        <v>-3.0179279999999999</v>
      </c>
      <c r="O786">
        <f t="shared" si="138"/>
        <v>-2.9949400000000002</v>
      </c>
      <c r="P786">
        <v>6.6859859999999998</v>
      </c>
      <c r="Q786">
        <f t="shared" si="139"/>
        <v>6.6876280000000001</v>
      </c>
      <c r="R786">
        <v>6.3444539999999998</v>
      </c>
      <c r="S786">
        <f t="shared" si="140"/>
        <v>6.3477379999999997</v>
      </c>
      <c r="T786">
        <v>6.4725419999999998</v>
      </c>
      <c r="U786">
        <f t="shared" si="141"/>
        <v>6.477468</v>
      </c>
      <c r="V786">
        <v>6.4068839999999998</v>
      </c>
      <c r="W786">
        <f t="shared" si="142"/>
        <v>6.3937479999999995</v>
      </c>
    </row>
    <row r="787" spans="1:23" x14ac:dyDescent="0.25">
      <c r="A787" s="1">
        <v>42996.535572326386</v>
      </c>
      <c r="B787">
        <v>-121.296249</v>
      </c>
      <c r="C787">
        <f t="shared" si="132"/>
        <v>38.972484803699999</v>
      </c>
      <c r="D787">
        <v>-5.8059620000000001</v>
      </c>
      <c r="E787">
        <f t="shared" si="133"/>
        <v>-5.8059620000000001</v>
      </c>
      <c r="F787">
        <v>-4.5121149999999997</v>
      </c>
      <c r="G787">
        <f t="shared" si="134"/>
        <v>-4.5121149999999997</v>
      </c>
      <c r="H787">
        <v>-5.0178279999999997</v>
      </c>
      <c r="I787">
        <f t="shared" si="135"/>
        <v>-5.0342479999999998</v>
      </c>
      <c r="J787">
        <v>-4.9849870000000003</v>
      </c>
      <c r="K787">
        <f t="shared" si="136"/>
        <v>-4.8930370000000005</v>
      </c>
      <c r="L787">
        <v>-4.177149</v>
      </c>
      <c r="M787">
        <f t="shared" si="137"/>
        <v>-4.1672969999999996</v>
      </c>
      <c r="N787">
        <v>-3.0277790000000002</v>
      </c>
      <c r="O787">
        <f t="shared" si="138"/>
        <v>-3.0047910000000004</v>
      </c>
      <c r="P787">
        <v>6.7040470000000001</v>
      </c>
      <c r="Q787">
        <f t="shared" si="139"/>
        <v>6.7056890000000005</v>
      </c>
      <c r="R787">
        <v>6.3559469999999996</v>
      </c>
      <c r="S787">
        <f t="shared" si="140"/>
        <v>6.3592309999999994</v>
      </c>
      <c r="T787">
        <v>6.4823940000000002</v>
      </c>
      <c r="U787">
        <f t="shared" si="141"/>
        <v>6.4873200000000004</v>
      </c>
      <c r="V787">
        <v>6.4134510000000002</v>
      </c>
      <c r="W787">
        <f t="shared" si="142"/>
        <v>6.400315</v>
      </c>
    </row>
    <row r="788" spans="1:23" x14ac:dyDescent="0.25">
      <c r="A788" s="1">
        <v>42996.535581597222</v>
      </c>
      <c r="B788">
        <v>-121.511009</v>
      </c>
      <c r="C788">
        <f t="shared" si="132"/>
        <v>39.0414871917</v>
      </c>
      <c r="D788">
        <v>-5.8092459999999999</v>
      </c>
      <c r="E788">
        <f t="shared" si="133"/>
        <v>-5.8092459999999999</v>
      </c>
      <c r="F788">
        <v>-4.5186820000000001</v>
      </c>
      <c r="G788">
        <f t="shared" si="134"/>
        <v>-4.5186820000000001</v>
      </c>
      <c r="H788">
        <v>-5.0309629999999999</v>
      </c>
      <c r="I788">
        <f t="shared" si="135"/>
        <v>-5.047383</v>
      </c>
      <c r="J788">
        <v>-5.0079739999999999</v>
      </c>
      <c r="K788">
        <f t="shared" si="136"/>
        <v>-4.9160240000000002</v>
      </c>
      <c r="L788">
        <v>-4.1705810000000003</v>
      </c>
      <c r="M788">
        <f t="shared" si="137"/>
        <v>-4.1607289999999999</v>
      </c>
      <c r="N788">
        <v>-3.0310630000000001</v>
      </c>
      <c r="O788">
        <f t="shared" si="138"/>
        <v>-3.0080750000000003</v>
      </c>
      <c r="P788">
        <v>6.715541</v>
      </c>
      <c r="Q788">
        <f t="shared" si="139"/>
        <v>6.7171830000000003</v>
      </c>
      <c r="R788">
        <v>6.3625150000000001</v>
      </c>
      <c r="S788">
        <f t="shared" si="140"/>
        <v>6.365799</v>
      </c>
      <c r="T788">
        <v>6.4906030000000001</v>
      </c>
      <c r="U788">
        <f t="shared" si="141"/>
        <v>6.4955290000000003</v>
      </c>
      <c r="V788">
        <v>6.4200189999999999</v>
      </c>
      <c r="W788">
        <f t="shared" si="142"/>
        <v>6.4068829999999997</v>
      </c>
    </row>
    <row r="789" spans="1:23" x14ac:dyDescent="0.25">
      <c r="A789" s="1">
        <v>42996.535590868058</v>
      </c>
      <c r="B789">
        <v>-121.575012</v>
      </c>
      <c r="C789">
        <f t="shared" si="132"/>
        <v>39.062051355599998</v>
      </c>
      <c r="D789">
        <v>-5.822381</v>
      </c>
      <c r="E789">
        <f t="shared" si="133"/>
        <v>-5.822381</v>
      </c>
      <c r="F789">
        <v>-4.5285339999999996</v>
      </c>
      <c r="G789">
        <f t="shared" si="134"/>
        <v>-4.5285339999999996</v>
      </c>
      <c r="H789">
        <v>-5.0375310000000004</v>
      </c>
      <c r="I789">
        <f t="shared" si="135"/>
        <v>-5.0539510000000005</v>
      </c>
      <c r="J789">
        <v>-5.0079739999999999</v>
      </c>
      <c r="K789">
        <f t="shared" si="136"/>
        <v>-4.9160240000000002</v>
      </c>
      <c r="L789">
        <v>-4.1804329999999998</v>
      </c>
      <c r="M789">
        <f t="shared" si="137"/>
        <v>-4.1705809999999994</v>
      </c>
      <c r="N789">
        <v>-3.0343469999999999</v>
      </c>
      <c r="O789">
        <f t="shared" si="138"/>
        <v>-3.0113590000000001</v>
      </c>
      <c r="P789">
        <v>6.7221080000000004</v>
      </c>
      <c r="Q789">
        <f t="shared" si="139"/>
        <v>6.7237500000000008</v>
      </c>
      <c r="R789">
        <v>6.3723669999999997</v>
      </c>
      <c r="S789">
        <f t="shared" si="140"/>
        <v>6.3756509999999995</v>
      </c>
      <c r="T789">
        <v>6.4988130000000002</v>
      </c>
      <c r="U789">
        <f t="shared" si="141"/>
        <v>6.5037390000000004</v>
      </c>
      <c r="V789">
        <v>6.4183770000000004</v>
      </c>
      <c r="W789">
        <f t="shared" si="142"/>
        <v>6.4052410000000002</v>
      </c>
    </row>
    <row r="790" spans="1:23" x14ac:dyDescent="0.25">
      <c r="A790" s="1">
        <v>42996.535600127318</v>
      </c>
      <c r="B790">
        <v>-121.426697</v>
      </c>
      <c r="C790">
        <f t="shared" si="132"/>
        <v>39.014397746099995</v>
      </c>
      <c r="D790">
        <v>-5.842085</v>
      </c>
      <c r="E790">
        <f t="shared" si="133"/>
        <v>-5.842085</v>
      </c>
      <c r="F790">
        <v>-4.538386</v>
      </c>
      <c r="G790">
        <f t="shared" si="134"/>
        <v>-4.538386</v>
      </c>
      <c r="H790">
        <v>-5.047383</v>
      </c>
      <c r="I790">
        <f t="shared" si="135"/>
        <v>-5.0638030000000001</v>
      </c>
      <c r="J790">
        <v>-5.0079739999999999</v>
      </c>
      <c r="K790">
        <f t="shared" si="136"/>
        <v>-4.9160240000000002</v>
      </c>
      <c r="L790">
        <v>-4.1935690000000001</v>
      </c>
      <c r="M790">
        <f t="shared" si="137"/>
        <v>-4.1837169999999997</v>
      </c>
      <c r="N790">
        <v>-3.0441989999999999</v>
      </c>
      <c r="O790">
        <f t="shared" si="138"/>
        <v>-3.0212110000000001</v>
      </c>
      <c r="P790">
        <v>6.7434539999999998</v>
      </c>
      <c r="Q790">
        <f t="shared" si="139"/>
        <v>6.7450960000000002</v>
      </c>
      <c r="R790">
        <v>6.3805769999999997</v>
      </c>
      <c r="S790">
        <f t="shared" si="140"/>
        <v>6.3838609999999996</v>
      </c>
      <c r="T790">
        <v>6.5168749999999998</v>
      </c>
      <c r="U790">
        <f t="shared" si="141"/>
        <v>6.521801</v>
      </c>
      <c r="V790">
        <v>6.4430069999999997</v>
      </c>
      <c r="W790">
        <f t="shared" si="142"/>
        <v>6.4298709999999994</v>
      </c>
    </row>
    <row r="791" spans="1:23" x14ac:dyDescent="0.25">
      <c r="A791" s="1">
        <v>42996.535609398146</v>
      </c>
      <c r="B791">
        <v>-121.974068</v>
      </c>
      <c r="C791">
        <f t="shared" si="132"/>
        <v>39.1902680484</v>
      </c>
      <c r="D791">
        <v>-5.842085</v>
      </c>
      <c r="E791">
        <f t="shared" si="133"/>
        <v>-5.842085</v>
      </c>
      <c r="F791">
        <v>-4.5482379999999996</v>
      </c>
      <c r="G791">
        <f t="shared" si="134"/>
        <v>-4.5482379999999996</v>
      </c>
      <c r="H791">
        <v>-5.0638030000000001</v>
      </c>
      <c r="I791">
        <f t="shared" si="135"/>
        <v>-5.0802230000000002</v>
      </c>
      <c r="J791">
        <v>-5.0079739999999999</v>
      </c>
      <c r="K791">
        <f t="shared" si="136"/>
        <v>-4.9160240000000002</v>
      </c>
      <c r="L791">
        <v>-4.1968519999999998</v>
      </c>
      <c r="M791">
        <f t="shared" si="137"/>
        <v>-4.1869999999999994</v>
      </c>
      <c r="N791">
        <v>-3.0474830000000002</v>
      </c>
      <c r="O791">
        <f t="shared" si="138"/>
        <v>-3.0244950000000004</v>
      </c>
      <c r="P791">
        <v>6.7516639999999999</v>
      </c>
      <c r="Q791">
        <f t="shared" si="139"/>
        <v>6.7533060000000003</v>
      </c>
      <c r="R791">
        <v>6.3920700000000004</v>
      </c>
      <c r="S791">
        <f t="shared" si="140"/>
        <v>6.3953540000000002</v>
      </c>
      <c r="T791">
        <v>6.521801</v>
      </c>
      <c r="U791">
        <f t="shared" si="141"/>
        <v>6.5267270000000002</v>
      </c>
      <c r="V791">
        <v>6.4462900000000003</v>
      </c>
      <c r="W791">
        <f t="shared" si="142"/>
        <v>6.433154</v>
      </c>
    </row>
    <row r="792" spans="1:23" x14ac:dyDescent="0.25">
      <c r="A792" s="1">
        <v>42996.535618668982</v>
      </c>
      <c r="B792">
        <v>-122.08111599999999</v>
      </c>
      <c r="C792">
        <f t="shared" si="132"/>
        <v>39.224662570799993</v>
      </c>
      <c r="D792">
        <v>-5.8716400000000002</v>
      </c>
      <c r="E792">
        <f t="shared" si="133"/>
        <v>-5.8716400000000002</v>
      </c>
      <c r="F792">
        <v>-4.5876450000000002</v>
      </c>
      <c r="G792">
        <f t="shared" si="134"/>
        <v>-4.5876450000000002</v>
      </c>
      <c r="H792">
        <v>-5.0933580000000003</v>
      </c>
      <c r="I792">
        <f t="shared" si="135"/>
        <v>-5.1097780000000004</v>
      </c>
      <c r="J792">
        <v>-5.0769359999999999</v>
      </c>
      <c r="K792">
        <f t="shared" si="136"/>
        <v>-4.9849860000000001</v>
      </c>
      <c r="L792">
        <v>-4.2067040000000002</v>
      </c>
      <c r="M792">
        <f t="shared" si="137"/>
        <v>-4.1968519999999998</v>
      </c>
      <c r="N792">
        <v>-3.060619</v>
      </c>
      <c r="O792">
        <f t="shared" si="138"/>
        <v>-3.0376310000000002</v>
      </c>
      <c r="P792">
        <v>6.7746510000000004</v>
      </c>
      <c r="Q792">
        <f t="shared" si="139"/>
        <v>6.7762930000000008</v>
      </c>
      <c r="R792">
        <v>6.4199830000000002</v>
      </c>
      <c r="S792">
        <f t="shared" si="140"/>
        <v>6.4232670000000001</v>
      </c>
      <c r="T792">
        <v>6.5480720000000003</v>
      </c>
      <c r="U792">
        <f t="shared" si="141"/>
        <v>6.5529980000000005</v>
      </c>
      <c r="V792">
        <v>6.4627100000000004</v>
      </c>
      <c r="W792">
        <f t="shared" si="142"/>
        <v>6.4495740000000001</v>
      </c>
    </row>
    <row r="793" spans="1:23" x14ac:dyDescent="0.25">
      <c r="A793" s="1">
        <v>42996.535627939818</v>
      </c>
      <c r="B793">
        <v>-122.554771</v>
      </c>
      <c r="C793">
        <f t="shared" si="132"/>
        <v>39.376847922299994</v>
      </c>
      <c r="D793">
        <v>-5.8880600000000003</v>
      </c>
      <c r="E793">
        <f t="shared" si="133"/>
        <v>-5.8880600000000003</v>
      </c>
      <c r="F793">
        <v>-4.607348</v>
      </c>
      <c r="G793">
        <f t="shared" si="134"/>
        <v>-4.607348</v>
      </c>
      <c r="H793">
        <v>-5.0966420000000001</v>
      </c>
      <c r="I793">
        <f t="shared" si="135"/>
        <v>-5.1130620000000002</v>
      </c>
      <c r="J793">
        <v>-5.0638009999999998</v>
      </c>
      <c r="K793">
        <f t="shared" si="136"/>
        <v>-4.971851</v>
      </c>
      <c r="L793">
        <v>-4.1935690000000001</v>
      </c>
      <c r="M793">
        <f t="shared" si="137"/>
        <v>-4.1837169999999997</v>
      </c>
      <c r="N793">
        <v>-3.0704699999999998</v>
      </c>
      <c r="O793">
        <f t="shared" si="138"/>
        <v>-3.047482</v>
      </c>
      <c r="P793">
        <v>6.7877859999999997</v>
      </c>
      <c r="Q793">
        <f t="shared" si="139"/>
        <v>6.789428</v>
      </c>
      <c r="R793">
        <v>6.4281930000000003</v>
      </c>
      <c r="S793">
        <f t="shared" si="140"/>
        <v>6.4314770000000001</v>
      </c>
      <c r="T793">
        <v>6.5644910000000003</v>
      </c>
      <c r="U793">
        <f t="shared" si="141"/>
        <v>6.5694170000000005</v>
      </c>
      <c r="V793">
        <v>6.4742040000000003</v>
      </c>
      <c r="W793">
        <f t="shared" si="142"/>
        <v>6.461068</v>
      </c>
    </row>
    <row r="794" spans="1:23" x14ac:dyDescent="0.25">
      <c r="A794" s="1">
        <v>42996.535637210647</v>
      </c>
      <c r="B794">
        <v>-123.12091100000001</v>
      </c>
      <c r="C794">
        <f t="shared" si="132"/>
        <v>39.558748704300001</v>
      </c>
      <c r="D794">
        <v>-5.8979119999999998</v>
      </c>
      <c r="E794">
        <f t="shared" si="133"/>
        <v>-5.8979119999999998</v>
      </c>
      <c r="F794">
        <v>-4.6204840000000003</v>
      </c>
      <c r="G794">
        <f t="shared" si="134"/>
        <v>-4.6204840000000003</v>
      </c>
      <c r="H794">
        <v>-5.1163449999999999</v>
      </c>
      <c r="I794">
        <f t="shared" si="135"/>
        <v>-5.132765</v>
      </c>
      <c r="J794">
        <v>-5.0342450000000003</v>
      </c>
      <c r="K794">
        <f t="shared" si="136"/>
        <v>-4.9422950000000005</v>
      </c>
      <c r="L794">
        <v>-4.229692</v>
      </c>
      <c r="M794">
        <f t="shared" si="137"/>
        <v>-4.2198399999999996</v>
      </c>
      <c r="N794">
        <v>-3.0639020000000001</v>
      </c>
      <c r="O794">
        <f t="shared" si="138"/>
        <v>-3.0409140000000003</v>
      </c>
      <c r="P794">
        <v>6.7959959999999997</v>
      </c>
      <c r="Q794">
        <f t="shared" si="139"/>
        <v>6.7976380000000001</v>
      </c>
      <c r="R794">
        <v>6.4413289999999996</v>
      </c>
      <c r="S794">
        <f t="shared" si="140"/>
        <v>6.4446129999999995</v>
      </c>
      <c r="T794">
        <v>6.5809110000000004</v>
      </c>
      <c r="U794">
        <f t="shared" si="141"/>
        <v>6.5858370000000006</v>
      </c>
      <c r="V794">
        <v>6.4774880000000001</v>
      </c>
      <c r="W794">
        <f t="shared" si="142"/>
        <v>6.4643519999999999</v>
      </c>
    </row>
    <row r="795" spans="1:23" x14ac:dyDescent="0.25">
      <c r="A795" s="1">
        <v>42996.535648807869</v>
      </c>
      <c r="B795">
        <v>-122.969719</v>
      </c>
      <c r="C795">
        <f t="shared" si="132"/>
        <v>39.510170714699996</v>
      </c>
      <c r="D795">
        <v>-5.9176149999999996</v>
      </c>
      <c r="E795">
        <f t="shared" si="133"/>
        <v>-5.9176149999999996</v>
      </c>
      <c r="F795">
        <v>-4.6303359999999998</v>
      </c>
      <c r="G795">
        <f t="shared" si="134"/>
        <v>-4.6303359999999998</v>
      </c>
      <c r="H795">
        <v>-5.1393329999999997</v>
      </c>
      <c r="I795">
        <f t="shared" si="135"/>
        <v>-5.1557529999999998</v>
      </c>
      <c r="J795">
        <v>-5.0736520000000001</v>
      </c>
      <c r="K795">
        <f t="shared" si="136"/>
        <v>-4.9817020000000003</v>
      </c>
      <c r="L795">
        <v>-4.2198399999999996</v>
      </c>
      <c r="M795">
        <f t="shared" si="137"/>
        <v>-4.2099879999999992</v>
      </c>
      <c r="N795">
        <v>-3.0803219999999998</v>
      </c>
      <c r="O795">
        <f t="shared" si="138"/>
        <v>-3.057334</v>
      </c>
      <c r="P795">
        <v>6.8181620000000001</v>
      </c>
      <c r="Q795">
        <f t="shared" si="139"/>
        <v>6.8198040000000004</v>
      </c>
      <c r="R795">
        <v>6.4511799999999999</v>
      </c>
      <c r="S795">
        <f t="shared" si="140"/>
        <v>6.4544639999999998</v>
      </c>
      <c r="T795">
        <v>6.5907619999999998</v>
      </c>
      <c r="U795">
        <f t="shared" si="141"/>
        <v>6.595688</v>
      </c>
      <c r="V795">
        <v>6.4873390000000004</v>
      </c>
      <c r="W795">
        <f t="shared" si="142"/>
        <v>6.4742030000000002</v>
      </c>
    </row>
    <row r="796" spans="1:23" x14ac:dyDescent="0.25">
      <c r="A796" s="1">
        <v>42996.535658078705</v>
      </c>
      <c r="B796">
        <v>-123.61663799999999</v>
      </c>
      <c r="C796">
        <f t="shared" si="132"/>
        <v>39.718025789399995</v>
      </c>
      <c r="D796">
        <v>-5.943886</v>
      </c>
      <c r="E796">
        <f t="shared" si="133"/>
        <v>-5.943886</v>
      </c>
      <c r="F796">
        <v>-4.6500389999999996</v>
      </c>
      <c r="G796">
        <f t="shared" si="134"/>
        <v>-4.6500389999999996</v>
      </c>
      <c r="H796">
        <v>-5.1885909999999997</v>
      </c>
      <c r="I796">
        <f t="shared" si="135"/>
        <v>-5.2050109999999998</v>
      </c>
      <c r="J796">
        <v>-5.1229110000000002</v>
      </c>
      <c r="K796">
        <f t="shared" si="136"/>
        <v>-5.0309610000000005</v>
      </c>
      <c r="L796">
        <v>-4.2198399999999996</v>
      </c>
      <c r="M796">
        <f t="shared" si="137"/>
        <v>-4.2099879999999992</v>
      </c>
      <c r="N796">
        <v>-3.0967419999999999</v>
      </c>
      <c r="O796">
        <f t="shared" si="138"/>
        <v>-3.0737540000000001</v>
      </c>
      <c r="P796">
        <v>6.8436120000000003</v>
      </c>
      <c r="Q796">
        <f t="shared" si="139"/>
        <v>6.8452540000000006</v>
      </c>
      <c r="R796">
        <v>6.4675989999999999</v>
      </c>
      <c r="S796">
        <f t="shared" si="140"/>
        <v>6.4708829999999997</v>
      </c>
      <c r="T796">
        <v>6.6071819999999999</v>
      </c>
      <c r="U796">
        <f t="shared" si="141"/>
        <v>6.6121080000000001</v>
      </c>
      <c r="V796">
        <v>6.4971909999999999</v>
      </c>
      <c r="W796">
        <f t="shared" si="142"/>
        <v>6.4840549999999997</v>
      </c>
    </row>
    <row r="797" spans="1:23" x14ac:dyDescent="0.25">
      <c r="A797" s="1">
        <v>42996.53566736111</v>
      </c>
      <c r="B797">
        <v>-123.884811</v>
      </c>
      <c r="C797">
        <f t="shared" si="132"/>
        <v>39.804189774299999</v>
      </c>
      <c r="D797">
        <v>-5.9635899999999999</v>
      </c>
      <c r="E797">
        <f t="shared" si="133"/>
        <v>-5.9635899999999999</v>
      </c>
      <c r="F797">
        <v>-4.6631749999999998</v>
      </c>
      <c r="G797">
        <f t="shared" si="134"/>
        <v>-4.6631749999999998</v>
      </c>
      <c r="H797">
        <v>-5.1984430000000001</v>
      </c>
      <c r="I797">
        <f t="shared" si="135"/>
        <v>-5.2148630000000002</v>
      </c>
      <c r="J797">
        <v>-5.1163429999999996</v>
      </c>
      <c r="K797">
        <f t="shared" si="136"/>
        <v>-5.0243929999999999</v>
      </c>
      <c r="L797">
        <v>-4.2264080000000002</v>
      </c>
      <c r="M797">
        <f t="shared" si="137"/>
        <v>-4.2165559999999997</v>
      </c>
      <c r="N797">
        <v>-3.0967419999999999</v>
      </c>
      <c r="O797">
        <f t="shared" si="138"/>
        <v>-3.0737540000000001</v>
      </c>
      <c r="P797">
        <v>6.8551060000000001</v>
      </c>
      <c r="Q797">
        <f t="shared" si="139"/>
        <v>6.8567480000000005</v>
      </c>
      <c r="R797">
        <v>6.4790929999999998</v>
      </c>
      <c r="S797">
        <f t="shared" si="140"/>
        <v>6.4823769999999996</v>
      </c>
      <c r="T797">
        <v>6.620317</v>
      </c>
      <c r="U797">
        <f t="shared" si="141"/>
        <v>6.6252430000000002</v>
      </c>
      <c r="V797">
        <v>6.5086849999999998</v>
      </c>
      <c r="W797">
        <f t="shared" si="142"/>
        <v>6.4955489999999996</v>
      </c>
    </row>
    <row r="798" spans="1:23" x14ac:dyDescent="0.25">
      <c r="A798" s="1">
        <v>42996.535676631946</v>
      </c>
      <c r="B798">
        <v>-123.724129</v>
      </c>
      <c r="C798">
        <f t="shared" si="132"/>
        <v>39.752562647699996</v>
      </c>
      <c r="D798">
        <v>-5.98001</v>
      </c>
      <c r="E798">
        <f t="shared" si="133"/>
        <v>-5.98001</v>
      </c>
      <c r="F798">
        <v>-4.6763110000000001</v>
      </c>
      <c r="G798">
        <f t="shared" si="134"/>
        <v>-4.6763110000000001</v>
      </c>
      <c r="H798">
        <v>-5.1984430000000001</v>
      </c>
      <c r="I798">
        <f t="shared" si="135"/>
        <v>-5.2148630000000002</v>
      </c>
      <c r="J798">
        <v>-5.1048489999999997</v>
      </c>
      <c r="K798">
        <f t="shared" si="136"/>
        <v>-5.012899</v>
      </c>
      <c r="L798">
        <v>-4.2346180000000002</v>
      </c>
      <c r="M798">
        <f t="shared" si="137"/>
        <v>-4.2247659999999998</v>
      </c>
      <c r="N798">
        <v>-3.1065930000000002</v>
      </c>
      <c r="O798">
        <f t="shared" si="138"/>
        <v>-3.0836050000000004</v>
      </c>
      <c r="P798">
        <v>6.8715250000000001</v>
      </c>
      <c r="Q798">
        <f t="shared" si="139"/>
        <v>6.8731670000000005</v>
      </c>
      <c r="R798">
        <v>6.4955119999999997</v>
      </c>
      <c r="S798">
        <f t="shared" si="140"/>
        <v>6.4987959999999996</v>
      </c>
      <c r="T798">
        <v>6.640021</v>
      </c>
      <c r="U798">
        <f t="shared" si="141"/>
        <v>6.6449470000000002</v>
      </c>
      <c r="V798">
        <v>6.5185370000000002</v>
      </c>
      <c r="W798">
        <f t="shared" si="142"/>
        <v>6.505401</v>
      </c>
    </row>
    <row r="799" spans="1:23" x14ac:dyDescent="0.25">
      <c r="A799" s="1">
        <v>42996.535685902774</v>
      </c>
      <c r="B799">
        <v>-124.115013</v>
      </c>
      <c r="C799">
        <f t="shared" si="132"/>
        <v>39.878153676899998</v>
      </c>
      <c r="D799">
        <v>-5.9865769999999996</v>
      </c>
      <c r="E799">
        <f t="shared" si="133"/>
        <v>-5.9865769999999996</v>
      </c>
      <c r="F799">
        <v>-4.6861620000000004</v>
      </c>
      <c r="G799">
        <f t="shared" si="134"/>
        <v>-4.6861620000000004</v>
      </c>
      <c r="H799">
        <v>-5.2082949999999997</v>
      </c>
      <c r="I799">
        <f t="shared" si="135"/>
        <v>-5.2247149999999998</v>
      </c>
      <c r="J799">
        <v>-5.0769359999999999</v>
      </c>
      <c r="K799">
        <f t="shared" si="136"/>
        <v>-4.9849860000000001</v>
      </c>
      <c r="L799">
        <v>-4.2329749999999997</v>
      </c>
      <c r="M799">
        <f t="shared" si="137"/>
        <v>-4.2231229999999993</v>
      </c>
      <c r="N799">
        <v>-3.1065930000000002</v>
      </c>
      <c r="O799">
        <f t="shared" si="138"/>
        <v>-3.0836050000000004</v>
      </c>
      <c r="P799">
        <v>6.8797350000000002</v>
      </c>
      <c r="Q799">
        <f t="shared" si="139"/>
        <v>6.8813770000000005</v>
      </c>
      <c r="R799">
        <v>6.5053640000000001</v>
      </c>
      <c r="S799">
        <f t="shared" si="140"/>
        <v>6.508648</v>
      </c>
      <c r="T799">
        <v>6.6449470000000002</v>
      </c>
      <c r="U799">
        <f t="shared" si="141"/>
        <v>6.6498730000000004</v>
      </c>
      <c r="V799">
        <v>6.5251039999999998</v>
      </c>
      <c r="W799">
        <f t="shared" si="142"/>
        <v>6.5119679999999995</v>
      </c>
    </row>
    <row r="800" spans="1:23" x14ac:dyDescent="0.25">
      <c r="A800" s="1">
        <v>42996.53569517361</v>
      </c>
      <c r="B800">
        <v>-125.23691599999999</v>
      </c>
      <c r="C800">
        <f t="shared" si="132"/>
        <v>40.238621110799997</v>
      </c>
      <c r="D800">
        <v>-6.0161319999999998</v>
      </c>
      <c r="E800">
        <f t="shared" si="133"/>
        <v>-6.0161319999999998</v>
      </c>
      <c r="F800">
        <v>-4.7255700000000003</v>
      </c>
      <c r="G800">
        <f t="shared" si="134"/>
        <v>-4.7255700000000003</v>
      </c>
      <c r="H800">
        <v>-5.2641210000000003</v>
      </c>
      <c r="I800">
        <f t="shared" si="135"/>
        <v>-5.2805410000000004</v>
      </c>
      <c r="J800">
        <v>-5.1984409999999999</v>
      </c>
      <c r="K800">
        <f t="shared" si="136"/>
        <v>-5.1064910000000001</v>
      </c>
      <c r="L800">
        <v>-4.2773079999999997</v>
      </c>
      <c r="M800">
        <f t="shared" si="137"/>
        <v>-4.2674559999999992</v>
      </c>
      <c r="N800">
        <v>-3.1394329999999999</v>
      </c>
      <c r="O800">
        <f t="shared" si="138"/>
        <v>-3.1164450000000001</v>
      </c>
      <c r="P800">
        <v>6.9142159999999997</v>
      </c>
      <c r="Q800">
        <f t="shared" si="139"/>
        <v>6.9158580000000001</v>
      </c>
      <c r="R800">
        <v>6.5349190000000004</v>
      </c>
      <c r="S800">
        <f t="shared" si="140"/>
        <v>6.5382030000000002</v>
      </c>
      <c r="T800">
        <v>6.6662920000000003</v>
      </c>
      <c r="U800">
        <f t="shared" si="141"/>
        <v>6.6712180000000005</v>
      </c>
      <c r="V800">
        <v>6.5431660000000003</v>
      </c>
      <c r="W800">
        <f t="shared" si="142"/>
        <v>6.53003</v>
      </c>
    </row>
    <row r="801" spans="1:23" x14ac:dyDescent="0.25">
      <c r="A801" s="1">
        <v>42996.535704444446</v>
      </c>
      <c r="B801">
        <v>-124.719337</v>
      </c>
      <c r="C801">
        <f t="shared" si="132"/>
        <v>40.072322978099997</v>
      </c>
      <c r="D801">
        <v>-6.0194159999999997</v>
      </c>
      <c r="E801">
        <f t="shared" si="133"/>
        <v>-6.0194159999999997</v>
      </c>
      <c r="F801">
        <v>-4.7255700000000003</v>
      </c>
      <c r="G801">
        <f t="shared" si="134"/>
        <v>-4.7255700000000003</v>
      </c>
      <c r="H801">
        <v>-5.2641210000000003</v>
      </c>
      <c r="I801">
        <f t="shared" si="135"/>
        <v>-5.2805410000000004</v>
      </c>
      <c r="J801">
        <v>-5.162318</v>
      </c>
      <c r="K801">
        <f t="shared" si="136"/>
        <v>-5.0703680000000002</v>
      </c>
      <c r="L801">
        <v>-4.2690989999999998</v>
      </c>
      <c r="M801">
        <f t="shared" si="137"/>
        <v>-4.2592469999999993</v>
      </c>
      <c r="N801">
        <v>-3.1427170000000002</v>
      </c>
      <c r="O801">
        <f t="shared" si="138"/>
        <v>-3.1197290000000004</v>
      </c>
      <c r="P801">
        <v>6.9191419999999999</v>
      </c>
      <c r="Q801">
        <f t="shared" si="139"/>
        <v>6.9207840000000003</v>
      </c>
      <c r="R801">
        <v>6.5365609999999998</v>
      </c>
      <c r="S801">
        <f t="shared" si="140"/>
        <v>6.5398449999999997</v>
      </c>
      <c r="T801">
        <v>6.6712179999999996</v>
      </c>
      <c r="U801">
        <f t="shared" si="141"/>
        <v>6.6761439999999999</v>
      </c>
      <c r="V801">
        <v>6.5480910000000003</v>
      </c>
      <c r="W801">
        <f t="shared" si="142"/>
        <v>6.5349550000000001</v>
      </c>
    </row>
    <row r="802" spans="1:23" x14ac:dyDescent="0.25">
      <c r="A802" s="1">
        <v>42996.535713703706</v>
      </c>
      <c r="B802">
        <v>-125.227203</v>
      </c>
      <c r="C802">
        <f t="shared" si="132"/>
        <v>40.235500323899998</v>
      </c>
      <c r="D802">
        <v>-6.0391199999999996</v>
      </c>
      <c r="E802">
        <f t="shared" si="133"/>
        <v>-6.0391199999999996</v>
      </c>
      <c r="F802">
        <v>-4.7452730000000001</v>
      </c>
      <c r="G802">
        <f t="shared" si="134"/>
        <v>-4.7452730000000001</v>
      </c>
      <c r="H802">
        <v>-5.270689</v>
      </c>
      <c r="I802">
        <f t="shared" si="135"/>
        <v>-5.2871090000000001</v>
      </c>
      <c r="J802">
        <v>-5.1590340000000001</v>
      </c>
      <c r="K802">
        <f t="shared" si="136"/>
        <v>-5.0670840000000004</v>
      </c>
      <c r="L802">
        <v>-4.2756660000000002</v>
      </c>
      <c r="M802">
        <f t="shared" si="137"/>
        <v>-4.2658139999999998</v>
      </c>
      <c r="N802">
        <v>-3.1361490000000001</v>
      </c>
      <c r="O802">
        <f t="shared" si="138"/>
        <v>-3.1131610000000003</v>
      </c>
      <c r="P802">
        <v>6.9306349999999997</v>
      </c>
      <c r="Q802">
        <f t="shared" si="139"/>
        <v>6.932277</v>
      </c>
      <c r="R802">
        <v>6.5431290000000004</v>
      </c>
      <c r="S802">
        <f t="shared" si="140"/>
        <v>6.5464130000000003</v>
      </c>
      <c r="T802">
        <v>6.6925629999999998</v>
      </c>
      <c r="U802">
        <f t="shared" si="141"/>
        <v>6.697489</v>
      </c>
      <c r="V802">
        <v>6.5563010000000004</v>
      </c>
      <c r="W802">
        <f t="shared" si="142"/>
        <v>6.5431650000000001</v>
      </c>
    </row>
    <row r="803" spans="1:23" x14ac:dyDescent="0.25">
      <c r="A803" s="1">
        <v>42996.535722962966</v>
      </c>
      <c r="B803">
        <v>-124.835655</v>
      </c>
      <c r="C803">
        <f t="shared" si="132"/>
        <v>40.109695951500001</v>
      </c>
      <c r="D803">
        <v>-6.0391199999999996</v>
      </c>
      <c r="E803">
        <f t="shared" si="133"/>
        <v>-6.0391199999999996</v>
      </c>
      <c r="F803">
        <v>-4.7485569999999999</v>
      </c>
      <c r="G803">
        <f t="shared" si="134"/>
        <v>-4.7485569999999999</v>
      </c>
      <c r="H803">
        <v>-5.270689</v>
      </c>
      <c r="I803">
        <f t="shared" si="135"/>
        <v>-5.2871090000000001</v>
      </c>
      <c r="J803">
        <v>-5.1557500000000003</v>
      </c>
      <c r="K803">
        <f t="shared" si="136"/>
        <v>-5.0638000000000005</v>
      </c>
      <c r="L803">
        <v>-4.27895</v>
      </c>
      <c r="M803">
        <f t="shared" si="137"/>
        <v>-4.2690979999999996</v>
      </c>
      <c r="N803">
        <v>-3.1361490000000001</v>
      </c>
      <c r="O803">
        <f t="shared" si="138"/>
        <v>-3.1131610000000003</v>
      </c>
      <c r="P803">
        <v>6.9372030000000002</v>
      </c>
      <c r="Q803">
        <f t="shared" si="139"/>
        <v>6.9388450000000006</v>
      </c>
      <c r="R803">
        <v>6.5496970000000001</v>
      </c>
      <c r="S803">
        <f t="shared" si="140"/>
        <v>6.5529809999999999</v>
      </c>
      <c r="T803">
        <v>6.6958469999999997</v>
      </c>
      <c r="U803">
        <f t="shared" si="141"/>
        <v>6.7007729999999999</v>
      </c>
      <c r="V803">
        <v>6.5595850000000002</v>
      </c>
      <c r="W803">
        <f t="shared" si="142"/>
        <v>6.546449</v>
      </c>
    </row>
    <row r="804" spans="1:23" x14ac:dyDescent="0.25">
      <c r="A804" s="1">
        <v>42996.53573221065</v>
      </c>
      <c r="B804">
        <v>-125.413712</v>
      </c>
      <c r="C804">
        <f t="shared" si="132"/>
        <v>40.2954256656</v>
      </c>
      <c r="D804">
        <v>-6.0522549999999997</v>
      </c>
      <c r="E804">
        <f t="shared" si="133"/>
        <v>-6.0522549999999997</v>
      </c>
      <c r="F804">
        <v>-4.7452730000000001</v>
      </c>
      <c r="G804">
        <f t="shared" si="134"/>
        <v>-4.7452730000000001</v>
      </c>
      <c r="H804">
        <v>-5.2871090000000001</v>
      </c>
      <c r="I804">
        <f t="shared" si="135"/>
        <v>-5.3035290000000002</v>
      </c>
      <c r="J804">
        <v>-5.1508240000000001</v>
      </c>
      <c r="K804">
        <f t="shared" si="136"/>
        <v>-5.0588740000000003</v>
      </c>
      <c r="L804">
        <v>-4.2723829999999996</v>
      </c>
      <c r="M804">
        <f t="shared" si="137"/>
        <v>-4.2625309999999992</v>
      </c>
      <c r="N804">
        <v>-3.1410749999999998</v>
      </c>
      <c r="O804">
        <f t="shared" si="138"/>
        <v>-3.1180870000000001</v>
      </c>
      <c r="P804">
        <v>6.9486970000000001</v>
      </c>
      <c r="Q804">
        <f t="shared" si="139"/>
        <v>6.9503390000000005</v>
      </c>
      <c r="R804">
        <v>6.5562639999999996</v>
      </c>
      <c r="S804">
        <f t="shared" si="140"/>
        <v>6.5595479999999995</v>
      </c>
      <c r="T804">
        <v>6.7056979999999999</v>
      </c>
      <c r="U804">
        <f t="shared" si="141"/>
        <v>6.7106240000000001</v>
      </c>
      <c r="V804">
        <v>6.5645110000000004</v>
      </c>
      <c r="W804">
        <f t="shared" si="142"/>
        <v>6.5513750000000002</v>
      </c>
    </row>
    <row r="805" spans="1:23" x14ac:dyDescent="0.25">
      <c r="A805" s="1">
        <v>42996.535741481479</v>
      </c>
      <c r="B805">
        <v>-125.234268</v>
      </c>
      <c r="C805">
        <f t="shared" si="132"/>
        <v>40.237770308399995</v>
      </c>
      <c r="D805">
        <v>-6.0456880000000002</v>
      </c>
      <c r="E805">
        <f t="shared" si="133"/>
        <v>-6.0456880000000002</v>
      </c>
      <c r="F805">
        <v>-4.7485569999999999</v>
      </c>
      <c r="G805">
        <f t="shared" si="134"/>
        <v>-4.7485569999999999</v>
      </c>
      <c r="H805">
        <v>-5.2936759999999996</v>
      </c>
      <c r="I805">
        <f t="shared" si="135"/>
        <v>-5.3100959999999997</v>
      </c>
      <c r="J805">
        <v>-5.1688859999999996</v>
      </c>
      <c r="K805">
        <f t="shared" si="136"/>
        <v>-5.0769359999999999</v>
      </c>
      <c r="L805">
        <v>-4.2756660000000002</v>
      </c>
      <c r="M805">
        <f t="shared" si="137"/>
        <v>-4.2658139999999998</v>
      </c>
      <c r="N805">
        <v>-3.1427170000000002</v>
      </c>
      <c r="O805">
        <f t="shared" si="138"/>
        <v>-3.1197290000000004</v>
      </c>
      <c r="P805">
        <v>6.9569070000000002</v>
      </c>
      <c r="Q805">
        <f t="shared" si="139"/>
        <v>6.9585490000000005</v>
      </c>
      <c r="R805">
        <v>6.5611899999999999</v>
      </c>
      <c r="S805">
        <f t="shared" si="140"/>
        <v>6.5644739999999997</v>
      </c>
      <c r="T805">
        <v>6.7056979999999999</v>
      </c>
      <c r="U805">
        <f t="shared" si="141"/>
        <v>6.7106240000000001</v>
      </c>
      <c r="V805">
        <v>6.5710790000000001</v>
      </c>
      <c r="W805">
        <f t="shared" si="142"/>
        <v>6.5579429999999999</v>
      </c>
    </row>
    <row r="806" spans="1:23" x14ac:dyDescent="0.25">
      <c r="A806" s="1">
        <v>42996.535750752315</v>
      </c>
      <c r="B806">
        <v>-125.164963</v>
      </c>
      <c r="C806">
        <f t="shared" si="132"/>
        <v>40.2155026119</v>
      </c>
      <c r="D806">
        <v>-6.0752430000000004</v>
      </c>
      <c r="E806">
        <f t="shared" si="133"/>
        <v>-6.0752430000000004</v>
      </c>
      <c r="F806">
        <v>-4.764977</v>
      </c>
      <c r="G806">
        <f t="shared" si="134"/>
        <v>-4.764977</v>
      </c>
      <c r="H806">
        <v>-5.2969600000000003</v>
      </c>
      <c r="I806">
        <f t="shared" si="135"/>
        <v>-5.3133800000000004</v>
      </c>
      <c r="J806">
        <v>-5.1721700000000004</v>
      </c>
      <c r="K806">
        <f t="shared" si="136"/>
        <v>-5.0802200000000006</v>
      </c>
      <c r="L806">
        <v>-4.3052219999999997</v>
      </c>
      <c r="M806">
        <f t="shared" si="137"/>
        <v>-4.2953699999999992</v>
      </c>
      <c r="N806">
        <v>-3.1492840000000002</v>
      </c>
      <c r="O806">
        <f t="shared" si="138"/>
        <v>-3.1262960000000004</v>
      </c>
      <c r="P806">
        <v>6.9700420000000003</v>
      </c>
      <c r="Q806">
        <f t="shared" si="139"/>
        <v>6.9716840000000007</v>
      </c>
      <c r="R806">
        <v>6.5759679999999996</v>
      </c>
      <c r="S806">
        <f t="shared" si="140"/>
        <v>6.5792519999999994</v>
      </c>
      <c r="T806">
        <v>6.7155500000000004</v>
      </c>
      <c r="U806">
        <f t="shared" si="141"/>
        <v>6.7204760000000006</v>
      </c>
      <c r="V806">
        <v>6.5825719999999999</v>
      </c>
      <c r="W806">
        <f t="shared" si="142"/>
        <v>6.5694359999999996</v>
      </c>
    </row>
    <row r="807" spans="1:23" x14ac:dyDescent="0.25">
      <c r="A807" s="1">
        <v>42996.535760023151</v>
      </c>
      <c r="B807">
        <v>-125.38258399999999</v>
      </c>
      <c r="C807">
        <f t="shared" si="132"/>
        <v>40.285424239199997</v>
      </c>
      <c r="D807">
        <v>-6.0883779999999996</v>
      </c>
      <c r="E807">
        <f t="shared" si="133"/>
        <v>-6.0883779999999996</v>
      </c>
      <c r="F807">
        <v>-4.7748280000000003</v>
      </c>
      <c r="G807">
        <f t="shared" si="134"/>
        <v>-4.7748280000000003</v>
      </c>
      <c r="H807">
        <v>-5.3068119999999999</v>
      </c>
      <c r="I807">
        <f t="shared" si="135"/>
        <v>-5.323232</v>
      </c>
      <c r="J807">
        <v>-5.1688859999999996</v>
      </c>
      <c r="K807">
        <f t="shared" si="136"/>
        <v>-5.0769359999999999</v>
      </c>
      <c r="L807">
        <v>-4.3117900000000002</v>
      </c>
      <c r="M807">
        <f t="shared" si="137"/>
        <v>-4.3019379999999998</v>
      </c>
      <c r="N807">
        <v>-3.146001</v>
      </c>
      <c r="O807">
        <f t="shared" si="138"/>
        <v>-3.1230130000000003</v>
      </c>
      <c r="P807">
        <v>6.9831779999999997</v>
      </c>
      <c r="Q807">
        <f t="shared" si="139"/>
        <v>6.98482</v>
      </c>
      <c r="R807">
        <v>6.5858189999999999</v>
      </c>
      <c r="S807">
        <f t="shared" si="140"/>
        <v>6.5891029999999997</v>
      </c>
      <c r="T807">
        <v>6.7237600000000004</v>
      </c>
      <c r="U807">
        <f t="shared" si="141"/>
        <v>6.7286860000000006</v>
      </c>
      <c r="V807">
        <v>6.5924240000000003</v>
      </c>
      <c r="W807">
        <f t="shared" si="142"/>
        <v>6.579288</v>
      </c>
    </row>
    <row r="808" spans="1:23" x14ac:dyDescent="0.25">
      <c r="A808" s="1">
        <v>42996.535771620373</v>
      </c>
      <c r="B808">
        <v>-125.824242</v>
      </c>
      <c r="C808">
        <f t="shared" si="132"/>
        <v>40.427328954599993</v>
      </c>
      <c r="D808">
        <v>-6.09823</v>
      </c>
      <c r="E808">
        <f t="shared" si="133"/>
        <v>-6.09823</v>
      </c>
      <c r="F808">
        <v>-4.7846799999999998</v>
      </c>
      <c r="G808">
        <f t="shared" si="134"/>
        <v>-4.7846799999999998</v>
      </c>
      <c r="H808">
        <v>-5.3199480000000001</v>
      </c>
      <c r="I808">
        <f t="shared" si="135"/>
        <v>-5.3363680000000002</v>
      </c>
      <c r="J808">
        <v>-5.2033670000000001</v>
      </c>
      <c r="K808">
        <f t="shared" si="136"/>
        <v>-5.1114170000000003</v>
      </c>
      <c r="L808">
        <v>-4.3052219999999997</v>
      </c>
      <c r="M808">
        <f t="shared" si="137"/>
        <v>-4.2953699999999992</v>
      </c>
      <c r="N808">
        <v>-3.1492840000000002</v>
      </c>
      <c r="O808">
        <f t="shared" si="138"/>
        <v>-3.1262960000000004</v>
      </c>
      <c r="P808">
        <v>7.001239</v>
      </c>
      <c r="Q808">
        <f t="shared" si="139"/>
        <v>7.0028810000000004</v>
      </c>
      <c r="R808">
        <v>6.602239</v>
      </c>
      <c r="S808">
        <f t="shared" si="140"/>
        <v>6.6055229999999998</v>
      </c>
      <c r="T808">
        <v>6.7451049999999997</v>
      </c>
      <c r="U808">
        <f t="shared" si="141"/>
        <v>6.7500309999999999</v>
      </c>
      <c r="V808">
        <v>6.6006340000000003</v>
      </c>
      <c r="W808">
        <f t="shared" si="142"/>
        <v>6.5874980000000001</v>
      </c>
    </row>
    <row r="809" spans="1:23" x14ac:dyDescent="0.25">
      <c r="A809" s="1">
        <v>42996.535780891201</v>
      </c>
      <c r="B809">
        <v>-126.387062</v>
      </c>
      <c r="C809">
        <f t="shared" si="132"/>
        <v>40.608163020599996</v>
      </c>
      <c r="D809">
        <v>-6.1245010000000004</v>
      </c>
      <c r="E809">
        <f t="shared" si="133"/>
        <v>-6.1245010000000004</v>
      </c>
      <c r="F809">
        <v>-4.8175189999999999</v>
      </c>
      <c r="G809">
        <f t="shared" si="134"/>
        <v>-4.8175189999999999</v>
      </c>
      <c r="H809">
        <v>-5.3527870000000002</v>
      </c>
      <c r="I809">
        <f t="shared" si="135"/>
        <v>-5.3692070000000003</v>
      </c>
      <c r="J809">
        <v>-5.2247120000000002</v>
      </c>
      <c r="K809">
        <f t="shared" si="136"/>
        <v>-5.1327620000000005</v>
      </c>
      <c r="L809">
        <v>-4.3282090000000002</v>
      </c>
      <c r="M809">
        <f t="shared" si="137"/>
        <v>-4.3183569999999998</v>
      </c>
      <c r="N809">
        <v>-3.1558519999999999</v>
      </c>
      <c r="O809">
        <f t="shared" si="138"/>
        <v>-3.1328640000000001</v>
      </c>
      <c r="P809">
        <v>7.0340780000000001</v>
      </c>
      <c r="Q809">
        <f t="shared" si="139"/>
        <v>7.0357200000000004</v>
      </c>
      <c r="R809">
        <v>6.6219419999999998</v>
      </c>
      <c r="S809">
        <f t="shared" si="140"/>
        <v>6.6252259999999996</v>
      </c>
      <c r="T809">
        <v>6.7713770000000002</v>
      </c>
      <c r="U809">
        <f t="shared" si="141"/>
        <v>6.7763030000000004</v>
      </c>
      <c r="V809">
        <v>6.6186959999999999</v>
      </c>
      <c r="W809">
        <f t="shared" si="142"/>
        <v>6.6055599999999997</v>
      </c>
    </row>
    <row r="810" spans="1:23" x14ac:dyDescent="0.25">
      <c r="A810" s="1">
        <v>42996.535790162037</v>
      </c>
      <c r="B810">
        <v>-127.71489</v>
      </c>
      <c r="C810">
        <f t="shared" si="132"/>
        <v>41.034794156999993</v>
      </c>
      <c r="D810">
        <v>-6.150773</v>
      </c>
      <c r="E810">
        <f t="shared" si="133"/>
        <v>-6.150773</v>
      </c>
      <c r="F810">
        <v>-4.866778</v>
      </c>
      <c r="G810">
        <f t="shared" si="134"/>
        <v>-4.866778</v>
      </c>
      <c r="H810">
        <v>-5.4053300000000002</v>
      </c>
      <c r="I810">
        <f t="shared" si="135"/>
        <v>-5.4217500000000003</v>
      </c>
      <c r="J810">
        <v>-5.2444160000000002</v>
      </c>
      <c r="K810">
        <f t="shared" si="136"/>
        <v>-5.1524660000000004</v>
      </c>
      <c r="L810">
        <v>-4.3282090000000002</v>
      </c>
      <c r="M810">
        <f t="shared" si="137"/>
        <v>-4.3183569999999998</v>
      </c>
      <c r="N810">
        <v>-3.1689880000000001</v>
      </c>
      <c r="O810">
        <f t="shared" si="138"/>
        <v>-3.1460000000000004</v>
      </c>
      <c r="P810">
        <v>7.070201</v>
      </c>
      <c r="Q810">
        <f t="shared" si="139"/>
        <v>7.0718430000000003</v>
      </c>
      <c r="R810">
        <v>6.6432880000000001</v>
      </c>
      <c r="S810">
        <f t="shared" si="140"/>
        <v>6.6465719999999999</v>
      </c>
      <c r="T810">
        <v>6.7927220000000004</v>
      </c>
      <c r="U810">
        <f t="shared" si="141"/>
        <v>6.7976480000000006</v>
      </c>
      <c r="V810">
        <v>6.6383989999999997</v>
      </c>
      <c r="W810">
        <f t="shared" si="142"/>
        <v>6.6252629999999995</v>
      </c>
    </row>
    <row r="811" spans="1:23" x14ac:dyDescent="0.25">
      <c r="A811" s="1">
        <v>42996.535799432873</v>
      </c>
      <c r="B811">
        <v>-126.962692</v>
      </c>
      <c r="C811">
        <f t="shared" si="132"/>
        <v>40.7931129396</v>
      </c>
      <c r="D811">
        <v>-6.1606249999999996</v>
      </c>
      <c r="E811">
        <f t="shared" si="133"/>
        <v>-6.1606249999999996</v>
      </c>
      <c r="F811">
        <v>-4.866778</v>
      </c>
      <c r="G811">
        <f t="shared" si="134"/>
        <v>-4.866778</v>
      </c>
      <c r="H811">
        <v>-5.4053300000000002</v>
      </c>
      <c r="I811">
        <f t="shared" si="135"/>
        <v>-5.4217500000000003</v>
      </c>
      <c r="J811">
        <v>-5.2362060000000001</v>
      </c>
      <c r="K811">
        <f t="shared" si="136"/>
        <v>-5.1442560000000004</v>
      </c>
      <c r="L811">
        <v>-4.3347769999999999</v>
      </c>
      <c r="M811">
        <f t="shared" si="137"/>
        <v>-4.3249249999999995</v>
      </c>
      <c r="N811">
        <v>-3.172272</v>
      </c>
      <c r="O811">
        <f t="shared" si="138"/>
        <v>-3.1492840000000002</v>
      </c>
      <c r="P811">
        <v>7.0767689999999996</v>
      </c>
      <c r="Q811">
        <f t="shared" si="139"/>
        <v>7.078411</v>
      </c>
      <c r="R811">
        <v>6.651497</v>
      </c>
      <c r="S811">
        <f t="shared" si="140"/>
        <v>6.6547809999999998</v>
      </c>
      <c r="T811">
        <v>6.7992900000000001</v>
      </c>
      <c r="U811">
        <f t="shared" si="141"/>
        <v>6.8042160000000003</v>
      </c>
      <c r="V811">
        <v>6.6400410000000001</v>
      </c>
      <c r="W811">
        <f t="shared" si="142"/>
        <v>6.6269049999999998</v>
      </c>
    </row>
    <row r="812" spans="1:23" x14ac:dyDescent="0.25">
      <c r="A812" s="1">
        <v>42996.535808703702</v>
      </c>
      <c r="B812">
        <v>-127.724159</v>
      </c>
      <c r="C812">
        <f t="shared" si="132"/>
        <v>41.037772286699997</v>
      </c>
      <c r="D812">
        <v>-6.1573409999999997</v>
      </c>
      <c r="E812">
        <f t="shared" si="133"/>
        <v>-6.1573409999999997</v>
      </c>
      <c r="F812">
        <v>-4.8799140000000003</v>
      </c>
      <c r="G812">
        <f t="shared" si="134"/>
        <v>-4.8799140000000003</v>
      </c>
      <c r="H812">
        <v>-5.408614</v>
      </c>
      <c r="I812">
        <f t="shared" si="135"/>
        <v>-5.4250340000000001</v>
      </c>
      <c r="J812">
        <v>-5.2312799999999999</v>
      </c>
      <c r="K812">
        <f t="shared" si="136"/>
        <v>-5.1393300000000002</v>
      </c>
      <c r="L812">
        <v>-4.3446290000000003</v>
      </c>
      <c r="M812">
        <f t="shared" si="137"/>
        <v>-4.3347769999999999</v>
      </c>
      <c r="N812">
        <v>-3.1755559999999998</v>
      </c>
      <c r="O812">
        <f t="shared" si="138"/>
        <v>-3.152568</v>
      </c>
      <c r="P812">
        <v>7.0899039999999998</v>
      </c>
      <c r="Q812">
        <f t="shared" si="139"/>
        <v>7.0915460000000001</v>
      </c>
      <c r="R812">
        <v>6.6794099999999998</v>
      </c>
      <c r="S812">
        <f t="shared" si="140"/>
        <v>6.6826939999999997</v>
      </c>
      <c r="T812">
        <v>6.8140669999999997</v>
      </c>
      <c r="U812">
        <f t="shared" si="141"/>
        <v>6.8189929999999999</v>
      </c>
      <c r="V812">
        <v>6.6498929999999996</v>
      </c>
      <c r="W812">
        <f t="shared" si="142"/>
        <v>6.6367569999999994</v>
      </c>
    </row>
    <row r="813" spans="1:23" x14ac:dyDescent="0.25">
      <c r="A813" s="1">
        <v>42996.535817974538</v>
      </c>
      <c r="B813">
        <v>-127.70121</v>
      </c>
      <c r="C813">
        <f t="shared" si="132"/>
        <v>41.030398772999995</v>
      </c>
      <c r="D813">
        <v>-6.1737599999999997</v>
      </c>
      <c r="E813">
        <f t="shared" si="133"/>
        <v>-6.1737599999999997</v>
      </c>
      <c r="F813">
        <v>-4.886482</v>
      </c>
      <c r="G813">
        <f t="shared" si="134"/>
        <v>-4.886482</v>
      </c>
      <c r="H813">
        <v>-5.4151809999999996</v>
      </c>
      <c r="I813">
        <f t="shared" si="135"/>
        <v>-5.4316009999999997</v>
      </c>
      <c r="J813">
        <v>-5.2509839999999999</v>
      </c>
      <c r="K813">
        <f t="shared" si="136"/>
        <v>-5.1590340000000001</v>
      </c>
      <c r="L813">
        <v>-4.3479130000000001</v>
      </c>
      <c r="M813">
        <f t="shared" si="137"/>
        <v>-4.3380609999999997</v>
      </c>
      <c r="N813">
        <v>-3.1788400000000001</v>
      </c>
      <c r="O813">
        <f t="shared" si="138"/>
        <v>-3.1558520000000003</v>
      </c>
      <c r="P813">
        <v>7.0997560000000002</v>
      </c>
      <c r="Q813">
        <f t="shared" si="139"/>
        <v>7.1013980000000005</v>
      </c>
      <c r="R813">
        <v>6.6876199999999999</v>
      </c>
      <c r="S813">
        <f t="shared" si="140"/>
        <v>6.6909039999999997</v>
      </c>
      <c r="T813">
        <v>6.8321290000000001</v>
      </c>
      <c r="U813">
        <f t="shared" si="141"/>
        <v>6.8370550000000003</v>
      </c>
      <c r="V813">
        <v>6.6646700000000001</v>
      </c>
      <c r="W813">
        <f t="shared" si="142"/>
        <v>6.6515339999999998</v>
      </c>
    </row>
    <row r="814" spans="1:23" x14ac:dyDescent="0.25">
      <c r="A814" s="1">
        <v>42996.535827245367</v>
      </c>
      <c r="B814">
        <v>-128.123886</v>
      </c>
      <c r="C814">
        <f t="shared" si="132"/>
        <v>41.166204571799994</v>
      </c>
      <c r="D814">
        <v>-6.1770440000000004</v>
      </c>
      <c r="E814">
        <f t="shared" si="133"/>
        <v>-6.1770440000000004</v>
      </c>
      <c r="F814">
        <v>-4.8930499999999997</v>
      </c>
      <c r="G814">
        <f t="shared" si="134"/>
        <v>-4.8930499999999997</v>
      </c>
      <c r="H814">
        <v>-5.4118969999999997</v>
      </c>
      <c r="I814">
        <f t="shared" si="135"/>
        <v>-5.4283169999999998</v>
      </c>
      <c r="J814">
        <v>-5.2608350000000002</v>
      </c>
      <c r="K814">
        <f t="shared" si="136"/>
        <v>-5.1688850000000004</v>
      </c>
      <c r="L814">
        <v>-4.3413449999999996</v>
      </c>
      <c r="M814">
        <f t="shared" si="137"/>
        <v>-4.3314929999999991</v>
      </c>
      <c r="N814">
        <v>-3.1854079999999998</v>
      </c>
      <c r="O814">
        <f t="shared" si="138"/>
        <v>-3.16242</v>
      </c>
      <c r="P814">
        <v>7.1063239999999999</v>
      </c>
      <c r="Q814">
        <f t="shared" si="139"/>
        <v>7.1079660000000002</v>
      </c>
      <c r="R814">
        <v>6.6892620000000003</v>
      </c>
      <c r="S814">
        <f t="shared" si="140"/>
        <v>6.6925460000000001</v>
      </c>
      <c r="T814">
        <v>6.840338</v>
      </c>
      <c r="U814">
        <f t="shared" si="141"/>
        <v>6.8452640000000002</v>
      </c>
      <c r="V814">
        <v>6.6695960000000003</v>
      </c>
      <c r="W814">
        <f t="shared" si="142"/>
        <v>6.65646</v>
      </c>
    </row>
    <row r="815" spans="1:23" x14ac:dyDescent="0.25">
      <c r="A815" s="1">
        <v>42996.535836516203</v>
      </c>
      <c r="B815">
        <v>-128.13093599999999</v>
      </c>
      <c r="C815">
        <f t="shared" si="132"/>
        <v>41.168469736799992</v>
      </c>
      <c r="D815">
        <v>-6.2230189999999999</v>
      </c>
      <c r="E815">
        <f t="shared" si="133"/>
        <v>-6.2230189999999999</v>
      </c>
      <c r="F815">
        <v>-4.9226049999999999</v>
      </c>
      <c r="G815">
        <f t="shared" si="134"/>
        <v>-4.9226049999999999</v>
      </c>
      <c r="H815">
        <v>-5.4348850000000004</v>
      </c>
      <c r="I815">
        <f t="shared" si="135"/>
        <v>-5.4513050000000005</v>
      </c>
      <c r="J815">
        <v>-5.3133780000000002</v>
      </c>
      <c r="K815">
        <f t="shared" si="136"/>
        <v>-5.2214280000000004</v>
      </c>
      <c r="L815">
        <v>-4.3479130000000001</v>
      </c>
      <c r="M815">
        <f t="shared" si="137"/>
        <v>-4.3380609999999997</v>
      </c>
      <c r="N815">
        <v>-3.182124</v>
      </c>
      <c r="O815">
        <f t="shared" si="138"/>
        <v>-3.1591360000000002</v>
      </c>
      <c r="P815">
        <v>7.1375209999999996</v>
      </c>
      <c r="Q815">
        <f t="shared" si="139"/>
        <v>7.1391629999999999</v>
      </c>
      <c r="R815">
        <v>6.7089650000000001</v>
      </c>
      <c r="S815">
        <f t="shared" si="140"/>
        <v>6.7122489999999999</v>
      </c>
      <c r="T815">
        <v>6.860042</v>
      </c>
      <c r="U815">
        <f t="shared" si="141"/>
        <v>6.8649680000000002</v>
      </c>
      <c r="V815">
        <v>6.6827319999999997</v>
      </c>
      <c r="W815">
        <f t="shared" si="142"/>
        <v>6.6695959999999994</v>
      </c>
    </row>
    <row r="816" spans="1:23" x14ac:dyDescent="0.25">
      <c r="A816" s="1">
        <v>42996.535845787039</v>
      </c>
      <c r="B816">
        <v>-129.15197800000001</v>
      </c>
      <c r="C816">
        <f t="shared" si="132"/>
        <v>41.496530531399998</v>
      </c>
      <c r="D816">
        <v>-6.2492900000000002</v>
      </c>
      <c r="E816">
        <f t="shared" si="133"/>
        <v>-6.2492900000000002</v>
      </c>
      <c r="F816">
        <v>-4.9324560000000002</v>
      </c>
      <c r="G816">
        <f t="shared" si="134"/>
        <v>-4.9324560000000002</v>
      </c>
      <c r="H816">
        <v>-5.4578720000000001</v>
      </c>
      <c r="I816">
        <f t="shared" si="135"/>
        <v>-5.4742920000000002</v>
      </c>
      <c r="J816">
        <v>-5.3133780000000002</v>
      </c>
      <c r="K816">
        <f t="shared" si="136"/>
        <v>-5.2214280000000004</v>
      </c>
      <c r="L816">
        <v>-4.3544799999999997</v>
      </c>
      <c r="M816">
        <f t="shared" si="137"/>
        <v>-4.3446279999999993</v>
      </c>
      <c r="N816">
        <v>-3.1919749999999998</v>
      </c>
      <c r="O816">
        <f t="shared" si="138"/>
        <v>-3.168987</v>
      </c>
      <c r="P816">
        <v>7.1637919999999999</v>
      </c>
      <c r="Q816">
        <f t="shared" si="139"/>
        <v>7.1654340000000003</v>
      </c>
      <c r="R816">
        <v>6.7221010000000003</v>
      </c>
      <c r="S816">
        <f t="shared" si="140"/>
        <v>6.7253850000000002</v>
      </c>
      <c r="T816">
        <v>6.884671</v>
      </c>
      <c r="U816">
        <f t="shared" si="141"/>
        <v>6.8895970000000002</v>
      </c>
      <c r="V816">
        <v>6.6991519999999998</v>
      </c>
      <c r="W816">
        <f t="shared" si="142"/>
        <v>6.6860159999999995</v>
      </c>
    </row>
    <row r="817" spans="1:23" x14ac:dyDescent="0.25">
      <c r="A817" s="1">
        <v>42996.535855046299</v>
      </c>
      <c r="B817">
        <v>-128.719818</v>
      </c>
      <c r="C817">
        <f t="shared" si="132"/>
        <v>41.3576775234</v>
      </c>
      <c r="D817">
        <v>-6.2427219999999997</v>
      </c>
      <c r="E817">
        <f t="shared" si="133"/>
        <v>-6.2427219999999997</v>
      </c>
      <c r="F817">
        <v>-4.9390239999999999</v>
      </c>
      <c r="G817">
        <f t="shared" si="134"/>
        <v>-4.9390239999999999</v>
      </c>
      <c r="H817">
        <v>-5.4545880000000002</v>
      </c>
      <c r="I817">
        <f t="shared" si="135"/>
        <v>-5.4710080000000003</v>
      </c>
      <c r="J817">
        <v>-5.3133780000000002</v>
      </c>
      <c r="K817">
        <f t="shared" si="136"/>
        <v>-5.2214280000000004</v>
      </c>
      <c r="L817">
        <v>-4.3676159999999999</v>
      </c>
      <c r="M817">
        <f t="shared" si="137"/>
        <v>-4.3577639999999995</v>
      </c>
      <c r="N817">
        <v>-3.1854079999999998</v>
      </c>
      <c r="O817">
        <f t="shared" si="138"/>
        <v>-3.16242</v>
      </c>
      <c r="P817">
        <v>7.168717</v>
      </c>
      <c r="Q817">
        <f t="shared" si="139"/>
        <v>7.1703590000000004</v>
      </c>
      <c r="R817">
        <v>6.724564</v>
      </c>
      <c r="S817">
        <f t="shared" si="140"/>
        <v>6.7278479999999998</v>
      </c>
      <c r="T817">
        <v>6.884671</v>
      </c>
      <c r="U817">
        <f t="shared" si="141"/>
        <v>6.8895970000000002</v>
      </c>
      <c r="V817">
        <v>6.6991519999999998</v>
      </c>
      <c r="W817">
        <f t="shared" si="142"/>
        <v>6.6860159999999995</v>
      </c>
    </row>
    <row r="818" spans="1:23" x14ac:dyDescent="0.25">
      <c r="A818" s="1">
        <v>42996.535864317128</v>
      </c>
      <c r="B818">
        <v>-129.00541699999999</v>
      </c>
      <c r="C818">
        <f t="shared" si="132"/>
        <v>41.449440482099995</v>
      </c>
      <c r="D818">
        <v>-6.2525740000000001</v>
      </c>
      <c r="E818">
        <f t="shared" si="133"/>
        <v>-6.2525740000000001</v>
      </c>
      <c r="F818">
        <v>-4.9390239999999999</v>
      </c>
      <c r="G818">
        <f t="shared" si="134"/>
        <v>-4.9390239999999999</v>
      </c>
      <c r="H818">
        <v>-5.4710080000000003</v>
      </c>
      <c r="I818">
        <f t="shared" si="135"/>
        <v>-5.4874280000000004</v>
      </c>
      <c r="J818">
        <v>-5.333081</v>
      </c>
      <c r="K818">
        <f t="shared" si="136"/>
        <v>-5.2411310000000002</v>
      </c>
      <c r="L818">
        <v>-4.3643320000000001</v>
      </c>
      <c r="M818">
        <f t="shared" si="137"/>
        <v>-4.3544799999999997</v>
      </c>
      <c r="N818">
        <v>-3.1886920000000001</v>
      </c>
      <c r="O818">
        <f t="shared" si="138"/>
        <v>-3.1657040000000003</v>
      </c>
      <c r="P818">
        <v>7.1851370000000001</v>
      </c>
      <c r="Q818">
        <f t="shared" si="139"/>
        <v>7.1867790000000005</v>
      </c>
      <c r="R818">
        <v>6.7483719999999998</v>
      </c>
      <c r="S818">
        <f t="shared" si="140"/>
        <v>6.7516559999999997</v>
      </c>
      <c r="T818">
        <v>6.8994479999999996</v>
      </c>
      <c r="U818">
        <f t="shared" si="141"/>
        <v>6.9043739999999998</v>
      </c>
      <c r="V818">
        <v>6.709003</v>
      </c>
      <c r="W818">
        <f t="shared" si="142"/>
        <v>6.6958669999999998</v>
      </c>
    </row>
    <row r="819" spans="1:23" x14ac:dyDescent="0.25">
      <c r="A819" s="1">
        <v>42996.535873576388</v>
      </c>
      <c r="B819">
        <v>-128.662643</v>
      </c>
      <c r="C819">
        <f t="shared" si="132"/>
        <v>41.339307195899998</v>
      </c>
      <c r="D819">
        <v>-6.2558579999999999</v>
      </c>
      <c r="E819">
        <f t="shared" si="133"/>
        <v>-6.2558579999999999</v>
      </c>
      <c r="F819">
        <v>-4.9439500000000001</v>
      </c>
      <c r="G819">
        <f t="shared" si="134"/>
        <v>-4.9439500000000001</v>
      </c>
      <c r="H819">
        <v>-5.4742920000000002</v>
      </c>
      <c r="I819">
        <f t="shared" si="135"/>
        <v>-5.4907120000000003</v>
      </c>
      <c r="J819">
        <v>-5.3478589999999997</v>
      </c>
      <c r="K819">
        <f t="shared" si="136"/>
        <v>-5.2559089999999999</v>
      </c>
      <c r="L819">
        <v>-4.3610480000000003</v>
      </c>
      <c r="M819">
        <f t="shared" si="137"/>
        <v>-4.3511959999999998</v>
      </c>
      <c r="N819">
        <v>-3.1952590000000001</v>
      </c>
      <c r="O819">
        <f t="shared" si="138"/>
        <v>-3.1722710000000003</v>
      </c>
      <c r="P819">
        <v>7.1900630000000003</v>
      </c>
      <c r="Q819">
        <f t="shared" si="139"/>
        <v>7.1917050000000007</v>
      </c>
      <c r="R819">
        <v>6.7500140000000002</v>
      </c>
      <c r="S819">
        <f t="shared" si="140"/>
        <v>6.753298</v>
      </c>
      <c r="T819">
        <v>6.8994479999999996</v>
      </c>
      <c r="U819">
        <f t="shared" si="141"/>
        <v>6.9043739999999998</v>
      </c>
      <c r="V819">
        <v>6.7098240000000002</v>
      </c>
      <c r="W819">
        <f t="shared" si="142"/>
        <v>6.696688</v>
      </c>
    </row>
    <row r="820" spans="1:23" x14ac:dyDescent="0.25">
      <c r="A820" s="1">
        <v>42996.535882835647</v>
      </c>
      <c r="B820">
        <v>-129.07318100000001</v>
      </c>
      <c r="C820">
        <f t="shared" si="132"/>
        <v>41.471213055299998</v>
      </c>
      <c r="D820">
        <v>-6.268993</v>
      </c>
      <c r="E820">
        <f t="shared" si="133"/>
        <v>-6.268993</v>
      </c>
      <c r="F820">
        <v>-4.9685800000000002</v>
      </c>
      <c r="G820">
        <f t="shared" si="134"/>
        <v>-4.9685800000000002</v>
      </c>
      <c r="H820">
        <v>-5.4907110000000001</v>
      </c>
      <c r="I820">
        <f t="shared" si="135"/>
        <v>-5.5071310000000002</v>
      </c>
      <c r="J820">
        <v>-5.3806979999999998</v>
      </c>
      <c r="K820">
        <f t="shared" si="136"/>
        <v>-5.288748</v>
      </c>
      <c r="L820">
        <v>-4.3544799999999997</v>
      </c>
      <c r="M820">
        <f t="shared" si="137"/>
        <v>-4.3446279999999993</v>
      </c>
      <c r="N820">
        <v>-3.2034690000000001</v>
      </c>
      <c r="O820">
        <f t="shared" si="138"/>
        <v>-3.1804810000000003</v>
      </c>
      <c r="P820">
        <v>7.2081239999999998</v>
      </c>
      <c r="Q820">
        <f t="shared" si="139"/>
        <v>7.2097660000000001</v>
      </c>
      <c r="R820">
        <v>6.7647909999999998</v>
      </c>
      <c r="S820">
        <f t="shared" si="140"/>
        <v>6.7680749999999996</v>
      </c>
      <c r="T820">
        <v>6.9158679999999997</v>
      </c>
      <c r="U820">
        <f t="shared" si="141"/>
        <v>6.9207939999999999</v>
      </c>
      <c r="V820">
        <v>6.7287059999999999</v>
      </c>
      <c r="W820">
        <f t="shared" si="142"/>
        <v>6.7155699999999996</v>
      </c>
    </row>
    <row r="821" spans="1:23" x14ac:dyDescent="0.25">
      <c r="A821" s="1">
        <v>42996.535894479166</v>
      </c>
      <c r="B821">
        <v>-129.11776699999999</v>
      </c>
      <c r="C821">
        <f t="shared" si="132"/>
        <v>41.485538537099991</v>
      </c>
      <c r="D821">
        <v>-6.2804869999999999</v>
      </c>
      <c r="E821">
        <f t="shared" si="133"/>
        <v>-6.2804869999999999</v>
      </c>
      <c r="F821">
        <v>-4.988283</v>
      </c>
      <c r="G821">
        <f t="shared" si="134"/>
        <v>-4.988283</v>
      </c>
      <c r="H821">
        <v>-5.4989210000000002</v>
      </c>
      <c r="I821">
        <f t="shared" si="135"/>
        <v>-5.5153410000000003</v>
      </c>
      <c r="J821">
        <v>-5.3511430000000004</v>
      </c>
      <c r="K821">
        <f t="shared" si="136"/>
        <v>-5.2591930000000007</v>
      </c>
      <c r="L821">
        <v>-4.3610480000000003</v>
      </c>
      <c r="M821">
        <f t="shared" si="137"/>
        <v>-4.3511959999999998</v>
      </c>
      <c r="N821">
        <v>-3.205111</v>
      </c>
      <c r="O821">
        <f t="shared" si="138"/>
        <v>-3.1821230000000003</v>
      </c>
      <c r="P821">
        <v>7.2146920000000003</v>
      </c>
      <c r="Q821">
        <f t="shared" si="139"/>
        <v>7.2163340000000007</v>
      </c>
      <c r="R821">
        <v>6.7721799999999996</v>
      </c>
      <c r="S821">
        <f t="shared" si="140"/>
        <v>6.7754639999999995</v>
      </c>
      <c r="T821">
        <v>6.9257200000000001</v>
      </c>
      <c r="U821">
        <f t="shared" si="141"/>
        <v>6.9306460000000003</v>
      </c>
      <c r="V821">
        <v>6.7352740000000004</v>
      </c>
      <c r="W821">
        <f t="shared" si="142"/>
        <v>6.7221380000000002</v>
      </c>
    </row>
    <row r="822" spans="1:23" x14ac:dyDescent="0.25">
      <c r="A822" s="1">
        <v>42996.535903750002</v>
      </c>
      <c r="B822">
        <v>-129.45898399999999</v>
      </c>
      <c r="C822">
        <f t="shared" si="132"/>
        <v>41.59517155919999</v>
      </c>
      <c r="D822">
        <v>-6.288697</v>
      </c>
      <c r="E822">
        <f t="shared" si="133"/>
        <v>-6.288697</v>
      </c>
      <c r="F822">
        <v>-5.0014190000000003</v>
      </c>
      <c r="G822">
        <f t="shared" si="134"/>
        <v>-5.0014190000000003</v>
      </c>
      <c r="H822">
        <v>-5.5005629999999996</v>
      </c>
      <c r="I822">
        <f t="shared" si="135"/>
        <v>-5.5169829999999997</v>
      </c>
      <c r="J822">
        <v>-5.3396489999999996</v>
      </c>
      <c r="K822">
        <f t="shared" si="136"/>
        <v>-5.2476989999999999</v>
      </c>
      <c r="L822">
        <v>-4.3544799999999997</v>
      </c>
      <c r="M822">
        <f t="shared" si="137"/>
        <v>-4.3446279999999993</v>
      </c>
      <c r="N822">
        <v>-3.2182469999999999</v>
      </c>
      <c r="O822">
        <f t="shared" si="138"/>
        <v>-3.1952590000000001</v>
      </c>
      <c r="P822">
        <v>7.2229020000000004</v>
      </c>
      <c r="Q822">
        <f t="shared" si="139"/>
        <v>7.2245440000000007</v>
      </c>
      <c r="R822">
        <v>6.7820320000000001</v>
      </c>
      <c r="S822">
        <f t="shared" si="140"/>
        <v>6.7853159999999999</v>
      </c>
      <c r="T822">
        <v>6.9322879999999998</v>
      </c>
      <c r="U822">
        <f t="shared" si="141"/>
        <v>6.937214</v>
      </c>
      <c r="V822">
        <v>6.7410209999999999</v>
      </c>
      <c r="W822">
        <f t="shared" si="142"/>
        <v>6.7278849999999997</v>
      </c>
    </row>
    <row r="823" spans="1:23" x14ac:dyDescent="0.25">
      <c r="A823" s="1">
        <v>42996.535913020831</v>
      </c>
      <c r="B823">
        <v>-129.33869899999999</v>
      </c>
      <c r="C823">
        <f t="shared" si="132"/>
        <v>41.556523988699993</v>
      </c>
      <c r="D823">
        <v>-6.3313879999999996</v>
      </c>
      <c r="E823">
        <f t="shared" si="133"/>
        <v>-6.3313879999999996</v>
      </c>
      <c r="F823">
        <v>-5.0441099999999999</v>
      </c>
      <c r="G823">
        <f t="shared" si="134"/>
        <v>-5.0441099999999999</v>
      </c>
      <c r="H823">
        <v>-5.5498219999999998</v>
      </c>
      <c r="I823">
        <f t="shared" si="135"/>
        <v>-5.5662419999999999</v>
      </c>
      <c r="J823">
        <v>-5.3757720000000004</v>
      </c>
      <c r="K823">
        <f t="shared" si="136"/>
        <v>-5.2838220000000007</v>
      </c>
      <c r="L823">
        <v>-4.3873199999999999</v>
      </c>
      <c r="M823">
        <f t="shared" si="137"/>
        <v>-4.3774679999999995</v>
      </c>
      <c r="N823">
        <v>-3.2215310000000001</v>
      </c>
      <c r="O823">
        <f t="shared" si="138"/>
        <v>-3.1985430000000004</v>
      </c>
      <c r="P823">
        <v>7.2442469999999997</v>
      </c>
      <c r="Q823">
        <f t="shared" si="139"/>
        <v>7.245889</v>
      </c>
      <c r="R823">
        <v>6.8009139999999997</v>
      </c>
      <c r="S823">
        <f t="shared" si="140"/>
        <v>6.8041979999999995</v>
      </c>
      <c r="T823">
        <v>6.9487069999999997</v>
      </c>
      <c r="U823">
        <f t="shared" si="141"/>
        <v>6.953633</v>
      </c>
      <c r="V823">
        <v>6.7500520000000002</v>
      </c>
      <c r="W823">
        <f t="shared" si="142"/>
        <v>6.7369159999999999</v>
      </c>
    </row>
    <row r="824" spans="1:23" x14ac:dyDescent="0.25">
      <c r="A824" s="1">
        <v>42996.535922291667</v>
      </c>
      <c r="B824">
        <v>-129.80749499999999</v>
      </c>
      <c r="C824">
        <f t="shared" si="132"/>
        <v>41.707148143499992</v>
      </c>
      <c r="D824">
        <v>-6.3510910000000003</v>
      </c>
      <c r="E824">
        <f t="shared" si="133"/>
        <v>-6.3510910000000003</v>
      </c>
      <c r="F824">
        <v>-5.0638129999999997</v>
      </c>
      <c r="G824">
        <f t="shared" si="134"/>
        <v>-5.0638129999999997</v>
      </c>
      <c r="H824">
        <v>-5.5777349999999997</v>
      </c>
      <c r="I824">
        <f t="shared" si="135"/>
        <v>-5.5941549999999998</v>
      </c>
      <c r="J824">
        <v>-5.4151790000000002</v>
      </c>
      <c r="K824">
        <f t="shared" si="136"/>
        <v>-5.3232290000000004</v>
      </c>
      <c r="L824">
        <v>-4.4037389999999998</v>
      </c>
      <c r="M824">
        <f t="shared" si="137"/>
        <v>-4.3938869999999994</v>
      </c>
      <c r="N824">
        <v>-3.2297410000000002</v>
      </c>
      <c r="O824">
        <f t="shared" si="138"/>
        <v>-3.2067530000000004</v>
      </c>
      <c r="P824">
        <v>7.2508150000000002</v>
      </c>
      <c r="Q824">
        <f t="shared" si="139"/>
        <v>7.2524570000000006</v>
      </c>
      <c r="R824">
        <v>6.8058399999999999</v>
      </c>
      <c r="S824">
        <f t="shared" si="140"/>
        <v>6.8091239999999997</v>
      </c>
      <c r="T824">
        <v>6.9552750000000003</v>
      </c>
      <c r="U824">
        <f t="shared" si="141"/>
        <v>6.9602010000000005</v>
      </c>
      <c r="V824">
        <v>6.7516939999999996</v>
      </c>
      <c r="W824">
        <f t="shared" si="142"/>
        <v>6.7385579999999994</v>
      </c>
    </row>
    <row r="825" spans="1:23" x14ac:dyDescent="0.25">
      <c r="A825" s="1">
        <v>42996.535931550927</v>
      </c>
      <c r="B825">
        <v>-130.70051599999999</v>
      </c>
      <c r="C825">
        <f t="shared" si="132"/>
        <v>41.994075790799997</v>
      </c>
      <c r="D825">
        <v>-6.3707950000000002</v>
      </c>
      <c r="E825">
        <f t="shared" si="133"/>
        <v>-6.3707950000000002</v>
      </c>
      <c r="F825">
        <v>-5.0638129999999997</v>
      </c>
      <c r="G825">
        <f t="shared" si="134"/>
        <v>-5.0638129999999997</v>
      </c>
      <c r="H825">
        <v>-5.5826609999999999</v>
      </c>
      <c r="I825">
        <f t="shared" si="135"/>
        <v>-5.599081</v>
      </c>
      <c r="J825">
        <v>-5.4151790000000002</v>
      </c>
      <c r="K825">
        <f t="shared" si="136"/>
        <v>-5.3232290000000004</v>
      </c>
      <c r="L825">
        <v>-4.4168750000000001</v>
      </c>
      <c r="M825">
        <f t="shared" si="137"/>
        <v>-4.4070229999999997</v>
      </c>
      <c r="N825">
        <v>-3.2280989999999998</v>
      </c>
      <c r="O825">
        <f t="shared" si="138"/>
        <v>-3.205111</v>
      </c>
      <c r="P825">
        <v>7.2738019999999999</v>
      </c>
      <c r="Q825">
        <f t="shared" si="139"/>
        <v>7.2754440000000002</v>
      </c>
      <c r="R825">
        <v>6.8222589999999999</v>
      </c>
      <c r="S825">
        <f t="shared" si="140"/>
        <v>6.8255429999999997</v>
      </c>
      <c r="T825">
        <v>6.9831880000000002</v>
      </c>
      <c r="U825">
        <f t="shared" si="141"/>
        <v>6.9881140000000004</v>
      </c>
      <c r="V825">
        <v>6.7615460000000001</v>
      </c>
      <c r="W825">
        <f t="shared" si="142"/>
        <v>6.7484099999999998</v>
      </c>
    </row>
    <row r="826" spans="1:23" x14ac:dyDescent="0.25">
      <c r="A826" s="1">
        <v>42996.535940821763</v>
      </c>
      <c r="B826">
        <v>-130.35046399999999</v>
      </c>
      <c r="C826">
        <f t="shared" si="132"/>
        <v>41.881604083199996</v>
      </c>
      <c r="D826">
        <v>-6.3757210000000004</v>
      </c>
      <c r="E826">
        <f t="shared" si="133"/>
        <v>-6.3757210000000004</v>
      </c>
      <c r="F826">
        <v>-5.0703810000000002</v>
      </c>
      <c r="G826">
        <f t="shared" si="134"/>
        <v>-5.0703810000000002</v>
      </c>
      <c r="H826">
        <v>-5.579377</v>
      </c>
      <c r="I826">
        <f t="shared" si="135"/>
        <v>-5.5957970000000001</v>
      </c>
      <c r="J826">
        <v>-5.4217469999999999</v>
      </c>
      <c r="K826">
        <f t="shared" si="136"/>
        <v>-5.3297970000000001</v>
      </c>
      <c r="L826">
        <v>-4.3823939999999997</v>
      </c>
      <c r="M826">
        <f t="shared" si="137"/>
        <v>-4.3725419999999993</v>
      </c>
      <c r="N826">
        <v>-3.2346659999999998</v>
      </c>
      <c r="O826">
        <f t="shared" si="138"/>
        <v>-3.211678</v>
      </c>
      <c r="P826">
        <v>7.2869380000000001</v>
      </c>
      <c r="Q826">
        <f t="shared" si="139"/>
        <v>7.2885800000000005</v>
      </c>
      <c r="R826">
        <v>6.8304689999999999</v>
      </c>
      <c r="S826">
        <f t="shared" si="140"/>
        <v>6.8337529999999997</v>
      </c>
      <c r="T826">
        <v>6.990577</v>
      </c>
      <c r="U826">
        <f t="shared" si="141"/>
        <v>6.9955030000000002</v>
      </c>
      <c r="V826">
        <v>6.7648299999999999</v>
      </c>
      <c r="W826">
        <f t="shared" si="142"/>
        <v>6.7516939999999996</v>
      </c>
    </row>
    <row r="827" spans="1:23" x14ac:dyDescent="0.25">
      <c r="A827" s="1">
        <v>42996.535950092592</v>
      </c>
      <c r="B827">
        <v>-130.496353</v>
      </c>
      <c r="C827">
        <f t="shared" si="132"/>
        <v>41.928478218899997</v>
      </c>
      <c r="D827">
        <v>-6.3839300000000003</v>
      </c>
      <c r="E827">
        <f t="shared" si="133"/>
        <v>-6.3839300000000003</v>
      </c>
      <c r="F827">
        <v>-5.0703810000000002</v>
      </c>
      <c r="G827">
        <f t="shared" si="134"/>
        <v>-5.0703810000000002</v>
      </c>
      <c r="H827">
        <v>-5.5892289999999996</v>
      </c>
      <c r="I827">
        <f t="shared" si="135"/>
        <v>-5.6056489999999997</v>
      </c>
      <c r="J827">
        <v>-5.3921919999999997</v>
      </c>
      <c r="K827">
        <f t="shared" si="136"/>
        <v>-5.3002419999999999</v>
      </c>
      <c r="L827">
        <v>-4.4135910000000003</v>
      </c>
      <c r="M827">
        <f t="shared" si="137"/>
        <v>-4.4037389999999998</v>
      </c>
      <c r="N827">
        <v>-3.2313830000000001</v>
      </c>
      <c r="O827">
        <f t="shared" si="138"/>
        <v>-3.2083950000000003</v>
      </c>
      <c r="P827">
        <v>7.295147</v>
      </c>
      <c r="Q827">
        <f t="shared" si="139"/>
        <v>7.2967890000000004</v>
      </c>
      <c r="R827">
        <v>6.8353950000000001</v>
      </c>
      <c r="S827">
        <f t="shared" si="140"/>
        <v>6.838679</v>
      </c>
      <c r="T827">
        <v>7.0012489999999996</v>
      </c>
      <c r="U827">
        <f t="shared" si="141"/>
        <v>7.0061749999999998</v>
      </c>
      <c r="V827">
        <v>6.7746810000000002</v>
      </c>
      <c r="W827">
        <f t="shared" si="142"/>
        <v>6.7615449999999999</v>
      </c>
    </row>
    <row r="828" spans="1:23" x14ac:dyDescent="0.25">
      <c r="A828" s="1">
        <v>42996.535959363428</v>
      </c>
      <c r="B828">
        <v>-130.315369</v>
      </c>
      <c r="C828">
        <f t="shared" si="132"/>
        <v>41.8703280597</v>
      </c>
      <c r="D828">
        <v>-6.3839300000000003</v>
      </c>
      <c r="E828">
        <f t="shared" si="133"/>
        <v>-6.3839300000000003</v>
      </c>
      <c r="F828">
        <v>-5.0769489999999999</v>
      </c>
      <c r="G828">
        <f t="shared" si="134"/>
        <v>-5.0769489999999999</v>
      </c>
      <c r="H828">
        <v>-5.6023649999999998</v>
      </c>
      <c r="I828">
        <f t="shared" si="135"/>
        <v>-5.6187849999999999</v>
      </c>
      <c r="J828">
        <v>-5.4151790000000002</v>
      </c>
      <c r="K828">
        <f t="shared" si="136"/>
        <v>-5.3232290000000004</v>
      </c>
      <c r="L828">
        <v>-4.4037389999999998</v>
      </c>
      <c r="M828">
        <f t="shared" si="137"/>
        <v>-4.3938869999999994</v>
      </c>
      <c r="N828">
        <v>-3.2346659999999998</v>
      </c>
      <c r="O828">
        <f t="shared" si="138"/>
        <v>-3.211678</v>
      </c>
      <c r="P828">
        <v>7.3099249999999998</v>
      </c>
      <c r="Q828">
        <f t="shared" si="139"/>
        <v>7.3115670000000001</v>
      </c>
      <c r="R828">
        <v>6.8501719999999997</v>
      </c>
      <c r="S828">
        <f t="shared" si="140"/>
        <v>6.8534559999999995</v>
      </c>
      <c r="T828">
        <v>7.0160270000000002</v>
      </c>
      <c r="U828">
        <f t="shared" si="141"/>
        <v>7.0209530000000004</v>
      </c>
      <c r="V828">
        <v>6.7861750000000001</v>
      </c>
      <c r="W828">
        <f t="shared" si="142"/>
        <v>6.7730389999999998</v>
      </c>
    </row>
    <row r="829" spans="1:23" x14ac:dyDescent="0.25">
      <c r="A829" s="1">
        <v>42996.535968634256</v>
      </c>
      <c r="B829">
        <v>-131.587357</v>
      </c>
      <c r="C829">
        <f t="shared" si="132"/>
        <v>42.279017804099993</v>
      </c>
      <c r="D829">
        <v>-6.4003500000000004</v>
      </c>
      <c r="E829">
        <f t="shared" si="133"/>
        <v>-6.4003500000000004</v>
      </c>
      <c r="F829">
        <v>-5.093369</v>
      </c>
      <c r="G829">
        <f t="shared" si="134"/>
        <v>-5.093369</v>
      </c>
      <c r="H829">
        <v>-5.6122160000000001</v>
      </c>
      <c r="I829">
        <f t="shared" si="135"/>
        <v>-5.6286360000000002</v>
      </c>
      <c r="J829">
        <v>-5.4545859999999999</v>
      </c>
      <c r="K829">
        <f t="shared" si="136"/>
        <v>-5.3626360000000002</v>
      </c>
      <c r="L829">
        <v>-4.3938879999999996</v>
      </c>
      <c r="M829">
        <f t="shared" si="137"/>
        <v>-4.3840359999999992</v>
      </c>
      <c r="N829">
        <v>-3.2412339999999999</v>
      </c>
      <c r="O829">
        <f t="shared" si="138"/>
        <v>-3.2182460000000002</v>
      </c>
      <c r="P829">
        <v>7.3329120000000003</v>
      </c>
      <c r="Q829">
        <f t="shared" si="139"/>
        <v>7.3345540000000007</v>
      </c>
      <c r="R829">
        <v>6.8649500000000003</v>
      </c>
      <c r="S829">
        <f t="shared" si="140"/>
        <v>6.8682340000000002</v>
      </c>
      <c r="T829">
        <v>7.0373720000000004</v>
      </c>
      <c r="U829">
        <f t="shared" si="141"/>
        <v>7.0422980000000006</v>
      </c>
      <c r="V829">
        <v>6.8025950000000002</v>
      </c>
      <c r="W829">
        <f t="shared" si="142"/>
        <v>6.7894589999999999</v>
      </c>
    </row>
    <row r="830" spans="1:23" x14ac:dyDescent="0.25">
      <c r="A830" s="1">
        <v>42996.535977905092</v>
      </c>
      <c r="B830">
        <v>-131.782028</v>
      </c>
      <c r="C830">
        <f t="shared" si="132"/>
        <v>42.341565596399995</v>
      </c>
      <c r="D830">
        <v>-6.4134859999999998</v>
      </c>
      <c r="E830">
        <f t="shared" si="133"/>
        <v>-6.4134859999999998</v>
      </c>
      <c r="F830">
        <v>-5.0999359999999996</v>
      </c>
      <c r="G830">
        <f t="shared" si="134"/>
        <v>-5.0999359999999996</v>
      </c>
      <c r="H830">
        <v>-5.6122160000000001</v>
      </c>
      <c r="I830">
        <f t="shared" si="135"/>
        <v>-5.6286360000000002</v>
      </c>
      <c r="J830">
        <v>-5.4677220000000002</v>
      </c>
      <c r="K830">
        <f t="shared" si="136"/>
        <v>-5.3757720000000004</v>
      </c>
      <c r="L830">
        <v>-4.4037389999999998</v>
      </c>
      <c r="M830">
        <f t="shared" si="137"/>
        <v>-4.3938869999999994</v>
      </c>
      <c r="N830">
        <v>-3.2510859999999999</v>
      </c>
      <c r="O830">
        <f t="shared" si="138"/>
        <v>-3.2280980000000001</v>
      </c>
      <c r="P830">
        <v>7.3509739999999999</v>
      </c>
      <c r="Q830">
        <f t="shared" si="139"/>
        <v>7.3526160000000003</v>
      </c>
      <c r="R830">
        <v>6.8748009999999997</v>
      </c>
      <c r="S830">
        <f t="shared" si="140"/>
        <v>6.8780849999999996</v>
      </c>
      <c r="T830">
        <v>7.0521500000000001</v>
      </c>
      <c r="U830">
        <f t="shared" si="141"/>
        <v>7.0570760000000003</v>
      </c>
      <c r="V830">
        <v>6.8140879999999999</v>
      </c>
      <c r="W830">
        <f t="shared" si="142"/>
        <v>6.8009519999999997</v>
      </c>
    </row>
    <row r="831" spans="1:23" x14ac:dyDescent="0.25">
      <c r="A831" s="1">
        <v>42996.535987175928</v>
      </c>
      <c r="B831">
        <v>-131.38827499999999</v>
      </c>
      <c r="C831">
        <f t="shared" si="132"/>
        <v>42.215052757499997</v>
      </c>
      <c r="D831">
        <v>-6.4331889999999996</v>
      </c>
      <c r="E831">
        <f t="shared" si="133"/>
        <v>-6.4331889999999996</v>
      </c>
      <c r="F831">
        <v>-5.1065040000000002</v>
      </c>
      <c r="G831">
        <f t="shared" si="134"/>
        <v>-5.1065040000000002</v>
      </c>
      <c r="H831">
        <v>-5.6253520000000004</v>
      </c>
      <c r="I831">
        <f t="shared" si="135"/>
        <v>-5.6417720000000005</v>
      </c>
      <c r="J831">
        <v>-5.4151790000000002</v>
      </c>
      <c r="K831">
        <f t="shared" si="136"/>
        <v>-5.3232290000000004</v>
      </c>
      <c r="L831">
        <v>-4.400455</v>
      </c>
      <c r="M831">
        <f t="shared" si="137"/>
        <v>-4.3906029999999996</v>
      </c>
      <c r="N831">
        <v>-3.2478020000000001</v>
      </c>
      <c r="O831">
        <f t="shared" si="138"/>
        <v>-3.2248140000000003</v>
      </c>
      <c r="P831">
        <v>7.3624669999999997</v>
      </c>
      <c r="Q831">
        <f t="shared" si="139"/>
        <v>7.364109</v>
      </c>
      <c r="R831">
        <v>6.8797269999999999</v>
      </c>
      <c r="S831">
        <f t="shared" si="140"/>
        <v>6.8830109999999998</v>
      </c>
      <c r="T831">
        <v>7.0570760000000003</v>
      </c>
      <c r="U831">
        <f t="shared" si="141"/>
        <v>7.0620020000000006</v>
      </c>
      <c r="V831">
        <v>6.8173719999999998</v>
      </c>
      <c r="W831">
        <f t="shared" si="142"/>
        <v>6.8042359999999995</v>
      </c>
    </row>
    <row r="832" spans="1:23" x14ac:dyDescent="0.25">
      <c r="A832" s="1">
        <v>42996.535996446757</v>
      </c>
      <c r="B832">
        <v>-132.15062</v>
      </c>
      <c r="C832">
        <f t="shared" si="132"/>
        <v>42.459994205999998</v>
      </c>
      <c r="D832">
        <v>-6.4528920000000003</v>
      </c>
      <c r="E832">
        <f t="shared" si="133"/>
        <v>-6.4528920000000003</v>
      </c>
      <c r="F832">
        <v>-5.1426280000000002</v>
      </c>
      <c r="G832">
        <f t="shared" si="134"/>
        <v>-5.1426280000000002</v>
      </c>
      <c r="H832">
        <v>-5.6581910000000004</v>
      </c>
      <c r="I832">
        <f t="shared" si="135"/>
        <v>-5.6746110000000005</v>
      </c>
      <c r="J832">
        <v>-5.5038450000000001</v>
      </c>
      <c r="K832">
        <f t="shared" si="136"/>
        <v>-5.4118950000000003</v>
      </c>
      <c r="L832">
        <v>-4.4398619999999998</v>
      </c>
      <c r="M832">
        <f t="shared" si="137"/>
        <v>-4.4300099999999993</v>
      </c>
      <c r="N832">
        <v>-3.2707899999999999</v>
      </c>
      <c r="O832">
        <f t="shared" si="138"/>
        <v>-3.2478020000000001</v>
      </c>
      <c r="P832">
        <v>7.3838119999999998</v>
      </c>
      <c r="Q832">
        <f t="shared" si="139"/>
        <v>7.3854540000000002</v>
      </c>
      <c r="R832">
        <v>6.9027139999999996</v>
      </c>
      <c r="S832">
        <f t="shared" si="140"/>
        <v>6.9059979999999994</v>
      </c>
      <c r="T832">
        <v>7.080063</v>
      </c>
      <c r="U832">
        <f t="shared" si="141"/>
        <v>7.0849890000000002</v>
      </c>
      <c r="V832">
        <v>6.8288659999999997</v>
      </c>
      <c r="W832">
        <f t="shared" si="142"/>
        <v>6.8157299999999994</v>
      </c>
    </row>
    <row r="833" spans="1:23" x14ac:dyDescent="0.25">
      <c r="A833" s="1">
        <v>42996.536005717593</v>
      </c>
      <c r="B833">
        <v>-131.73545799999999</v>
      </c>
      <c r="C833">
        <f t="shared" si="132"/>
        <v>42.326602655399995</v>
      </c>
      <c r="D833">
        <v>-6.45946</v>
      </c>
      <c r="E833">
        <f t="shared" si="133"/>
        <v>-6.45946</v>
      </c>
      <c r="F833">
        <v>-5.1360599999999996</v>
      </c>
      <c r="G833">
        <f t="shared" si="134"/>
        <v>-5.1360599999999996</v>
      </c>
      <c r="H833">
        <v>-5.6581910000000004</v>
      </c>
      <c r="I833">
        <f t="shared" si="135"/>
        <v>-5.6746110000000005</v>
      </c>
      <c r="J833">
        <v>-5.5054869999999996</v>
      </c>
      <c r="K833">
        <f t="shared" si="136"/>
        <v>-5.4135369999999998</v>
      </c>
      <c r="L833">
        <v>-4.4464300000000003</v>
      </c>
      <c r="M833">
        <f t="shared" si="137"/>
        <v>-4.4365779999999999</v>
      </c>
      <c r="N833">
        <v>-3.2707899999999999</v>
      </c>
      <c r="O833">
        <f t="shared" si="138"/>
        <v>-3.2478020000000001</v>
      </c>
      <c r="P833">
        <v>7.3920219999999999</v>
      </c>
      <c r="Q833">
        <f t="shared" si="139"/>
        <v>7.3936640000000002</v>
      </c>
      <c r="R833">
        <v>6.9109239999999996</v>
      </c>
      <c r="S833">
        <f t="shared" si="140"/>
        <v>6.9142079999999995</v>
      </c>
      <c r="T833">
        <v>7.0817050000000004</v>
      </c>
      <c r="U833">
        <f t="shared" si="141"/>
        <v>7.0866310000000006</v>
      </c>
      <c r="V833">
        <v>6.830508</v>
      </c>
      <c r="W833">
        <f t="shared" si="142"/>
        <v>6.8173719999999998</v>
      </c>
    </row>
    <row r="834" spans="1:23" x14ac:dyDescent="0.25">
      <c r="A834" s="1">
        <v>42996.536017314815</v>
      </c>
      <c r="B834">
        <v>-132.90943899999999</v>
      </c>
      <c r="C834">
        <f t="shared" si="132"/>
        <v>42.703802750699992</v>
      </c>
      <c r="D834">
        <v>-6.4988669999999997</v>
      </c>
      <c r="E834">
        <f t="shared" si="133"/>
        <v>-6.4988669999999997</v>
      </c>
      <c r="F834">
        <v>-5.1721830000000004</v>
      </c>
      <c r="G834">
        <f t="shared" si="134"/>
        <v>-5.1721830000000004</v>
      </c>
      <c r="H834">
        <v>-5.6549069999999997</v>
      </c>
      <c r="I834">
        <f t="shared" si="135"/>
        <v>-5.6713269999999998</v>
      </c>
      <c r="J834">
        <v>-5.4972770000000004</v>
      </c>
      <c r="K834">
        <f t="shared" si="136"/>
        <v>-5.4053270000000007</v>
      </c>
      <c r="L834">
        <v>-4.4316529999999998</v>
      </c>
      <c r="M834">
        <f t="shared" si="137"/>
        <v>-4.4218009999999994</v>
      </c>
      <c r="N834">
        <v>-3.2773569999999999</v>
      </c>
      <c r="O834">
        <f t="shared" si="138"/>
        <v>-3.2543690000000001</v>
      </c>
      <c r="P834">
        <v>7.4133680000000002</v>
      </c>
      <c r="Q834">
        <f t="shared" si="139"/>
        <v>7.4150100000000005</v>
      </c>
      <c r="R834">
        <v>6.9339110000000002</v>
      </c>
      <c r="S834">
        <f t="shared" si="140"/>
        <v>6.937195</v>
      </c>
      <c r="T834">
        <v>7.1112599999999997</v>
      </c>
      <c r="U834">
        <f t="shared" si="141"/>
        <v>7.1161859999999999</v>
      </c>
      <c r="V834">
        <v>6.8452849999999996</v>
      </c>
      <c r="W834">
        <f t="shared" si="142"/>
        <v>6.8321489999999994</v>
      </c>
    </row>
    <row r="835" spans="1:23" x14ac:dyDescent="0.25">
      <c r="A835" s="1">
        <v>42996.536026585651</v>
      </c>
      <c r="B835">
        <v>-132.375305</v>
      </c>
      <c r="C835">
        <f t="shared" ref="C835:C898" si="143">-(B835*0.3213)</f>
        <v>42.532185496499999</v>
      </c>
      <c r="D835">
        <v>-6.5054350000000003</v>
      </c>
      <c r="E835">
        <f t="shared" ref="E835:E898" si="144">(D835-$D$2)</f>
        <v>-6.5054350000000003</v>
      </c>
      <c r="F835">
        <v>-5.1787510000000001</v>
      </c>
      <c r="G835">
        <f t="shared" ref="G835:G898" si="145">(F835-$F$2)</f>
        <v>-5.1787510000000001</v>
      </c>
      <c r="H835">
        <v>-5.6614750000000003</v>
      </c>
      <c r="I835">
        <f t="shared" ref="I835:I898" si="146">(H835-$H$2)</f>
        <v>-5.6778950000000004</v>
      </c>
      <c r="J835">
        <v>-5.5005610000000003</v>
      </c>
      <c r="K835">
        <f t="shared" ref="K835:K898" si="147">(J835-$J$2)</f>
        <v>-5.4086110000000005</v>
      </c>
      <c r="L835">
        <v>-4.4365779999999999</v>
      </c>
      <c r="M835">
        <f t="shared" ref="M835:M898" si="148">(L835-$L$2)</f>
        <v>-4.4267259999999995</v>
      </c>
      <c r="N835">
        <v>-3.2773569999999999</v>
      </c>
      <c r="O835">
        <f t="shared" ref="O835:O898" si="149">(N835-$N$2)</f>
        <v>-3.2543690000000001</v>
      </c>
      <c r="P835">
        <v>7.4281449999999998</v>
      </c>
      <c r="Q835">
        <f t="shared" ref="Q835:Q898" si="150">(P835-$P$2)</f>
        <v>7.4297870000000001</v>
      </c>
      <c r="R835">
        <v>6.9437629999999997</v>
      </c>
      <c r="S835">
        <f t="shared" ref="S835:S898" si="151">(R835-$R$2)</f>
        <v>6.9470469999999995</v>
      </c>
      <c r="T835">
        <v>7.1178280000000003</v>
      </c>
      <c r="U835">
        <f t="shared" ref="U835:U898" si="152">(T835-$T$2)</f>
        <v>7.1227540000000005</v>
      </c>
      <c r="V835">
        <v>6.8518530000000002</v>
      </c>
      <c r="W835">
        <f t="shared" ref="W835:W898" si="153">(V835-$V$2)</f>
        <v>6.8387169999999999</v>
      </c>
    </row>
    <row r="836" spans="1:23" x14ac:dyDescent="0.25">
      <c r="A836" s="1">
        <v>42996.536035856479</v>
      </c>
      <c r="B836">
        <v>-132.42100500000001</v>
      </c>
      <c r="C836">
        <f t="shared" si="143"/>
        <v>42.546868906500002</v>
      </c>
      <c r="D836">
        <v>-6.5054350000000003</v>
      </c>
      <c r="E836">
        <f t="shared" si="144"/>
        <v>-6.5054350000000003</v>
      </c>
      <c r="F836">
        <v>-5.1886020000000004</v>
      </c>
      <c r="G836">
        <f t="shared" si="145"/>
        <v>-5.1886020000000004</v>
      </c>
      <c r="H836">
        <v>-5.6614750000000003</v>
      </c>
      <c r="I836">
        <f t="shared" si="146"/>
        <v>-5.6778950000000004</v>
      </c>
      <c r="J836">
        <v>-5.4939929999999997</v>
      </c>
      <c r="K836">
        <f t="shared" si="147"/>
        <v>-5.4020429999999999</v>
      </c>
      <c r="L836">
        <v>-4.4234429999999998</v>
      </c>
      <c r="M836">
        <f t="shared" si="148"/>
        <v>-4.4135909999999994</v>
      </c>
      <c r="N836">
        <v>-3.2806410000000001</v>
      </c>
      <c r="O836">
        <f t="shared" si="149"/>
        <v>-3.2576530000000004</v>
      </c>
      <c r="P836">
        <v>7.4478479999999996</v>
      </c>
      <c r="Q836">
        <f t="shared" si="150"/>
        <v>7.4494899999999999</v>
      </c>
      <c r="R836">
        <v>6.9519719999999996</v>
      </c>
      <c r="S836">
        <f t="shared" si="151"/>
        <v>6.9552559999999994</v>
      </c>
      <c r="T836">
        <v>7.129321</v>
      </c>
      <c r="U836">
        <f t="shared" si="152"/>
        <v>7.1342470000000002</v>
      </c>
      <c r="V836">
        <v>6.8633470000000001</v>
      </c>
      <c r="W836">
        <f t="shared" si="153"/>
        <v>6.8502109999999998</v>
      </c>
    </row>
    <row r="837" spans="1:23" x14ac:dyDescent="0.25">
      <c r="A837" s="1">
        <v>42996.536045127315</v>
      </c>
      <c r="B837">
        <v>-133.20962499999999</v>
      </c>
      <c r="C837">
        <f t="shared" si="143"/>
        <v>42.800252512499995</v>
      </c>
      <c r="D837">
        <v>-6.5251380000000001</v>
      </c>
      <c r="E837">
        <f t="shared" si="144"/>
        <v>-6.5251380000000001</v>
      </c>
      <c r="F837">
        <v>-5.1918860000000002</v>
      </c>
      <c r="G837">
        <f t="shared" si="145"/>
        <v>-5.1918860000000002</v>
      </c>
      <c r="H837">
        <v>-5.6713269999999998</v>
      </c>
      <c r="I837">
        <f t="shared" si="146"/>
        <v>-5.6877469999999999</v>
      </c>
      <c r="J837">
        <v>-5.4989189999999999</v>
      </c>
      <c r="K837">
        <f t="shared" si="147"/>
        <v>-5.4069690000000001</v>
      </c>
      <c r="L837">
        <v>-4.4332940000000001</v>
      </c>
      <c r="M837">
        <f t="shared" si="148"/>
        <v>-4.4234419999999997</v>
      </c>
      <c r="N837">
        <v>-3.2806410000000001</v>
      </c>
      <c r="O837">
        <f t="shared" si="149"/>
        <v>-3.2576530000000004</v>
      </c>
      <c r="P837">
        <v>7.4609839999999998</v>
      </c>
      <c r="Q837">
        <f t="shared" si="150"/>
        <v>7.4626260000000002</v>
      </c>
      <c r="R837">
        <v>6.9626450000000002</v>
      </c>
      <c r="S837">
        <f t="shared" si="151"/>
        <v>6.965929</v>
      </c>
      <c r="T837">
        <v>7.1391730000000004</v>
      </c>
      <c r="U837">
        <f t="shared" si="152"/>
        <v>7.1440990000000006</v>
      </c>
      <c r="V837">
        <v>6.8748399999999998</v>
      </c>
      <c r="W837">
        <f t="shared" si="153"/>
        <v>6.8617039999999996</v>
      </c>
    </row>
    <row r="838" spans="1:23" x14ac:dyDescent="0.25">
      <c r="A838" s="1">
        <v>42996.536054398151</v>
      </c>
      <c r="B838">
        <v>-133.086456</v>
      </c>
      <c r="C838">
        <f t="shared" si="143"/>
        <v>42.760678312799996</v>
      </c>
      <c r="D838">
        <v>-6.5317059999999998</v>
      </c>
      <c r="E838">
        <f t="shared" si="144"/>
        <v>-6.5317059999999998</v>
      </c>
      <c r="F838">
        <v>-5.2050219999999996</v>
      </c>
      <c r="G838">
        <f t="shared" si="145"/>
        <v>-5.2050219999999996</v>
      </c>
      <c r="H838">
        <v>-5.6713269999999998</v>
      </c>
      <c r="I838">
        <f t="shared" si="146"/>
        <v>-5.6877469999999999</v>
      </c>
      <c r="J838">
        <v>-5.5038450000000001</v>
      </c>
      <c r="K838">
        <f t="shared" si="147"/>
        <v>-5.4118950000000003</v>
      </c>
      <c r="L838">
        <v>-4.4332940000000001</v>
      </c>
      <c r="M838">
        <f t="shared" si="148"/>
        <v>-4.4234419999999997</v>
      </c>
      <c r="N838">
        <v>-3.2872089999999998</v>
      </c>
      <c r="O838">
        <f t="shared" si="149"/>
        <v>-3.264221</v>
      </c>
      <c r="P838">
        <v>7.4708360000000003</v>
      </c>
      <c r="Q838">
        <f t="shared" si="150"/>
        <v>7.4724780000000006</v>
      </c>
      <c r="R838">
        <v>6.9749600000000003</v>
      </c>
      <c r="S838">
        <f t="shared" si="151"/>
        <v>6.9782440000000001</v>
      </c>
      <c r="T838">
        <v>7.1523079999999997</v>
      </c>
      <c r="U838">
        <f t="shared" si="152"/>
        <v>7.1572339999999999</v>
      </c>
      <c r="V838">
        <v>6.8846920000000003</v>
      </c>
      <c r="W838">
        <f t="shared" si="153"/>
        <v>6.871556</v>
      </c>
    </row>
    <row r="839" spans="1:23" x14ac:dyDescent="0.25">
      <c r="A839" s="1">
        <v>42996.53606366898</v>
      </c>
      <c r="B839">
        <v>-132.90458699999999</v>
      </c>
      <c r="C839">
        <f t="shared" si="143"/>
        <v>42.702243803099996</v>
      </c>
      <c r="D839">
        <v>-6.5514099999999997</v>
      </c>
      <c r="E839">
        <f t="shared" si="144"/>
        <v>-6.5514099999999997</v>
      </c>
      <c r="F839">
        <v>-5.2115900000000002</v>
      </c>
      <c r="G839">
        <f t="shared" si="145"/>
        <v>-5.2115900000000002</v>
      </c>
      <c r="H839">
        <v>-5.6975980000000002</v>
      </c>
      <c r="I839">
        <f t="shared" si="146"/>
        <v>-5.7140180000000003</v>
      </c>
      <c r="J839">
        <v>-5.5465350000000004</v>
      </c>
      <c r="K839">
        <f t="shared" si="147"/>
        <v>-5.4545850000000007</v>
      </c>
      <c r="L839">
        <v>-4.4365779999999999</v>
      </c>
      <c r="M839">
        <f t="shared" si="148"/>
        <v>-4.4267259999999995</v>
      </c>
      <c r="N839">
        <v>-3.293777</v>
      </c>
      <c r="O839">
        <f t="shared" si="149"/>
        <v>-3.2707890000000002</v>
      </c>
      <c r="P839">
        <v>7.4839710000000004</v>
      </c>
      <c r="Q839">
        <f t="shared" si="150"/>
        <v>7.4856130000000007</v>
      </c>
      <c r="R839">
        <v>6.9848109999999997</v>
      </c>
      <c r="S839">
        <f t="shared" si="151"/>
        <v>6.9880949999999995</v>
      </c>
      <c r="T839">
        <v>7.1654439999999999</v>
      </c>
      <c r="U839">
        <f t="shared" si="152"/>
        <v>7.1703700000000001</v>
      </c>
      <c r="V839">
        <v>6.8912599999999999</v>
      </c>
      <c r="W839">
        <f t="shared" si="153"/>
        <v>6.8781239999999997</v>
      </c>
    </row>
    <row r="840" spans="1:23" x14ac:dyDescent="0.25">
      <c r="A840" s="1">
        <v>42996.536072951392</v>
      </c>
      <c r="B840">
        <v>-133.506485</v>
      </c>
      <c r="C840">
        <f t="shared" si="143"/>
        <v>42.895633630499994</v>
      </c>
      <c r="D840">
        <v>-6.5776810000000001</v>
      </c>
      <c r="E840">
        <f t="shared" si="144"/>
        <v>-6.5776810000000001</v>
      </c>
      <c r="F840">
        <v>-5.2378609999999997</v>
      </c>
      <c r="G840">
        <f t="shared" si="145"/>
        <v>-5.2378609999999997</v>
      </c>
      <c r="H840">
        <v>-5.7468570000000003</v>
      </c>
      <c r="I840">
        <f t="shared" si="146"/>
        <v>-5.7632770000000004</v>
      </c>
      <c r="J840">
        <v>-5.539968</v>
      </c>
      <c r="K840">
        <f t="shared" si="147"/>
        <v>-5.4480180000000002</v>
      </c>
      <c r="L840">
        <v>-4.4628500000000004</v>
      </c>
      <c r="M840">
        <f t="shared" si="148"/>
        <v>-4.452998</v>
      </c>
      <c r="N840">
        <v>-3.3069130000000002</v>
      </c>
      <c r="O840">
        <f t="shared" si="149"/>
        <v>-3.2839250000000004</v>
      </c>
      <c r="P840">
        <v>7.5003909999999996</v>
      </c>
      <c r="Q840">
        <f t="shared" si="150"/>
        <v>7.502033</v>
      </c>
      <c r="R840">
        <v>6.9979469999999999</v>
      </c>
      <c r="S840">
        <f t="shared" si="151"/>
        <v>7.0012309999999998</v>
      </c>
      <c r="T840">
        <v>7.1835060000000004</v>
      </c>
      <c r="U840">
        <f t="shared" si="152"/>
        <v>7.1884320000000006</v>
      </c>
      <c r="V840">
        <v>6.9027539999999998</v>
      </c>
      <c r="W840">
        <f t="shared" si="153"/>
        <v>6.8896179999999996</v>
      </c>
    </row>
    <row r="841" spans="1:23" x14ac:dyDescent="0.25">
      <c r="A841" s="1">
        <v>42996.536082222221</v>
      </c>
      <c r="B841">
        <v>-134.28649899999999</v>
      </c>
      <c r="C841">
        <f t="shared" si="143"/>
        <v>43.146252128699992</v>
      </c>
      <c r="D841">
        <v>-6.5908160000000002</v>
      </c>
      <c r="E841">
        <f t="shared" si="144"/>
        <v>-6.5908160000000002</v>
      </c>
      <c r="F841">
        <v>-5.2608490000000003</v>
      </c>
      <c r="G841">
        <f t="shared" si="145"/>
        <v>-5.2608490000000003</v>
      </c>
      <c r="H841">
        <v>-5.7402889999999998</v>
      </c>
      <c r="I841">
        <f t="shared" si="146"/>
        <v>-5.7567089999999999</v>
      </c>
      <c r="J841">
        <v>-5.5366840000000002</v>
      </c>
      <c r="K841">
        <f t="shared" si="147"/>
        <v>-5.4447340000000004</v>
      </c>
      <c r="L841">
        <v>-4.4562819999999999</v>
      </c>
      <c r="M841">
        <f t="shared" si="148"/>
        <v>-4.4464299999999994</v>
      </c>
      <c r="N841">
        <v>-3.316764</v>
      </c>
      <c r="O841">
        <f t="shared" si="149"/>
        <v>-3.2937760000000003</v>
      </c>
      <c r="P841">
        <v>7.526662</v>
      </c>
      <c r="Q841">
        <f t="shared" si="150"/>
        <v>7.5283040000000003</v>
      </c>
      <c r="R841">
        <v>7.0242180000000003</v>
      </c>
      <c r="S841">
        <f t="shared" si="151"/>
        <v>7.0275020000000001</v>
      </c>
      <c r="T841">
        <v>7.2048509999999997</v>
      </c>
      <c r="U841">
        <f t="shared" si="152"/>
        <v>7.2097769999999999</v>
      </c>
      <c r="V841">
        <v>6.9224569999999996</v>
      </c>
      <c r="W841">
        <f t="shared" si="153"/>
        <v>6.9093209999999994</v>
      </c>
    </row>
    <row r="842" spans="1:23" x14ac:dyDescent="0.25">
      <c r="A842" s="1">
        <v>42996.536091493057</v>
      </c>
      <c r="B842">
        <v>-133.721024</v>
      </c>
      <c r="C842">
        <f t="shared" si="143"/>
        <v>42.964565011199994</v>
      </c>
      <c r="D842">
        <v>-6.5941000000000001</v>
      </c>
      <c r="E842">
        <f t="shared" si="144"/>
        <v>-6.5941000000000001</v>
      </c>
      <c r="F842">
        <v>-5.2772680000000003</v>
      </c>
      <c r="G842">
        <f t="shared" si="145"/>
        <v>-5.2772680000000003</v>
      </c>
      <c r="H842">
        <v>-5.7468570000000003</v>
      </c>
      <c r="I842">
        <f t="shared" si="146"/>
        <v>-5.7632770000000004</v>
      </c>
      <c r="J842">
        <v>-5.5859430000000003</v>
      </c>
      <c r="K842">
        <f t="shared" si="147"/>
        <v>-5.4939930000000006</v>
      </c>
      <c r="L842">
        <v>-4.4497140000000002</v>
      </c>
      <c r="M842">
        <f t="shared" si="148"/>
        <v>-4.4398619999999998</v>
      </c>
      <c r="N842">
        <v>-3.316764</v>
      </c>
      <c r="O842">
        <f t="shared" si="149"/>
        <v>-3.2937760000000003</v>
      </c>
      <c r="P842">
        <v>7.5414399999999997</v>
      </c>
      <c r="Q842">
        <f t="shared" si="150"/>
        <v>7.5430820000000001</v>
      </c>
      <c r="R842">
        <v>7.0340699999999998</v>
      </c>
      <c r="S842">
        <f t="shared" si="151"/>
        <v>7.0373539999999997</v>
      </c>
      <c r="T842">
        <v>7.2147030000000001</v>
      </c>
      <c r="U842">
        <f t="shared" si="152"/>
        <v>7.2196290000000003</v>
      </c>
      <c r="V842">
        <v>6.9454450000000003</v>
      </c>
      <c r="W842">
        <f t="shared" si="153"/>
        <v>6.9323090000000001</v>
      </c>
    </row>
    <row r="843" spans="1:23" x14ac:dyDescent="0.25">
      <c r="A843" s="1">
        <v>42996.536100763886</v>
      </c>
      <c r="B843">
        <v>-134.281418</v>
      </c>
      <c r="C843">
        <f t="shared" si="143"/>
        <v>43.144619603399995</v>
      </c>
      <c r="D843">
        <v>-6.6072360000000003</v>
      </c>
      <c r="E843">
        <f t="shared" si="144"/>
        <v>-6.6072360000000003</v>
      </c>
      <c r="F843">
        <v>-5.2904039999999997</v>
      </c>
      <c r="G843">
        <f t="shared" si="145"/>
        <v>-5.2904039999999997</v>
      </c>
      <c r="H843">
        <v>-5.7402889999999998</v>
      </c>
      <c r="I843">
        <f t="shared" si="146"/>
        <v>-5.7567089999999999</v>
      </c>
      <c r="J843">
        <v>-5.5514619999999999</v>
      </c>
      <c r="K843">
        <f t="shared" si="147"/>
        <v>-5.4595120000000001</v>
      </c>
      <c r="L843">
        <v>-4.4644919999999999</v>
      </c>
      <c r="M843">
        <f t="shared" si="148"/>
        <v>-4.4546399999999995</v>
      </c>
      <c r="N843">
        <v>-3.3200479999999999</v>
      </c>
      <c r="O843">
        <f t="shared" si="149"/>
        <v>-3.2970600000000001</v>
      </c>
      <c r="P843">
        <v>7.5611420000000003</v>
      </c>
      <c r="Q843">
        <f t="shared" si="150"/>
        <v>7.5627840000000006</v>
      </c>
      <c r="R843">
        <v>7.0455629999999996</v>
      </c>
      <c r="S843">
        <f t="shared" si="151"/>
        <v>7.0488469999999994</v>
      </c>
      <c r="T843">
        <v>7.2327640000000004</v>
      </c>
      <c r="U843">
        <f t="shared" si="152"/>
        <v>7.2376900000000006</v>
      </c>
      <c r="V843">
        <v>6.968432</v>
      </c>
      <c r="W843">
        <f t="shared" si="153"/>
        <v>6.9552959999999997</v>
      </c>
    </row>
    <row r="844" spans="1:23" x14ac:dyDescent="0.25">
      <c r="A844" s="1">
        <v>42996.536110034722</v>
      </c>
      <c r="B844">
        <v>-134.79589799999999</v>
      </c>
      <c r="C844">
        <f t="shared" si="143"/>
        <v>43.309922027399992</v>
      </c>
      <c r="D844">
        <v>-6.630223</v>
      </c>
      <c r="E844">
        <f t="shared" si="144"/>
        <v>-6.630223</v>
      </c>
      <c r="F844">
        <v>-5.2969720000000002</v>
      </c>
      <c r="G844">
        <f t="shared" si="145"/>
        <v>-5.2969720000000002</v>
      </c>
      <c r="H844">
        <v>-5.7468570000000003</v>
      </c>
      <c r="I844">
        <f t="shared" si="146"/>
        <v>-5.7632770000000004</v>
      </c>
      <c r="J844">
        <v>-5.5498190000000003</v>
      </c>
      <c r="K844">
        <f t="shared" si="147"/>
        <v>-5.4578690000000005</v>
      </c>
      <c r="L844">
        <v>-4.4628500000000004</v>
      </c>
      <c r="M844">
        <f t="shared" si="148"/>
        <v>-4.452998</v>
      </c>
      <c r="N844">
        <v>-3.326616</v>
      </c>
      <c r="O844">
        <f t="shared" si="149"/>
        <v>-3.3036280000000002</v>
      </c>
      <c r="P844">
        <v>7.58413</v>
      </c>
      <c r="Q844">
        <f t="shared" si="150"/>
        <v>7.5857720000000004</v>
      </c>
      <c r="R844">
        <v>7.0570570000000004</v>
      </c>
      <c r="S844">
        <f t="shared" si="151"/>
        <v>7.0603410000000002</v>
      </c>
      <c r="T844">
        <v>7.2442580000000003</v>
      </c>
      <c r="U844">
        <f t="shared" si="152"/>
        <v>7.2491840000000005</v>
      </c>
      <c r="V844">
        <v>7.001271</v>
      </c>
      <c r="W844">
        <f t="shared" si="153"/>
        <v>6.9881349999999998</v>
      </c>
    </row>
    <row r="845" spans="1:23" x14ac:dyDescent="0.25">
      <c r="A845" s="1">
        <v>42996.536119305558</v>
      </c>
      <c r="B845">
        <v>-134.540314</v>
      </c>
      <c r="C845">
        <f t="shared" si="143"/>
        <v>43.227802888199996</v>
      </c>
      <c r="D845">
        <v>-6.630223</v>
      </c>
      <c r="E845">
        <f t="shared" si="144"/>
        <v>-6.630223</v>
      </c>
      <c r="F845">
        <v>-5.3068239999999998</v>
      </c>
      <c r="G845">
        <f t="shared" si="145"/>
        <v>-5.3068239999999998</v>
      </c>
      <c r="H845">
        <v>-5.7796960000000004</v>
      </c>
      <c r="I845">
        <f t="shared" si="146"/>
        <v>-5.7961160000000005</v>
      </c>
      <c r="J845">
        <v>-5.5925099999999999</v>
      </c>
      <c r="K845">
        <f t="shared" si="147"/>
        <v>-5.5005600000000001</v>
      </c>
      <c r="L845">
        <v>-4.472702</v>
      </c>
      <c r="M845">
        <f t="shared" si="148"/>
        <v>-4.4628499999999995</v>
      </c>
      <c r="N845">
        <v>-3.336468</v>
      </c>
      <c r="O845">
        <f t="shared" si="149"/>
        <v>-3.3134800000000002</v>
      </c>
      <c r="P845">
        <v>7.5989069999999996</v>
      </c>
      <c r="Q845">
        <f t="shared" si="150"/>
        <v>7.600549</v>
      </c>
      <c r="R845">
        <v>7.0669089999999999</v>
      </c>
      <c r="S845">
        <f t="shared" si="151"/>
        <v>7.0701929999999997</v>
      </c>
      <c r="T845">
        <v>7.2606770000000003</v>
      </c>
      <c r="U845">
        <f t="shared" si="152"/>
        <v>7.2656030000000005</v>
      </c>
      <c r="V845">
        <v>7.0094799999999999</v>
      </c>
      <c r="W845">
        <f t="shared" si="153"/>
        <v>6.9963439999999997</v>
      </c>
    </row>
    <row r="846" spans="1:23" x14ac:dyDescent="0.25">
      <c r="A846" s="1">
        <v>42996.536128576387</v>
      </c>
      <c r="B846">
        <v>-134.79414399999999</v>
      </c>
      <c r="C846">
        <f t="shared" si="143"/>
        <v>43.309358467199992</v>
      </c>
      <c r="D846">
        <v>-6.6367909999999997</v>
      </c>
      <c r="E846">
        <f t="shared" si="144"/>
        <v>-6.6367909999999997</v>
      </c>
      <c r="F846">
        <v>-5.3265269999999996</v>
      </c>
      <c r="G846">
        <f t="shared" si="145"/>
        <v>-5.3265269999999996</v>
      </c>
      <c r="H846">
        <v>-5.8092509999999997</v>
      </c>
      <c r="I846">
        <f t="shared" si="146"/>
        <v>-5.8256709999999998</v>
      </c>
      <c r="J846">
        <v>-5.6154979999999997</v>
      </c>
      <c r="K846">
        <f t="shared" si="147"/>
        <v>-5.5235479999999999</v>
      </c>
      <c r="L846">
        <v>-4.4858370000000001</v>
      </c>
      <c r="M846">
        <f t="shared" si="148"/>
        <v>-4.4759849999999997</v>
      </c>
      <c r="N846">
        <v>-3.3397519999999998</v>
      </c>
      <c r="O846">
        <f t="shared" si="149"/>
        <v>-3.316764</v>
      </c>
      <c r="P846">
        <v>7.6087590000000001</v>
      </c>
      <c r="Q846">
        <f t="shared" si="150"/>
        <v>7.6104010000000004</v>
      </c>
      <c r="R846">
        <v>7.0767600000000002</v>
      </c>
      <c r="S846">
        <f t="shared" si="151"/>
        <v>7.080044</v>
      </c>
      <c r="T846">
        <v>7.2721710000000002</v>
      </c>
      <c r="U846">
        <f t="shared" si="152"/>
        <v>7.2770970000000004</v>
      </c>
      <c r="V846">
        <v>7.0176910000000001</v>
      </c>
      <c r="W846">
        <f t="shared" si="153"/>
        <v>7.0045549999999999</v>
      </c>
    </row>
    <row r="847" spans="1:23" x14ac:dyDescent="0.25">
      <c r="A847" s="1">
        <v>42996.536140150463</v>
      </c>
      <c r="B847">
        <v>-135.31260700000001</v>
      </c>
      <c r="C847">
        <f t="shared" si="143"/>
        <v>43.475940629100002</v>
      </c>
      <c r="D847">
        <v>-6.6466430000000001</v>
      </c>
      <c r="E847">
        <f t="shared" si="144"/>
        <v>-6.6466430000000001</v>
      </c>
      <c r="F847">
        <v>-5.336379</v>
      </c>
      <c r="G847">
        <f t="shared" si="145"/>
        <v>-5.336379</v>
      </c>
      <c r="H847">
        <v>-5.8092509999999997</v>
      </c>
      <c r="I847">
        <f t="shared" si="146"/>
        <v>-5.8256709999999998</v>
      </c>
      <c r="J847">
        <v>-5.5760909999999999</v>
      </c>
      <c r="K847">
        <f t="shared" si="147"/>
        <v>-5.4841410000000002</v>
      </c>
      <c r="L847">
        <v>-4.4924049999999998</v>
      </c>
      <c r="M847">
        <f t="shared" si="148"/>
        <v>-4.4825529999999993</v>
      </c>
      <c r="N847">
        <v>-3.34632</v>
      </c>
      <c r="O847">
        <f t="shared" si="149"/>
        <v>-3.3233320000000002</v>
      </c>
      <c r="P847">
        <v>7.6333890000000002</v>
      </c>
      <c r="Q847">
        <f t="shared" si="150"/>
        <v>7.6350310000000006</v>
      </c>
      <c r="R847">
        <v>7.0997479999999999</v>
      </c>
      <c r="S847">
        <f t="shared" si="151"/>
        <v>7.1030319999999998</v>
      </c>
      <c r="T847">
        <v>7.2935160000000003</v>
      </c>
      <c r="U847">
        <f t="shared" si="152"/>
        <v>7.2984420000000005</v>
      </c>
      <c r="V847">
        <v>7.0620229999999999</v>
      </c>
      <c r="W847">
        <f t="shared" si="153"/>
        <v>7.0488869999999997</v>
      </c>
    </row>
    <row r="848" spans="1:23" x14ac:dyDescent="0.25">
      <c r="A848" s="1">
        <v>42996.536149421299</v>
      </c>
      <c r="B848">
        <v>-135.31260700000001</v>
      </c>
      <c r="C848">
        <f t="shared" si="143"/>
        <v>43.475940629100002</v>
      </c>
      <c r="D848">
        <v>-6.6630630000000002</v>
      </c>
      <c r="E848">
        <f t="shared" si="144"/>
        <v>-6.6630630000000002</v>
      </c>
      <c r="F848">
        <v>-5.3330950000000001</v>
      </c>
      <c r="G848">
        <f t="shared" si="145"/>
        <v>-5.3330950000000001</v>
      </c>
      <c r="H848">
        <v>-5.8092509999999997</v>
      </c>
      <c r="I848">
        <f t="shared" si="146"/>
        <v>-5.8256709999999998</v>
      </c>
      <c r="J848">
        <v>-5.5990780000000004</v>
      </c>
      <c r="K848">
        <f t="shared" si="147"/>
        <v>-5.5071280000000007</v>
      </c>
      <c r="L848">
        <v>-4.4956889999999996</v>
      </c>
      <c r="M848">
        <f t="shared" si="148"/>
        <v>-4.4858369999999992</v>
      </c>
      <c r="N848">
        <v>-3.3528880000000001</v>
      </c>
      <c r="O848">
        <f t="shared" si="149"/>
        <v>-3.3299000000000003</v>
      </c>
      <c r="P848">
        <v>7.6514499999999996</v>
      </c>
      <c r="Q848">
        <f t="shared" si="150"/>
        <v>7.653092</v>
      </c>
      <c r="R848">
        <v>7.1128830000000001</v>
      </c>
      <c r="S848">
        <f t="shared" si="151"/>
        <v>7.1161669999999999</v>
      </c>
      <c r="T848">
        <v>7.3099360000000004</v>
      </c>
      <c r="U848">
        <f t="shared" si="152"/>
        <v>7.3148620000000006</v>
      </c>
      <c r="V848">
        <v>7.078443</v>
      </c>
      <c r="W848">
        <f t="shared" si="153"/>
        <v>7.0653069999999998</v>
      </c>
    </row>
    <row r="849" spans="1:23" x14ac:dyDescent="0.25">
      <c r="A849" s="1">
        <v>42996.536158692128</v>
      </c>
      <c r="B849">
        <v>-137.10614000000001</v>
      </c>
      <c r="C849">
        <f t="shared" si="143"/>
        <v>44.052202782000002</v>
      </c>
      <c r="D849">
        <v>-6.682766</v>
      </c>
      <c r="E849">
        <f t="shared" si="144"/>
        <v>-6.682766</v>
      </c>
      <c r="F849">
        <v>-5.3626500000000004</v>
      </c>
      <c r="G849">
        <f t="shared" si="145"/>
        <v>-5.3626500000000004</v>
      </c>
      <c r="H849">
        <v>-5.8289540000000004</v>
      </c>
      <c r="I849">
        <f t="shared" si="146"/>
        <v>-5.8453740000000005</v>
      </c>
      <c r="J849">
        <v>-5.6384850000000002</v>
      </c>
      <c r="K849">
        <f t="shared" si="147"/>
        <v>-5.5465350000000004</v>
      </c>
      <c r="L849">
        <v>-4.4924049999999998</v>
      </c>
      <c r="M849">
        <f t="shared" si="148"/>
        <v>-4.4825529999999993</v>
      </c>
      <c r="N849">
        <v>-3.3594550000000001</v>
      </c>
      <c r="O849">
        <f t="shared" si="149"/>
        <v>-3.3364670000000003</v>
      </c>
      <c r="P849">
        <v>7.6842889999999997</v>
      </c>
      <c r="Q849">
        <f t="shared" si="150"/>
        <v>7.6859310000000001</v>
      </c>
      <c r="R849">
        <v>7.1506480000000003</v>
      </c>
      <c r="S849">
        <f t="shared" si="151"/>
        <v>7.1539320000000002</v>
      </c>
      <c r="T849">
        <v>7.3460580000000002</v>
      </c>
      <c r="U849">
        <f t="shared" si="152"/>
        <v>7.3509840000000004</v>
      </c>
      <c r="V849">
        <v>7.1063559999999999</v>
      </c>
      <c r="W849">
        <f t="shared" si="153"/>
        <v>7.0932199999999996</v>
      </c>
    </row>
    <row r="850" spans="1:23" x14ac:dyDescent="0.25">
      <c r="A850" s="1">
        <v>42996.536167962964</v>
      </c>
      <c r="B850">
        <v>-136.055756</v>
      </c>
      <c r="C850">
        <f t="shared" si="143"/>
        <v>43.714714402799999</v>
      </c>
      <c r="D850">
        <v>-6.6860499999999998</v>
      </c>
      <c r="E850">
        <f t="shared" si="144"/>
        <v>-6.6860499999999998</v>
      </c>
      <c r="F850">
        <v>-5.3725019999999999</v>
      </c>
      <c r="G850">
        <f t="shared" si="145"/>
        <v>-5.3725019999999999</v>
      </c>
      <c r="H850">
        <v>-5.8256699999999997</v>
      </c>
      <c r="I850">
        <f t="shared" si="146"/>
        <v>-5.8420899999999998</v>
      </c>
      <c r="J850">
        <v>-5.6154979999999997</v>
      </c>
      <c r="K850">
        <f t="shared" si="147"/>
        <v>-5.5235479999999999</v>
      </c>
      <c r="L850">
        <v>-4.4989730000000003</v>
      </c>
      <c r="M850">
        <f t="shared" si="148"/>
        <v>-4.4891209999999999</v>
      </c>
      <c r="N850">
        <v>-3.3594550000000001</v>
      </c>
      <c r="O850">
        <f t="shared" si="149"/>
        <v>-3.3364670000000003</v>
      </c>
      <c r="P850">
        <v>7.69414</v>
      </c>
      <c r="Q850">
        <f t="shared" si="150"/>
        <v>7.6957820000000003</v>
      </c>
      <c r="R850">
        <v>7.1555730000000004</v>
      </c>
      <c r="S850">
        <f t="shared" si="151"/>
        <v>7.1588570000000002</v>
      </c>
      <c r="T850">
        <v>7.349342</v>
      </c>
      <c r="U850">
        <f t="shared" si="152"/>
        <v>7.3542680000000002</v>
      </c>
      <c r="V850">
        <v>7.1129239999999996</v>
      </c>
      <c r="W850">
        <f t="shared" si="153"/>
        <v>7.0997879999999993</v>
      </c>
    </row>
    <row r="851" spans="1:23" x14ac:dyDescent="0.25">
      <c r="A851" s="1">
        <v>42996.536177233793</v>
      </c>
      <c r="B851">
        <v>-136.39344800000001</v>
      </c>
      <c r="C851">
        <f t="shared" si="143"/>
        <v>43.823214842399999</v>
      </c>
      <c r="D851">
        <v>-6.7024689999999998</v>
      </c>
      <c r="E851">
        <f t="shared" si="144"/>
        <v>-6.7024689999999998</v>
      </c>
      <c r="F851">
        <v>-5.3856380000000001</v>
      </c>
      <c r="G851">
        <f t="shared" si="145"/>
        <v>-5.3856380000000001</v>
      </c>
      <c r="H851">
        <v>-5.8453739999999996</v>
      </c>
      <c r="I851">
        <f t="shared" si="146"/>
        <v>-5.8617939999999997</v>
      </c>
      <c r="J851">
        <v>-5.5925099999999999</v>
      </c>
      <c r="K851">
        <f t="shared" si="147"/>
        <v>-5.5005600000000001</v>
      </c>
      <c r="L851">
        <v>-4.4858370000000001</v>
      </c>
      <c r="M851">
        <f t="shared" si="148"/>
        <v>-4.4759849999999997</v>
      </c>
      <c r="N851">
        <v>-3.3594550000000001</v>
      </c>
      <c r="O851">
        <f t="shared" si="149"/>
        <v>-3.3364670000000003</v>
      </c>
      <c r="P851">
        <v>7.7138439999999999</v>
      </c>
      <c r="Q851">
        <f t="shared" si="150"/>
        <v>7.7154860000000003</v>
      </c>
      <c r="R851">
        <v>7.157216</v>
      </c>
      <c r="S851">
        <f t="shared" si="151"/>
        <v>7.1604999999999999</v>
      </c>
      <c r="T851">
        <v>7.3657620000000001</v>
      </c>
      <c r="U851">
        <f t="shared" si="152"/>
        <v>7.3706880000000004</v>
      </c>
      <c r="V851">
        <v>7.1211339999999996</v>
      </c>
      <c r="W851">
        <f t="shared" si="153"/>
        <v>7.1079979999999994</v>
      </c>
    </row>
    <row r="852" spans="1:23" x14ac:dyDescent="0.25">
      <c r="A852" s="1">
        <v>42996.536186504629</v>
      </c>
      <c r="B852">
        <v>-136.09703099999999</v>
      </c>
      <c r="C852">
        <f t="shared" si="143"/>
        <v>43.727976060299994</v>
      </c>
      <c r="D852">
        <v>-6.7024689999999998</v>
      </c>
      <c r="E852">
        <f t="shared" si="144"/>
        <v>-6.7024689999999998</v>
      </c>
      <c r="F852">
        <v>-5.3922049999999997</v>
      </c>
      <c r="G852">
        <f t="shared" si="145"/>
        <v>-5.3922049999999997</v>
      </c>
      <c r="H852">
        <v>-5.8453739999999996</v>
      </c>
      <c r="I852">
        <f t="shared" si="146"/>
        <v>-5.8617939999999997</v>
      </c>
      <c r="J852">
        <v>-5.61714</v>
      </c>
      <c r="K852">
        <f t="shared" si="147"/>
        <v>-5.5251900000000003</v>
      </c>
      <c r="L852">
        <v>-4.4891209999999999</v>
      </c>
      <c r="M852">
        <f t="shared" si="148"/>
        <v>-4.4792689999999995</v>
      </c>
      <c r="N852">
        <v>-3.3627389999999999</v>
      </c>
      <c r="O852">
        <f t="shared" si="149"/>
        <v>-3.3397510000000001</v>
      </c>
      <c r="P852">
        <v>7.7253379999999998</v>
      </c>
      <c r="Q852">
        <f t="shared" si="150"/>
        <v>7.7269800000000002</v>
      </c>
      <c r="R852">
        <v>7.1670670000000003</v>
      </c>
      <c r="S852">
        <f t="shared" si="151"/>
        <v>7.1703510000000001</v>
      </c>
      <c r="T852">
        <v>7.3723299999999998</v>
      </c>
      <c r="U852">
        <f t="shared" si="152"/>
        <v>7.377256</v>
      </c>
      <c r="V852">
        <v>7.1408370000000003</v>
      </c>
      <c r="W852">
        <f t="shared" si="153"/>
        <v>7.1277010000000001</v>
      </c>
    </row>
    <row r="853" spans="1:23" x14ac:dyDescent="0.25">
      <c r="A853" s="1">
        <v>42996.536195775465</v>
      </c>
      <c r="B853">
        <v>-137.291977</v>
      </c>
      <c r="C853">
        <f t="shared" si="143"/>
        <v>44.111912210099995</v>
      </c>
      <c r="D853">
        <v>-6.7254569999999996</v>
      </c>
      <c r="E853">
        <f t="shared" si="144"/>
        <v>-6.7254569999999996</v>
      </c>
      <c r="F853">
        <v>-5.4184770000000002</v>
      </c>
      <c r="G853">
        <f t="shared" si="145"/>
        <v>-5.4184770000000002</v>
      </c>
      <c r="H853">
        <v>-5.8585099999999999</v>
      </c>
      <c r="I853">
        <f t="shared" si="146"/>
        <v>-5.87493</v>
      </c>
      <c r="J853">
        <v>-5.6319169999999996</v>
      </c>
      <c r="K853">
        <f t="shared" si="147"/>
        <v>-5.5399669999999999</v>
      </c>
      <c r="L853">
        <v>-4.5318120000000004</v>
      </c>
      <c r="M853">
        <f t="shared" si="148"/>
        <v>-4.52196</v>
      </c>
      <c r="N853">
        <v>-3.3725909999999999</v>
      </c>
      <c r="O853">
        <f t="shared" si="149"/>
        <v>-3.3496030000000001</v>
      </c>
      <c r="P853">
        <v>7.7433990000000001</v>
      </c>
      <c r="Q853">
        <f t="shared" si="150"/>
        <v>7.7450410000000005</v>
      </c>
      <c r="R853">
        <v>7.1851289999999999</v>
      </c>
      <c r="S853">
        <f t="shared" si="151"/>
        <v>7.1884129999999997</v>
      </c>
      <c r="T853">
        <v>7.3920329999999996</v>
      </c>
      <c r="U853">
        <f t="shared" si="152"/>
        <v>7.3969589999999998</v>
      </c>
      <c r="V853">
        <v>7.1687500000000002</v>
      </c>
      <c r="W853">
        <f t="shared" si="153"/>
        <v>7.1556139999999999</v>
      </c>
    </row>
    <row r="854" spans="1:23" x14ac:dyDescent="0.25">
      <c r="A854" s="1">
        <v>42996.536205034725</v>
      </c>
      <c r="B854">
        <v>-137.206558</v>
      </c>
      <c r="C854">
        <f t="shared" si="143"/>
        <v>44.0844670854</v>
      </c>
      <c r="D854">
        <v>-6.7353079999999999</v>
      </c>
      <c r="E854">
        <f t="shared" si="144"/>
        <v>-6.7353079999999999</v>
      </c>
      <c r="F854">
        <v>-5.4283289999999997</v>
      </c>
      <c r="G854">
        <f t="shared" si="145"/>
        <v>-5.4283289999999997</v>
      </c>
      <c r="H854">
        <v>-5.8650770000000003</v>
      </c>
      <c r="I854">
        <f t="shared" si="146"/>
        <v>-5.8814970000000004</v>
      </c>
      <c r="J854">
        <v>-5.641769</v>
      </c>
      <c r="K854">
        <f t="shared" si="147"/>
        <v>-5.5498190000000003</v>
      </c>
      <c r="L854">
        <v>-4.5350960000000002</v>
      </c>
      <c r="M854">
        <f t="shared" si="148"/>
        <v>-4.5252439999999998</v>
      </c>
      <c r="N854">
        <v>-3.3758750000000002</v>
      </c>
      <c r="O854">
        <f t="shared" si="149"/>
        <v>-3.3528870000000004</v>
      </c>
      <c r="P854">
        <v>7.7647440000000003</v>
      </c>
      <c r="Q854">
        <f t="shared" si="150"/>
        <v>7.7663860000000007</v>
      </c>
      <c r="R854">
        <v>7.1966219999999996</v>
      </c>
      <c r="S854">
        <f t="shared" si="151"/>
        <v>7.1999059999999995</v>
      </c>
      <c r="T854">
        <v>7.4068110000000003</v>
      </c>
      <c r="U854">
        <f t="shared" si="152"/>
        <v>7.4117370000000005</v>
      </c>
      <c r="V854">
        <v>7.191738</v>
      </c>
      <c r="W854">
        <f t="shared" si="153"/>
        <v>7.1786019999999997</v>
      </c>
    </row>
    <row r="855" spans="1:23" x14ac:dyDescent="0.25">
      <c r="A855" s="1">
        <v>42996.536214305554</v>
      </c>
      <c r="B855">
        <v>-136.80928</v>
      </c>
      <c r="C855">
        <f t="shared" si="143"/>
        <v>43.956821663999996</v>
      </c>
      <c r="D855">
        <v>-6.7451600000000003</v>
      </c>
      <c r="E855">
        <f t="shared" si="144"/>
        <v>-6.7451600000000003</v>
      </c>
      <c r="F855">
        <v>-5.4316120000000003</v>
      </c>
      <c r="G855">
        <f t="shared" si="145"/>
        <v>-5.4316120000000003</v>
      </c>
      <c r="H855">
        <v>-5.8650770000000003</v>
      </c>
      <c r="I855">
        <f t="shared" si="146"/>
        <v>-5.8814970000000004</v>
      </c>
      <c r="J855">
        <v>-5.6483369999999997</v>
      </c>
      <c r="K855">
        <f t="shared" si="147"/>
        <v>-5.556387</v>
      </c>
      <c r="L855">
        <v>-4.5449479999999998</v>
      </c>
      <c r="M855">
        <f t="shared" si="148"/>
        <v>-4.5350959999999993</v>
      </c>
      <c r="N855">
        <v>-3.379159</v>
      </c>
      <c r="O855">
        <f t="shared" si="149"/>
        <v>-3.3561710000000002</v>
      </c>
      <c r="P855">
        <v>7.7729540000000004</v>
      </c>
      <c r="Q855">
        <f t="shared" si="150"/>
        <v>7.7745960000000007</v>
      </c>
      <c r="R855">
        <v>7.206474</v>
      </c>
      <c r="S855">
        <f t="shared" si="151"/>
        <v>7.2097579999999999</v>
      </c>
      <c r="T855">
        <v>7.4166619999999996</v>
      </c>
      <c r="U855">
        <f t="shared" si="152"/>
        <v>7.4215879999999999</v>
      </c>
      <c r="V855">
        <v>7.196663</v>
      </c>
      <c r="W855">
        <f t="shared" si="153"/>
        <v>7.1835269999999998</v>
      </c>
    </row>
    <row r="856" spans="1:23" x14ac:dyDescent="0.25">
      <c r="A856" s="1">
        <v>42996.53622357639</v>
      </c>
      <c r="B856">
        <v>-137.68485999999999</v>
      </c>
      <c r="C856">
        <f t="shared" si="143"/>
        <v>44.238145517999989</v>
      </c>
      <c r="D856">
        <v>-6.7550119999999998</v>
      </c>
      <c r="E856">
        <f t="shared" si="144"/>
        <v>-6.7550119999999998</v>
      </c>
      <c r="F856">
        <v>-5.4480320000000004</v>
      </c>
      <c r="G856">
        <f t="shared" si="145"/>
        <v>-5.4480320000000004</v>
      </c>
      <c r="H856">
        <v>-5.871645</v>
      </c>
      <c r="I856">
        <f t="shared" si="146"/>
        <v>-5.8880650000000001</v>
      </c>
      <c r="J856">
        <v>-5.6680400000000004</v>
      </c>
      <c r="K856">
        <f t="shared" si="147"/>
        <v>-5.5760900000000007</v>
      </c>
      <c r="L856">
        <v>-4.5416639999999999</v>
      </c>
      <c r="M856">
        <f t="shared" si="148"/>
        <v>-4.5318119999999995</v>
      </c>
      <c r="N856">
        <v>-3.3824429999999999</v>
      </c>
      <c r="O856">
        <f t="shared" si="149"/>
        <v>-3.3594550000000001</v>
      </c>
      <c r="P856">
        <v>7.7828049999999998</v>
      </c>
      <c r="Q856">
        <f t="shared" si="150"/>
        <v>7.7844470000000001</v>
      </c>
      <c r="R856">
        <v>7.222893</v>
      </c>
      <c r="S856">
        <f t="shared" si="151"/>
        <v>7.2261769999999999</v>
      </c>
      <c r="T856">
        <v>7.4297979999999999</v>
      </c>
      <c r="U856">
        <f t="shared" si="152"/>
        <v>7.4347240000000001</v>
      </c>
      <c r="V856">
        <v>7.2065149999999996</v>
      </c>
      <c r="W856">
        <f t="shared" si="153"/>
        <v>7.1933789999999993</v>
      </c>
    </row>
    <row r="857" spans="1:23" x14ac:dyDescent="0.25">
      <c r="A857" s="1">
        <v>42996.536232847226</v>
      </c>
      <c r="B857">
        <v>-137.92057800000001</v>
      </c>
      <c r="C857">
        <f t="shared" si="143"/>
        <v>44.313881711400001</v>
      </c>
      <c r="D857">
        <v>-6.7714309999999998</v>
      </c>
      <c r="E857">
        <f t="shared" si="144"/>
        <v>-6.7714309999999998</v>
      </c>
      <c r="F857">
        <v>-5.4546000000000001</v>
      </c>
      <c r="G857">
        <f t="shared" si="145"/>
        <v>-5.4546000000000001</v>
      </c>
      <c r="H857">
        <v>-5.871645</v>
      </c>
      <c r="I857">
        <f t="shared" si="146"/>
        <v>-5.8880650000000001</v>
      </c>
      <c r="J857">
        <v>-5.6975959999999999</v>
      </c>
      <c r="K857">
        <f t="shared" si="147"/>
        <v>-5.6056460000000001</v>
      </c>
      <c r="L857">
        <v>-4.5416639999999999</v>
      </c>
      <c r="M857">
        <f t="shared" si="148"/>
        <v>-4.5318119999999995</v>
      </c>
      <c r="N857">
        <v>-3.3922949999999998</v>
      </c>
      <c r="O857">
        <f t="shared" si="149"/>
        <v>-3.3693070000000001</v>
      </c>
      <c r="P857">
        <v>7.7975830000000004</v>
      </c>
      <c r="Q857">
        <f t="shared" si="150"/>
        <v>7.7992250000000007</v>
      </c>
      <c r="R857">
        <v>7.2376709999999997</v>
      </c>
      <c r="S857">
        <f t="shared" si="151"/>
        <v>7.2409549999999996</v>
      </c>
      <c r="T857">
        <v>7.438008</v>
      </c>
      <c r="U857">
        <f t="shared" si="152"/>
        <v>7.4429340000000002</v>
      </c>
      <c r="V857">
        <v>7.2229349999999997</v>
      </c>
      <c r="W857">
        <f t="shared" si="153"/>
        <v>7.2097989999999994</v>
      </c>
    </row>
    <row r="858" spans="1:23" x14ac:dyDescent="0.25">
      <c r="A858" s="1">
        <v>42996.536242118054</v>
      </c>
      <c r="B858">
        <v>-137.451111</v>
      </c>
      <c r="C858">
        <f t="shared" si="143"/>
        <v>44.163041964299993</v>
      </c>
      <c r="D858">
        <v>-6.7812830000000002</v>
      </c>
      <c r="E858">
        <f t="shared" si="144"/>
        <v>-6.7812830000000002</v>
      </c>
      <c r="F858">
        <v>-5.4710200000000002</v>
      </c>
      <c r="G858">
        <f t="shared" si="145"/>
        <v>-5.4710200000000002</v>
      </c>
      <c r="H858">
        <v>-5.9012000000000002</v>
      </c>
      <c r="I858">
        <f t="shared" si="146"/>
        <v>-5.9176200000000003</v>
      </c>
      <c r="J858">
        <v>-5.6778919999999999</v>
      </c>
      <c r="K858">
        <f t="shared" si="147"/>
        <v>-5.5859420000000002</v>
      </c>
      <c r="L858">
        <v>-4.5515160000000003</v>
      </c>
      <c r="M858">
        <f t="shared" si="148"/>
        <v>-4.5416639999999999</v>
      </c>
      <c r="N858">
        <v>-3.398863</v>
      </c>
      <c r="O858">
        <f t="shared" si="149"/>
        <v>-3.3758750000000002</v>
      </c>
      <c r="P858">
        <v>7.8090770000000003</v>
      </c>
      <c r="Q858">
        <f t="shared" si="150"/>
        <v>7.8107190000000006</v>
      </c>
      <c r="R858">
        <v>7.247522</v>
      </c>
      <c r="S858">
        <f t="shared" si="151"/>
        <v>7.2508059999999999</v>
      </c>
      <c r="T858">
        <v>7.4478590000000002</v>
      </c>
      <c r="U858">
        <f t="shared" si="152"/>
        <v>7.4527850000000004</v>
      </c>
      <c r="V858">
        <v>7.2278609999999999</v>
      </c>
      <c r="W858">
        <f t="shared" si="153"/>
        <v>7.2147249999999996</v>
      </c>
    </row>
    <row r="859" spans="1:23" x14ac:dyDescent="0.25">
      <c r="A859" s="1">
        <v>42996.53625138889</v>
      </c>
      <c r="B859">
        <v>-137.95898399999999</v>
      </c>
      <c r="C859">
        <f t="shared" si="143"/>
        <v>44.326221559199993</v>
      </c>
      <c r="D859">
        <v>-6.8075539999999997</v>
      </c>
      <c r="E859">
        <f t="shared" si="144"/>
        <v>-6.8075539999999997</v>
      </c>
      <c r="F859">
        <v>-5.4874390000000002</v>
      </c>
      <c r="G859">
        <f t="shared" si="145"/>
        <v>-5.4874390000000002</v>
      </c>
      <c r="H859">
        <v>-5.9438909999999998</v>
      </c>
      <c r="I859">
        <f t="shared" si="146"/>
        <v>-5.9603109999999999</v>
      </c>
      <c r="J859">
        <v>-5.7370020000000004</v>
      </c>
      <c r="K859">
        <f t="shared" si="147"/>
        <v>-5.6450520000000006</v>
      </c>
      <c r="L859">
        <v>-4.5712190000000001</v>
      </c>
      <c r="M859">
        <f t="shared" si="148"/>
        <v>-4.5613669999999997</v>
      </c>
      <c r="N859">
        <v>-3.40543</v>
      </c>
      <c r="O859">
        <f t="shared" si="149"/>
        <v>-3.3824420000000002</v>
      </c>
      <c r="P859">
        <v>7.8287800000000001</v>
      </c>
      <c r="Q859">
        <f t="shared" si="150"/>
        <v>7.8304220000000004</v>
      </c>
      <c r="R859">
        <v>7.2590159999999999</v>
      </c>
      <c r="S859">
        <f t="shared" si="151"/>
        <v>7.2622999999999998</v>
      </c>
      <c r="T859">
        <v>7.462637</v>
      </c>
      <c r="U859">
        <f t="shared" si="152"/>
        <v>7.4675630000000002</v>
      </c>
      <c r="V859">
        <v>7.2377120000000001</v>
      </c>
      <c r="W859">
        <f t="shared" si="153"/>
        <v>7.2245759999999999</v>
      </c>
    </row>
    <row r="860" spans="1:23" x14ac:dyDescent="0.25">
      <c r="A860" s="1">
        <v>42996.536262986112</v>
      </c>
      <c r="B860">
        <v>-138.58847</v>
      </c>
      <c r="C860">
        <f t="shared" si="143"/>
        <v>44.528475410999995</v>
      </c>
      <c r="D860">
        <v>-6.8469610000000003</v>
      </c>
      <c r="E860">
        <f t="shared" si="144"/>
        <v>-6.8469610000000003</v>
      </c>
      <c r="F860">
        <v>-5.5071430000000001</v>
      </c>
      <c r="G860">
        <f t="shared" si="145"/>
        <v>-5.5071430000000001</v>
      </c>
      <c r="H860">
        <v>-5.940607</v>
      </c>
      <c r="I860">
        <f t="shared" si="146"/>
        <v>-5.9570270000000001</v>
      </c>
      <c r="J860">
        <v>-5.7370020000000004</v>
      </c>
      <c r="K860">
        <f t="shared" si="147"/>
        <v>-5.6450520000000006</v>
      </c>
      <c r="L860">
        <v>-4.5777869999999998</v>
      </c>
      <c r="M860">
        <f t="shared" si="148"/>
        <v>-4.5679349999999994</v>
      </c>
      <c r="N860">
        <v>-3.4251339999999999</v>
      </c>
      <c r="O860">
        <f t="shared" si="149"/>
        <v>-3.4021460000000001</v>
      </c>
      <c r="P860">
        <v>7.8681859999999997</v>
      </c>
      <c r="Q860">
        <f t="shared" si="150"/>
        <v>7.869828</v>
      </c>
      <c r="R860">
        <v>7.2869289999999998</v>
      </c>
      <c r="S860">
        <f t="shared" si="151"/>
        <v>7.2902129999999996</v>
      </c>
      <c r="T860">
        <v>7.5036849999999999</v>
      </c>
      <c r="U860">
        <f t="shared" si="152"/>
        <v>7.5086110000000001</v>
      </c>
      <c r="V860">
        <v>7.2713720000000004</v>
      </c>
      <c r="W860">
        <f t="shared" si="153"/>
        <v>7.2582360000000001</v>
      </c>
    </row>
    <row r="861" spans="1:23" x14ac:dyDescent="0.25">
      <c r="A861" s="1">
        <v>42996.536272268517</v>
      </c>
      <c r="B861">
        <v>-139.37576300000001</v>
      </c>
      <c r="C861">
        <f t="shared" si="143"/>
        <v>44.781432651899998</v>
      </c>
      <c r="D861">
        <v>-6.8666650000000002</v>
      </c>
      <c r="E861">
        <f t="shared" si="144"/>
        <v>-6.8666650000000002</v>
      </c>
      <c r="F861">
        <v>-5.510427</v>
      </c>
      <c r="G861">
        <f t="shared" si="145"/>
        <v>-5.510427</v>
      </c>
      <c r="H861">
        <v>-5.9373240000000003</v>
      </c>
      <c r="I861">
        <f t="shared" si="146"/>
        <v>-5.9537440000000004</v>
      </c>
      <c r="J861">
        <v>-5.7534219999999996</v>
      </c>
      <c r="K861">
        <f t="shared" si="147"/>
        <v>-5.6614719999999998</v>
      </c>
      <c r="L861">
        <v>-4.5876380000000001</v>
      </c>
      <c r="M861">
        <f t="shared" si="148"/>
        <v>-4.5777859999999997</v>
      </c>
      <c r="N861">
        <v>-3.441554</v>
      </c>
      <c r="O861">
        <f t="shared" si="149"/>
        <v>-3.4185660000000002</v>
      </c>
      <c r="P861">
        <v>7.8878899999999996</v>
      </c>
      <c r="Q861">
        <f t="shared" si="150"/>
        <v>7.889532</v>
      </c>
      <c r="R861">
        <v>7.3049900000000001</v>
      </c>
      <c r="S861">
        <f t="shared" si="151"/>
        <v>7.3082739999999999</v>
      </c>
      <c r="T861">
        <v>7.5250310000000002</v>
      </c>
      <c r="U861">
        <f t="shared" si="152"/>
        <v>7.5299570000000005</v>
      </c>
      <c r="V861">
        <v>7.2804029999999997</v>
      </c>
      <c r="W861">
        <f t="shared" si="153"/>
        <v>7.2672669999999995</v>
      </c>
    </row>
    <row r="862" spans="1:23" x14ac:dyDescent="0.25">
      <c r="A862" s="1">
        <v>42996.536281539353</v>
      </c>
      <c r="B862">
        <v>-139.22500600000001</v>
      </c>
      <c r="C862">
        <f t="shared" si="143"/>
        <v>44.732994427800001</v>
      </c>
      <c r="D862">
        <v>-6.8699479999999999</v>
      </c>
      <c r="E862">
        <f t="shared" si="144"/>
        <v>-6.8699479999999999</v>
      </c>
      <c r="F862">
        <v>-5.5235620000000001</v>
      </c>
      <c r="G862">
        <f t="shared" si="145"/>
        <v>-5.5235620000000001</v>
      </c>
      <c r="H862">
        <v>-5.9438909999999998</v>
      </c>
      <c r="I862">
        <f t="shared" si="146"/>
        <v>-5.9603109999999999</v>
      </c>
      <c r="J862">
        <v>-5.7665579999999999</v>
      </c>
      <c r="K862">
        <f t="shared" si="147"/>
        <v>-5.6746080000000001</v>
      </c>
      <c r="L862">
        <v>-4.574503</v>
      </c>
      <c r="M862">
        <f t="shared" si="148"/>
        <v>-4.5646509999999996</v>
      </c>
      <c r="N862">
        <v>-3.4514049999999998</v>
      </c>
      <c r="O862">
        <f t="shared" si="149"/>
        <v>-3.428417</v>
      </c>
      <c r="P862">
        <v>7.9043089999999996</v>
      </c>
      <c r="Q862">
        <f t="shared" si="150"/>
        <v>7.905951</v>
      </c>
      <c r="R862">
        <v>7.3148419999999996</v>
      </c>
      <c r="S862">
        <f t="shared" si="151"/>
        <v>7.3181259999999995</v>
      </c>
      <c r="T862">
        <v>7.5348829999999998</v>
      </c>
      <c r="U862">
        <f t="shared" si="152"/>
        <v>7.539809</v>
      </c>
      <c r="V862">
        <v>7.2836869999999996</v>
      </c>
      <c r="W862">
        <f t="shared" si="153"/>
        <v>7.2705509999999993</v>
      </c>
    </row>
    <row r="863" spans="1:23" x14ac:dyDescent="0.25">
      <c r="A863" s="1">
        <v>42996.536290810189</v>
      </c>
      <c r="B863">
        <v>-140.019363</v>
      </c>
      <c r="C863">
        <f t="shared" si="143"/>
        <v>44.988221331899993</v>
      </c>
      <c r="D863">
        <v>-6.8765159999999996</v>
      </c>
      <c r="E863">
        <f t="shared" si="144"/>
        <v>-6.8765159999999996</v>
      </c>
      <c r="F863">
        <v>-5.5695370000000004</v>
      </c>
      <c r="G863">
        <f t="shared" si="145"/>
        <v>-5.5695370000000004</v>
      </c>
      <c r="H863">
        <v>-5.973446</v>
      </c>
      <c r="I863">
        <f t="shared" si="146"/>
        <v>-5.9898660000000001</v>
      </c>
      <c r="J863">
        <v>-5.7435700000000001</v>
      </c>
      <c r="K863">
        <f t="shared" si="147"/>
        <v>-5.6516200000000003</v>
      </c>
      <c r="L863">
        <v>-4.6171939999999996</v>
      </c>
      <c r="M863">
        <f t="shared" si="148"/>
        <v>-4.6073419999999992</v>
      </c>
      <c r="N863">
        <v>-3.4678249999999999</v>
      </c>
      <c r="O863">
        <f t="shared" si="149"/>
        <v>-3.4448370000000001</v>
      </c>
      <c r="P863">
        <v>7.9272970000000003</v>
      </c>
      <c r="Q863">
        <f t="shared" si="150"/>
        <v>7.9289390000000006</v>
      </c>
      <c r="R863">
        <v>7.3329029999999999</v>
      </c>
      <c r="S863">
        <f t="shared" si="151"/>
        <v>7.3361869999999998</v>
      </c>
      <c r="T863">
        <v>7.5529440000000001</v>
      </c>
      <c r="U863">
        <f t="shared" si="152"/>
        <v>7.5578700000000003</v>
      </c>
      <c r="V863">
        <v>7.3001069999999997</v>
      </c>
      <c r="W863">
        <f t="shared" si="153"/>
        <v>7.2869709999999994</v>
      </c>
    </row>
    <row r="864" spans="1:23" x14ac:dyDescent="0.25">
      <c r="A864" s="1">
        <v>42996.536300081018</v>
      </c>
      <c r="B864">
        <v>-139.30535900000001</v>
      </c>
      <c r="C864">
        <f t="shared" si="143"/>
        <v>44.758811846699999</v>
      </c>
      <c r="D864">
        <v>-6.8798000000000004</v>
      </c>
      <c r="E864">
        <f t="shared" si="144"/>
        <v>-6.8798000000000004</v>
      </c>
      <c r="F864">
        <v>-5.5728210000000002</v>
      </c>
      <c r="G864">
        <f t="shared" si="145"/>
        <v>-5.5728210000000002</v>
      </c>
      <c r="H864">
        <v>-5.9701620000000002</v>
      </c>
      <c r="I864">
        <f t="shared" si="146"/>
        <v>-5.9865820000000003</v>
      </c>
      <c r="J864">
        <v>-5.763274</v>
      </c>
      <c r="K864">
        <f t="shared" si="147"/>
        <v>-5.6713240000000003</v>
      </c>
      <c r="L864">
        <v>-4.6237620000000001</v>
      </c>
      <c r="M864">
        <f t="shared" si="148"/>
        <v>-4.6139099999999997</v>
      </c>
      <c r="N864">
        <v>-3.490812</v>
      </c>
      <c r="O864">
        <f t="shared" si="149"/>
        <v>-3.4678240000000002</v>
      </c>
      <c r="P864">
        <v>7.9437160000000002</v>
      </c>
      <c r="Q864">
        <f t="shared" si="150"/>
        <v>7.9453580000000006</v>
      </c>
      <c r="R864">
        <v>7.3509650000000004</v>
      </c>
      <c r="S864">
        <f t="shared" si="151"/>
        <v>7.3542490000000003</v>
      </c>
      <c r="T864">
        <v>7.572648</v>
      </c>
      <c r="U864">
        <f t="shared" si="152"/>
        <v>7.5775740000000003</v>
      </c>
      <c r="V864">
        <v>7.3132419999999998</v>
      </c>
      <c r="W864">
        <f t="shared" si="153"/>
        <v>7.3001059999999995</v>
      </c>
    </row>
    <row r="865" spans="1:23" x14ac:dyDescent="0.25">
      <c r="A865" s="1">
        <v>42996.536309351854</v>
      </c>
      <c r="B865">
        <v>-139.659378</v>
      </c>
      <c r="C865">
        <f t="shared" si="143"/>
        <v>44.8725581514</v>
      </c>
      <c r="D865">
        <v>-6.8929359999999997</v>
      </c>
      <c r="E865">
        <f t="shared" si="144"/>
        <v>-6.8929359999999997</v>
      </c>
      <c r="F865">
        <v>-5.5859569999999996</v>
      </c>
      <c r="G865">
        <f t="shared" si="145"/>
        <v>-5.5859569999999996</v>
      </c>
      <c r="H865">
        <v>-5.9701620000000002</v>
      </c>
      <c r="I865">
        <f t="shared" si="146"/>
        <v>-5.9865820000000003</v>
      </c>
      <c r="J865">
        <v>-5.7764100000000003</v>
      </c>
      <c r="K865">
        <f t="shared" si="147"/>
        <v>-5.6844600000000005</v>
      </c>
      <c r="L865">
        <v>-4.6237620000000001</v>
      </c>
      <c r="M865">
        <f t="shared" si="148"/>
        <v>-4.6139099999999997</v>
      </c>
      <c r="N865">
        <v>-3.4940959999999999</v>
      </c>
      <c r="O865">
        <f t="shared" si="149"/>
        <v>-3.4711080000000001</v>
      </c>
      <c r="P865">
        <v>7.9650619999999996</v>
      </c>
      <c r="Q865">
        <f t="shared" si="150"/>
        <v>7.966704</v>
      </c>
      <c r="R865">
        <v>7.3673840000000004</v>
      </c>
      <c r="S865">
        <f t="shared" si="151"/>
        <v>7.3706680000000002</v>
      </c>
      <c r="T865">
        <v>7.5939930000000002</v>
      </c>
      <c r="U865">
        <f t="shared" si="152"/>
        <v>7.5989190000000004</v>
      </c>
      <c r="V865">
        <v>7.3313040000000003</v>
      </c>
      <c r="W865">
        <f t="shared" si="153"/>
        <v>7.318168</v>
      </c>
    </row>
    <row r="866" spans="1:23" x14ac:dyDescent="0.25">
      <c r="A866" s="1">
        <v>42996.536318622682</v>
      </c>
      <c r="B866">
        <v>-140.554169</v>
      </c>
      <c r="C866">
        <f t="shared" si="143"/>
        <v>45.160054499699996</v>
      </c>
      <c r="D866">
        <v>-6.9192070000000001</v>
      </c>
      <c r="E866">
        <f t="shared" si="144"/>
        <v>-6.9192070000000001</v>
      </c>
      <c r="F866">
        <v>-5.6056600000000003</v>
      </c>
      <c r="G866">
        <f t="shared" si="145"/>
        <v>-5.6056600000000003</v>
      </c>
      <c r="H866">
        <v>-5.973446</v>
      </c>
      <c r="I866">
        <f t="shared" si="146"/>
        <v>-5.9898660000000001</v>
      </c>
      <c r="J866">
        <v>-5.7764100000000003</v>
      </c>
      <c r="K866">
        <f t="shared" si="147"/>
        <v>-5.6844600000000005</v>
      </c>
      <c r="L866">
        <v>-4.6467489999999998</v>
      </c>
      <c r="M866">
        <f t="shared" si="148"/>
        <v>-4.6368969999999994</v>
      </c>
      <c r="N866">
        <v>-3.510516</v>
      </c>
      <c r="O866">
        <f t="shared" si="149"/>
        <v>-3.4875280000000002</v>
      </c>
      <c r="P866">
        <v>7.9995419999999999</v>
      </c>
      <c r="Q866">
        <f t="shared" si="150"/>
        <v>8.0011840000000003</v>
      </c>
      <c r="R866">
        <v>7.3887299999999998</v>
      </c>
      <c r="S866">
        <f t="shared" si="151"/>
        <v>7.3920139999999996</v>
      </c>
      <c r="T866">
        <v>7.6153380000000004</v>
      </c>
      <c r="U866">
        <f t="shared" si="152"/>
        <v>7.6202640000000006</v>
      </c>
      <c r="V866">
        <v>7.3444399999999996</v>
      </c>
      <c r="W866">
        <f t="shared" si="153"/>
        <v>7.3313039999999994</v>
      </c>
    </row>
    <row r="867" spans="1:23" x14ac:dyDescent="0.25">
      <c r="A867" s="1">
        <v>42996.536327893518</v>
      </c>
      <c r="B867">
        <v>-141.42532299999999</v>
      </c>
      <c r="C867">
        <f t="shared" si="143"/>
        <v>45.439956279899995</v>
      </c>
      <c r="D867">
        <v>-6.9356270000000002</v>
      </c>
      <c r="E867">
        <f t="shared" si="144"/>
        <v>-6.9356270000000002</v>
      </c>
      <c r="F867">
        <v>-5.6319319999999999</v>
      </c>
      <c r="G867">
        <f t="shared" si="145"/>
        <v>-5.6319319999999999</v>
      </c>
      <c r="H867">
        <v>-5.9800139999999997</v>
      </c>
      <c r="I867">
        <f t="shared" si="146"/>
        <v>-5.9964339999999998</v>
      </c>
      <c r="J867">
        <v>-5.8420880000000004</v>
      </c>
      <c r="K867">
        <f t="shared" si="147"/>
        <v>-5.7501380000000006</v>
      </c>
      <c r="L867">
        <v>-4.6566010000000002</v>
      </c>
      <c r="M867">
        <f t="shared" si="148"/>
        <v>-4.6467489999999998</v>
      </c>
      <c r="N867">
        <v>-3.5335030000000001</v>
      </c>
      <c r="O867">
        <f t="shared" si="149"/>
        <v>-3.5105150000000003</v>
      </c>
      <c r="P867">
        <v>8.0438749999999999</v>
      </c>
      <c r="Q867">
        <f t="shared" si="150"/>
        <v>8.0455170000000003</v>
      </c>
      <c r="R867">
        <v>7.4248519999999996</v>
      </c>
      <c r="S867">
        <f t="shared" si="151"/>
        <v>7.4281359999999994</v>
      </c>
      <c r="T867">
        <v>7.6596710000000003</v>
      </c>
      <c r="U867">
        <f t="shared" si="152"/>
        <v>7.6645970000000005</v>
      </c>
      <c r="V867">
        <v>7.3772789999999997</v>
      </c>
      <c r="W867">
        <f t="shared" si="153"/>
        <v>7.3641429999999994</v>
      </c>
    </row>
    <row r="868" spans="1:23" x14ac:dyDescent="0.25">
      <c r="A868" s="1">
        <v>42996.536337152778</v>
      </c>
      <c r="B868">
        <v>-140.94570899999999</v>
      </c>
      <c r="C868">
        <f t="shared" si="143"/>
        <v>45.285856301699994</v>
      </c>
      <c r="D868">
        <v>-6.9224909999999999</v>
      </c>
      <c r="E868">
        <f t="shared" si="144"/>
        <v>-6.9224909999999999</v>
      </c>
      <c r="F868">
        <v>-5.6056600000000003</v>
      </c>
      <c r="G868">
        <f t="shared" si="145"/>
        <v>-5.6056600000000003</v>
      </c>
      <c r="H868">
        <v>-6.0128529999999998</v>
      </c>
      <c r="I868">
        <f t="shared" si="146"/>
        <v>-6.0292729999999999</v>
      </c>
      <c r="J868">
        <v>-5.9044819999999998</v>
      </c>
      <c r="K868">
        <f t="shared" si="147"/>
        <v>-5.812532</v>
      </c>
      <c r="L868">
        <v>-4.6927240000000001</v>
      </c>
      <c r="M868">
        <f t="shared" si="148"/>
        <v>-4.6828719999999997</v>
      </c>
      <c r="N868">
        <v>-3.569626</v>
      </c>
      <c r="O868">
        <f t="shared" si="149"/>
        <v>-3.5466380000000002</v>
      </c>
      <c r="P868">
        <v>8.0570109999999993</v>
      </c>
      <c r="Q868">
        <f t="shared" si="150"/>
        <v>8.0586529999999996</v>
      </c>
      <c r="R868">
        <v>7.4412719999999997</v>
      </c>
      <c r="S868">
        <f t="shared" si="151"/>
        <v>7.4445559999999995</v>
      </c>
      <c r="T868">
        <v>7.666239</v>
      </c>
      <c r="U868">
        <f t="shared" si="152"/>
        <v>7.6711650000000002</v>
      </c>
      <c r="V868">
        <v>7.3805620000000003</v>
      </c>
      <c r="W868">
        <f t="shared" si="153"/>
        <v>7.367426</v>
      </c>
    </row>
    <row r="869" spans="1:23" x14ac:dyDescent="0.25">
      <c r="A869" s="1">
        <v>42996.536346423614</v>
      </c>
      <c r="B869">
        <v>-141.29025300000001</v>
      </c>
      <c r="C869">
        <f t="shared" si="143"/>
        <v>45.396558288899996</v>
      </c>
      <c r="D869">
        <v>20.532867</v>
      </c>
      <c r="E869">
        <f t="shared" si="144"/>
        <v>20.532867</v>
      </c>
      <c r="F869">
        <v>-3.047485</v>
      </c>
      <c r="G869">
        <f t="shared" si="145"/>
        <v>-3.047485</v>
      </c>
      <c r="H869">
        <v>-4.159084</v>
      </c>
      <c r="I869">
        <f t="shared" si="146"/>
        <v>-4.1755040000000001</v>
      </c>
      <c r="J869">
        <v>-4.842136</v>
      </c>
      <c r="K869">
        <f t="shared" si="147"/>
        <v>-4.7501860000000002</v>
      </c>
      <c r="L869">
        <v>-3.8290540000000002</v>
      </c>
      <c r="M869">
        <f t="shared" si="148"/>
        <v>-3.8192020000000002</v>
      </c>
      <c r="N869">
        <v>-2.834028</v>
      </c>
      <c r="O869">
        <f t="shared" si="149"/>
        <v>-2.8110400000000002</v>
      </c>
      <c r="P869">
        <v>5.284586</v>
      </c>
      <c r="Q869">
        <f t="shared" si="150"/>
        <v>5.2862280000000004</v>
      </c>
      <c r="R869">
        <v>4.6351930000000001</v>
      </c>
      <c r="S869">
        <f t="shared" si="151"/>
        <v>4.638477</v>
      </c>
      <c r="T869">
        <v>4.9266490000000003</v>
      </c>
      <c r="U869">
        <f t="shared" si="152"/>
        <v>4.9315750000000005</v>
      </c>
      <c r="V869">
        <v>4.5654339999999998</v>
      </c>
      <c r="W869">
        <f t="shared" si="153"/>
        <v>4.5522979999999995</v>
      </c>
    </row>
    <row r="870" spans="1:23" x14ac:dyDescent="0.25">
      <c r="A870" s="1">
        <v>42996.536355694443</v>
      </c>
      <c r="B870">
        <v>-14.693505999999999</v>
      </c>
      <c r="C870">
        <f t="shared" si="143"/>
        <v>4.7210234777999993</v>
      </c>
      <c r="D870">
        <v>22.734774000000002</v>
      </c>
      <c r="E870">
        <f t="shared" si="144"/>
        <v>22.734774000000002</v>
      </c>
      <c r="F870">
        <v>-2.9916580000000002</v>
      </c>
      <c r="G870">
        <f t="shared" si="145"/>
        <v>-2.9916580000000002</v>
      </c>
      <c r="H870">
        <v>-3.7502369999999998</v>
      </c>
      <c r="I870">
        <f t="shared" si="146"/>
        <v>-3.7666569999999999</v>
      </c>
      <c r="J870">
        <v>-3.9604059999999999</v>
      </c>
      <c r="K870">
        <f t="shared" si="147"/>
        <v>-3.8684559999999997</v>
      </c>
      <c r="L870">
        <v>-2.774915</v>
      </c>
      <c r="M870">
        <f t="shared" si="148"/>
        <v>-2.765063</v>
      </c>
      <c r="N870">
        <v>-1.7798879999999999</v>
      </c>
      <c r="O870">
        <f t="shared" si="149"/>
        <v>-1.7568999999999999</v>
      </c>
      <c r="P870">
        <v>4.3100930000000002</v>
      </c>
      <c r="Q870">
        <f t="shared" si="150"/>
        <v>4.3117350000000005</v>
      </c>
      <c r="R870">
        <v>3.564648</v>
      </c>
      <c r="S870">
        <f t="shared" si="151"/>
        <v>3.5679319999999999</v>
      </c>
      <c r="T870">
        <v>3.9899200000000001</v>
      </c>
      <c r="U870">
        <f t="shared" si="152"/>
        <v>3.9948460000000003</v>
      </c>
      <c r="V870">
        <v>3.7896130000000001</v>
      </c>
      <c r="W870">
        <f t="shared" si="153"/>
        <v>3.7764770000000003</v>
      </c>
    </row>
    <row r="871" spans="1:23" x14ac:dyDescent="0.25">
      <c r="A871" s="1">
        <v>42996.536364965279</v>
      </c>
      <c r="B871">
        <v>-9.6565469999999998</v>
      </c>
      <c r="C871">
        <f t="shared" si="143"/>
        <v>3.1026485510999997</v>
      </c>
      <c r="D871">
        <v>22.826725</v>
      </c>
      <c r="E871">
        <f t="shared" si="144"/>
        <v>22.826725</v>
      </c>
      <c r="F871">
        <v>-2.9982259999999998</v>
      </c>
      <c r="G871">
        <f t="shared" si="145"/>
        <v>-2.9982259999999998</v>
      </c>
      <c r="H871">
        <v>-3.7403849999999998</v>
      </c>
      <c r="I871">
        <f t="shared" si="146"/>
        <v>-3.7568049999999999</v>
      </c>
      <c r="J871">
        <v>-3.9357760000000002</v>
      </c>
      <c r="K871">
        <f t="shared" si="147"/>
        <v>-3.843826</v>
      </c>
      <c r="L871">
        <v>-2.7798409999999998</v>
      </c>
      <c r="M871">
        <f t="shared" si="148"/>
        <v>-2.7699889999999998</v>
      </c>
      <c r="N871">
        <v>-1.7700370000000001</v>
      </c>
      <c r="O871">
        <f t="shared" si="149"/>
        <v>-1.7470490000000001</v>
      </c>
      <c r="P871">
        <v>4.272329</v>
      </c>
      <c r="Q871">
        <f t="shared" si="150"/>
        <v>4.2739710000000004</v>
      </c>
      <c r="R871">
        <v>3.5350929999999998</v>
      </c>
      <c r="S871">
        <f t="shared" si="151"/>
        <v>3.5383769999999997</v>
      </c>
      <c r="T871">
        <v>3.958723</v>
      </c>
      <c r="U871">
        <f t="shared" si="152"/>
        <v>3.9636490000000002</v>
      </c>
      <c r="V871">
        <v>3.7764769999999999</v>
      </c>
      <c r="W871">
        <f t="shared" si="153"/>
        <v>3.763341</v>
      </c>
    </row>
    <row r="872" spans="1:23" x14ac:dyDescent="0.25">
      <c r="A872" s="1">
        <v>42996.536374236108</v>
      </c>
      <c r="B872">
        <v>-9.5570029999999999</v>
      </c>
      <c r="C872">
        <f t="shared" si="143"/>
        <v>3.0706650638999999</v>
      </c>
      <c r="D872">
        <v>22.856280999999999</v>
      </c>
      <c r="E872">
        <f t="shared" si="144"/>
        <v>22.856280999999999</v>
      </c>
      <c r="F872">
        <v>-2.994942</v>
      </c>
      <c r="G872">
        <f t="shared" si="145"/>
        <v>-2.994942</v>
      </c>
      <c r="H872">
        <v>-3.737101</v>
      </c>
      <c r="I872">
        <f t="shared" si="146"/>
        <v>-3.7535210000000001</v>
      </c>
      <c r="J872">
        <v>-3.9275669999999998</v>
      </c>
      <c r="K872">
        <f t="shared" si="147"/>
        <v>-3.8356169999999996</v>
      </c>
      <c r="L872">
        <v>-2.7814830000000001</v>
      </c>
      <c r="M872">
        <f t="shared" si="148"/>
        <v>-2.7716310000000002</v>
      </c>
      <c r="N872">
        <v>-1.7700370000000001</v>
      </c>
      <c r="O872">
        <f t="shared" si="149"/>
        <v>-1.7470490000000001</v>
      </c>
      <c r="P872">
        <v>4.2624769999999996</v>
      </c>
      <c r="Q872">
        <f t="shared" si="150"/>
        <v>4.264119</v>
      </c>
      <c r="R872">
        <v>3.5268839999999999</v>
      </c>
      <c r="S872">
        <f t="shared" si="151"/>
        <v>3.5301679999999998</v>
      </c>
      <c r="T872">
        <v>3.9505129999999999</v>
      </c>
      <c r="U872">
        <f t="shared" si="152"/>
        <v>3.9554390000000001</v>
      </c>
      <c r="V872">
        <v>3.7699099999999999</v>
      </c>
      <c r="W872">
        <f t="shared" si="153"/>
        <v>3.7567740000000001</v>
      </c>
    </row>
    <row r="873" spans="1:23" x14ac:dyDescent="0.25">
      <c r="A873" s="1">
        <v>42996.536385833337</v>
      </c>
      <c r="B873">
        <v>-9.4219259999999991</v>
      </c>
      <c r="C873">
        <f t="shared" si="143"/>
        <v>3.0272648237999995</v>
      </c>
      <c r="D873">
        <v>22.869416999999999</v>
      </c>
      <c r="E873">
        <f t="shared" si="144"/>
        <v>22.869416999999999</v>
      </c>
      <c r="F873">
        <v>-2.994942</v>
      </c>
      <c r="G873">
        <f t="shared" si="145"/>
        <v>-2.994942</v>
      </c>
      <c r="H873">
        <v>-3.7436690000000001</v>
      </c>
      <c r="I873">
        <f t="shared" si="146"/>
        <v>-3.7600890000000002</v>
      </c>
      <c r="J873">
        <v>-3.924283</v>
      </c>
      <c r="K873">
        <f t="shared" si="147"/>
        <v>-3.8323329999999998</v>
      </c>
      <c r="L873">
        <v>-2.774915</v>
      </c>
      <c r="M873">
        <f t="shared" si="148"/>
        <v>-2.765063</v>
      </c>
      <c r="N873">
        <v>-1.763469</v>
      </c>
      <c r="O873">
        <f t="shared" si="149"/>
        <v>-1.7404809999999999</v>
      </c>
      <c r="P873">
        <v>4.2460579999999997</v>
      </c>
      <c r="Q873">
        <f t="shared" si="150"/>
        <v>4.2477</v>
      </c>
      <c r="R873">
        <v>3.5219580000000001</v>
      </c>
      <c r="S873">
        <f t="shared" si="151"/>
        <v>3.525242</v>
      </c>
      <c r="T873">
        <v>3.9439449999999998</v>
      </c>
      <c r="U873">
        <f t="shared" si="152"/>
        <v>3.948871</v>
      </c>
      <c r="V873">
        <v>3.7633420000000002</v>
      </c>
      <c r="W873">
        <f t="shared" si="153"/>
        <v>3.7502060000000004</v>
      </c>
    </row>
    <row r="874" spans="1:23" x14ac:dyDescent="0.25">
      <c r="A874" s="1">
        <v>42996.536395104165</v>
      </c>
      <c r="B874">
        <v>-9.3530619999999995</v>
      </c>
      <c r="C874">
        <f t="shared" si="143"/>
        <v>3.0051388205999996</v>
      </c>
      <c r="D874">
        <v>22.892405</v>
      </c>
      <c r="E874">
        <f t="shared" si="144"/>
        <v>22.892405</v>
      </c>
      <c r="F874">
        <v>-3.0015100000000001</v>
      </c>
      <c r="G874">
        <f t="shared" si="145"/>
        <v>-3.0015100000000001</v>
      </c>
      <c r="H874">
        <v>-3.7420270000000002</v>
      </c>
      <c r="I874">
        <f t="shared" si="146"/>
        <v>-3.7584470000000003</v>
      </c>
      <c r="J874">
        <v>-3.9521959999999998</v>
      </c>
      <c r="K874">
        <f t="shared" si="147"/>
        <v>-3.8602459999999996</v>
      </c>
      <c r="L874">
        <v>-2.7617799999999999</v>
      </c>
      <c r="M874">
        <f t="shared" si="148"/>
        <v>-2.7519279999999999</v>
      </c>
      <c r="N874">
        <v>-1.766753</v>
      </c>
      <c r="O874">
        <f t="shared" si="149"/>
        <v>-1.743765</v>
      </c>
      <c r="P874">
        <v>4.2345639999999998</v>
      </c>
      <c r="Q874">
        <f t="shared" si="150"/>
        <v>4.2362060000000001</v>
      </c>
      <c r="R874">
        <v>3.5186739999999999</v>
      </c>
      <c r="S874">
        <f t="shared" si="151"/>
        <v>3.5219579999999997</v>
      </c>
      <c r="T874">
        <v>3.9373770000000001</v>
      </c>
      <c r="U874">
        <f t="shared" si="152"/>
        <v>3.9423030000000003</v>
      </c>
      <c r="V874">
        <v>3.7633420000000002</v>
      </c>
      <c r="W874">
        <f t="shared" si="153"/>
        <v>3.7502060000000004</v>
      </c>
    </row>
    <row r="875" spans="1:23" x14ac:dyDescent="0.25">
      <c r="A875" s="1">
        <v>42996.536404375001</v>
      </c>
      <c r="B875">
        <v>-9.3256929999999993</v>
      </c>
      <c r="C875">
        <f t="shared" si="143"/>
        <v>2.9963451608999994</v>
      </c>
      <c r="D875">
        <v>22.905539999999998</v>
      </c>
      <c r="E875">
        <f t="shared" si="144"/>
        <v>22.905539999999998</v>
      </c>
      <c r="F875">
        <v>-3.0179299999999998</v>
      </c>
      <c r="G875">
        <f t="shared" si="145"/>
        <v>-3.0179299999999998</v>
      </c>
      <c r="H875">
        <v>-3.7403849999999998</v>
      </c>
      <c r="I875">
        <f t="shared" si="146"/>
        <v>-3.7568049999999999</v>
      </c>
      <c r="J875">
        <v>-3.9177149999999998</v>
      </c>
      <c r="K875">
        <f t="shared" si="147"/>
        <v>-3.8257649999999996</v>
      </c>
      <c r="L875">
        <v>-2.7814830000000001</v>
      </c>
      <c r="M875">
        <f t="shared" si="148"/>
        <v>-2.7716310000000002</v>
      </c>
      <c r="N875">
        <v>-1.756901</v>
      </c>
      <c r="O875">
        <f t="shared" si="149"/>
        <v>-1.733913</v>
      </c>
      <c r="P875">
        <v>4.2296379999999996</v>
      </c>
      <c r="Q875">
        <f t="shared" si="150"/>
        <v>4.2312799999999999</v>
      </c>
      <c r="R875">
        <v>3.5170319999999999</v>
      </c>
      <c r="S875">
        <f t="shared" si="151"/>
        <v>3.5203159999999998</v>
      </c>
      <c r="T875">
        <v>3.940661</v>
      </c>
      <c r="U875">
        <f t="shared" si="152"/>
        <v>3.9455870000000002</v>
      </c>
      <c r="V875">
        <v>3.758416</v>
      </c>
      <c r="W875">
        <f t="shared" si="153"/>
        <v>3.7452800000000002</v>
      </c>
    </row>
    <row r="876" spans="1:23" x14ac:dyDescent="0.25">
      <c r="A876" s="1">
        <v>42996.53641364583</v>
      </c>
      <c r="B876">
        <v>-9.4066949999999991</v>
      </c>
      <c r="C876">
        <f t="shared" si="143"/>
        <v>3.0223711034999994</v>
      </c>
      <c r="D876">
        <v>22.921961</v>
      </c>
      <c r="E876">
        <f t="shared" si="144"/>
        <v>22.921961</v>
      </c>
      <c r="F876">
        <v>-3.0212140000000001</v>
      </c>
      <c r="G876">
        <f t="shared" si="145"/>
        <v>-3.0212140000000001</v>
      </c>
      <c r="H876">
        <v>-3.7403849999999998</v>
      </c>
      <c r="I876">
        <f t="shared" si="146"/>
        <v>-3.7568049999999999</v>
      </c>
      <c r="J876">
        <v>-3.8783080000000001</v>
      </c>
      <c r="K876">
        <f t="shared" si="147"/>
        <v>-3.7863579999999999</v>
      </c>
      <c r="L876">
        <v>-2.7552120000000002</v>
      </c>
      <c r="M876">
        <f t="shared" si="148"/>
        <v>-2.7453600000000002</v>
      </c>
      <c r="N876">
        <v>-1.756901</v>
      </c>
      <c r="O876">
        <f t="shared" si="149"/>
        <v>-1.733913</v>
      </c>
      <c r="P876">
        <v>4.0178279999999997</v>
      </c>
      <c r="Q876">
        <f t="shared" si="150"/>
        <v>4.0194700000000001</v>
      </c>
      <c r="R876">
        <v>3.5137480000000001</v>
      </c>
      <c r="S876">
        <f t="shared" si="151"/>
        <v>3.5170319999999999</v>
      </c>
      <c r="T876">
        <v>3.9357350000000002</v>
      </c>
      <c r="U876">
        <f t="shared" si="152"/>
        <v>3.9406610000000004</v>
      </c>
      <c r="V876">
        <v>3.7600579999999999</v>
      </c>
      <c r="W876">
        <f t="shared" si="153"/>
        <v>3.7469220000000001</v>
      </c>
    </row>
    <row r="877" spans="1:23" x14ac:dyDescent="0.25">
      <c r="A877" s="1">
        <v>42996.536422916666</v>
      </c>
      <c r="B877">
        <v>-9.3007519999999992</v>
      </c>
      <c r="C877">
        <f t="shared" si="143"/>
        <v>2.9883316175999997</v>
      </c>
      <c r="D877">
        <v>22.944948</v>
      </c>
      <c r="E877">
        <f t="shared" si="144"/>
        <v>22.944948</v>
      </c>
      <c r="F877">
        <v>-3.0212140000000001</v>
      </c>
      <c r="G877">
        <f t="shared" si="145"/>
        <v>-3.0212140000000001</v>
      </c>
      <c r="H877">
        <v>-3.737101</v>
      </c>
      <c r="I877">
        <f t="shared" si="146"/>
        <v>-3.7535210000000001</v>
      </c>
      <c r="J877">
        <v>-3.8947270000000001</v>
      </c>
      <c r="K877">
        <f t="shared" si="147"/>
        <v>-3.8027769999999999</v>
      </c>
      <c r="L877">
        <v>-2.742076</v>
      </c>
      <c r="M877">
        <f t="shared" si="148"/>
        <v>-2.732224</v>
      </c>
      <c r="N877">
        <v>-1.733913</v>
      </c>
      <c r="O877">
        <f t="shared" si="149"/>
        <v>-1.710925</v>
      </c>
      <c r="P877">
        <v>3.9997660000000002</v>
      </c>
      <c r="Q877">
        <f t="shared" si="150"/>
        <v>4.0014080000000005</v>
      </c>
      <c r="R877">
        <v>3.5121060000000002</v>
      </c>
      <c r="S877">
        <f t="shared" si="151"/>
        <v>3.51539</v>
      </c>
      <c r="T877">
        <v>3.9340929999999998</v>
      </c>
      <c r="U877">
        <f t="shared" si="152"/>
        <v>3.939019</v>
      </c>
      <c r="V877">
        <v>3.7616999999999998</v>
      </c>
      <c r="W877">
        <f t="shared" si="153"/>
        <v>3.748564</v>
      </c>
    </row>
    <row r="878" spans="1:23" x14ac:dyDescent="0.25">
      <c r="A878" s="1">
        <v>42996.536432187502</v>
      </c>
      <c r="B878">
        <v>-9.3040629999999993</v>
      </c>
      <c r="C878">
        <f t="shared" si="143"/>
        <v>2.9893954418999997</v>
      </c>
      <c r="D878">
        <v>22.964652999999998</v>
      </c>
      <c r="E878">
        <f t="shared" si="144"/>
        <v>22.964652999999998</v>
      </c>
      <c r="F878">
        <v>-3.0277810000000001</v>
      </c>
      <c r="G878">
        <f t="shared" si="145"/>
        <v>-3.0277810000000001</v>
      </c>
      <c r="H878">
        <v>-3.737101</v>
      </c>
      <c r="I878">
        <f t="shared" si="146"/>
        <v>-3.7535210000000001</v>
      </c>
      <c r="J878">
        <v>-3.8586040000000001</v>
      </c>
      <c r="K878">
        <f t="shared" si="147"/>
        <v>-3.7666539999999999</v>
      </c>
      <c r="L878">
        <v>-2.750286</v>
      </c>
      <c r="M878">
        <f t="shared" si="148"/>
        <v>-2.740434</v>
      </c>
      <c r="N878">
        <v>-1.7371970000000001</v>
      </c>
      <c r="O878">
        <f t="shared" si="149"/>
        <v>-1.7142090000000001</v>
      </c>
      <c r="P878">
        <v>3.993198</v>
      </c>
      <c r="Q878">
        <f t="shared" si="150"/>
        <v>3.9948399999999999</v>
      </c>
      <c r="R878">
        <v>3.5038960000000001</v>
      </c>
      <c r="S878">
        <f t="shared" si="151"/>
        <v>3.50718</v>
      </c>
      <c r="T878">
        <v>3.9357350000000002</v>
      </c>
      <c r="U878">
        <f t="shared" si="152"/>
        <v>3.9406610000000004</v>
      </c>
      <c r="V878">
        <v>3.758416</v>
      </c>
      <c r="W878">
        <f t="shared" si="153"/>
        <v>3.7452800000000002</v>
      </c>
    </row>
    <row r="879" spans="1:23" x14ac:dyDescent="0.25">
      <c r="A879" s="1">
        <v>42996.536441446762</v>
      </c>
      <c r="B879">
        <v>-9.3294449999999998</v>
      </c>
      <c r="C879">
        <f t="shared" si="143"/>
        <v>2.9975506784999997</v>
      </c>
      <c r="D879">
        <v>22.981072999999999</v>
      </c>
      <c r="E879">
        <f t="shared" si="144"/>
        <v>22.981072999999999</v>
      </c>
      <c r="F879">
        <v>-3.0277810000000001</v>
      </c>
      <c r="G879">
        <f t="shared" si="145"/>
        <v>-3.0277810000000001</v>
      </c>
      <c r="H879">
        <v>-3.737101</v>
      </c>
      <c r="I879">
        <f t="shared" si="146"/>
        <v>-3.7535210000000001</v>
      </c>
      <c r="J879">
        <v>-3.8947270000000001</v>
      </c>
      <c r="K879">
        <f t="shared" si="147"/>
        <v>-3.8027769999999999</v>
      </c>
      <c r="L879">
        <v>-2.7355079999999998</v>
      </c>
      <c r="M879">
        <f t="shared" si="148"/>
        <v>-2.7256559999999999</v>
      </c>
      <c r="N879">
        <v>-1.7404809999999999</v>
      </c>
      <c r="O879">
        <f t="shared" si="149"/>
        <v>-1.7174929999999999</v>
      </c>
      <c r="P879">
        <v>3.988273</v>
      </c>
      <c r="Q879">
        <f t="shared" si="150"/>
        <v>3.9899149999999999</v>
      </c>
      <c r="R879">
        <v>3.5022540000000002</v>
      </c>
      <c r="S879">
        <f t="shared" si="151"/>
        <v>3.505538</v>
      </c>
      <c r="T879">
        <v>3.9324520000000001</v>
      </c>
      <c r="U879">
        <f t="shared" si="152"/>
        <v>3.9373780000000003</v>
      </c>
      <c r="V879">
        <v>3.7551320000000001</v>
      </c>
      <c r="W879">
        <f t="shared" si="153"/>
        <v>3.7419960000000003</v>
      </c>
    </row>
    <row r="880" spans="1:23" x14ac:dyDescent="0.25">
      <c r="A880" s="1">
        <v>42996.536450717591</v>
      </c>
      <c r="B880">
        <v>-10.444061</v>
      </c>
      <c r="C880">
        <f t="shared" si="143"/>
        <v>3.3556767992999994</v>
      </c>
      <c r="D880">
        <v>22.974504</v>
      </c>
      <c r="E880">
        <f t="shared" si="144"/>
        <v>22.974504</v>
      </c>
      <c r="F880">
        <v>-3.022856</v>
      </c>
      <c r="G880">
        <f t="shared" si="145"/>
        <v>-3.022856</v>
      </c>
      <c r="H880">
        <v>-3.7403849999999998</v>
      </c>
      <c r="I880">
        <f t="shared" si="146"/>
        <v>-3.7568049999999999</v>
      </c>
      <c r="J880">
        <v>-3.8783080000000001</v>
      </c>
      <c r="K880">
        <f t="shared" si="147"/>
        <v>-3.7863579999999999</v>
      </c>
      <c r="L880">
        <v>-2.7486440000000001</v>
      </c>
      <c r="M880">
        <f t="shared" si="148"/>
        <v>-2.7387920000000001</v>
      </c>
      <c r="N880">
        <v>-1.7371970000000001</v>
      </c>
      <c r="O880">
        <f t="shared" si="149"/>
        <v>-1.7142090000000001</v>
      </c>
      <c r="P880">
        <v>3.988273</v>
      </c>
      <c r="Q880">
        <f t="shared" si="150"/>
        <v>3.9899149999999999</v>
      </c>
      <c r="R880">
        <v>3.4989710000000001</v>
      </c>
      <c r="S880">
        <f t="shared" si="151"/>
        <v>3.5022549999999999</v>
      </c>
      <c r="T880">
        <v>3.9316309999999999</v>
      </c>
      <c r="U880">
        <f t="shared" si="152"/>
        <v>3.9365570000000001</v>
      </c>
      <c r="V880">
        <v>3.7502059999999999</v>
      </c>
      <c r="W880">
        <f t="shared" si="153"/>
        <v>3.7370700000000001</v>
      </c>
    </row>
    <row r="881" spans="1:23" x14ac:dyDescent="0.25">
      <c r="A881" s="1">
        <v>42996.536459988427</v>
      </c>
      <c r="B881">
        <v>-10.692587</v>
      </c>
      <c r="C881">
        <f t="shared" si="143"/>
        <v>3.4355282030999996</v>
      </c>
      <c r="D881">
        <v>22.984355999999998</v>
      </c>
      <c r="E881">
        <f t="shared" si="144"/>
        <v>22.984355999999998</v>
      </c>
      <c r="F881">
        <v>-3.0310649999999999</v>
      </c>
      <c r="G881">
        <f t="shared" si="145"/>
        <v>-3.0310649999999999</v>
      </c>
      <c r="H881">
        <v>-3.737101</v>
      </c>
      <c r="I881">
        <f t="shared" si="146"/>
        <v>-3.7535210000000001</v>
      </c>
      <c r="J881">
        <v>-3.8684560000000001</v>
      </c>
      <c r="K881">
        <f t="shared" si="147"/>
        <v>-3.7765059999999999</v>
      </c>
      <c r="L881">
        <v>-2.742076</v>
      </c>
      <c r="M881">
        <f t="shared" si="148"/>
        <v>-2.732224</v>
      </c>
      <c r="N881">
        <v>-1.7371970000000001</v>
      </c>
      <c r="O881">
        <f t="shared" si="149"/>
        <v>-1.7142090000000001</v>
      </c>
      <c r="P881">
        <v>3.9849890000000001</v>
      </c>
      <c r="Q881">
        <f t="shared" si="150"/>
        <v>3.986631</v>
      </c>
      <c r="R881">
        <v>3.4989710000000001</v>
      </c>
      <c r="S881">
        <f t="shared" si="151"/>
        <v>3.5022549999999999</v>
      </c>
      <c r="T881">
        <v>3.9308100000000001</v>
      </c>
      <c r="U881">
        <f t="shared" si="152"/>
        <v>3.9357360000000003</v>
      </c>
      <c r="V881">
        <v>3.7534900000000002</v>
      </c>
      <c r="W881">
        <f t="shared" si="153"/>
        <v>3.7403540000000004</v>
      </c>
    </row>
    <row r="882" spans="1:23" x14ac:dyDescent="0.25">
      <c r="A882" s="1">
        <v>42996.536469270832</v>
      </c>
      <c r="B882">
        <v>-10.872028999999999</v>
      </c>
      <c r="C882">
        <f t="shared" si="143"/>
        <v>3.4931829176999996</v>
      </c>
      <c r="D882">
        <v>22.977789000000001</v>
      </c>
      <c r="E882">
        <f t="shared" si="144"/>
        <v>22.977789000000001</v>
      </c>
      <c r="F882">
        <v>-3.0244979999999999</v>
      </c>
      <c r="G882">
        <f t="shared" si="145"/>
        <v>-3.0244979999999999</v>
      </c>
      <c r="H882">
        <v>-3.7403849999999998</v>
      </c>
      <c r="I882">
        <f t="shared" si="146"/>
        <v>-3.7568049999999999</v>
      </c>
      <c r="J882">
        <v>-3.8503940000000001</v>
      </c>
      <c r="K882">
        <f t="shared" si="147"/>
        <v>-3.7584439999999999</v>
      </c>
      <c r="L882">
        <v>-2.7453599999999998</v>
      </c>
      <c r="M882">
        <f t="shared" si="148"/>
        <v>-2.7355079999999998</v>
      </c>
      <c r="N882">
        <v>-1.730629</v>
      </c>
      <c r="O882">
        <f t="shared" si="149"/>
        <v>-1.707641</v>
      </c>
      <c r="P882">
        <v>3.9817049999999998</v>
      </c>
      <c r="Q882">
        <f t="shared" si="150"/>
        <v>3.9833469999999997</v>
      </c>
      <c r="R882">
        <v>3.4973290000000001</v>
      </c>
      <c r="S882">
        <f t="shared" si="151"/>
        <v>3.500613</v>
      </c>
      <c r="T882">
        <v>3.9291680000000002</v>
      </c>
      <c r="U882">
        <f t="shared" si="152"/>
        <v>3.9340940000000004</v>
      </c>
      <c r="V882">
        <v>3.7534900000000002</v>
      </c>
      <c r="W882">
        <f t="shared" si="153"/>
        <v>3.7403540000000004</v>
      </c>
    </row>
    <row r="883" spans="1:23" x14ac:dyDescent="0.25">
      <c r="A883" s="1">
        <v>42996.536478541668</v>
      </c>
      <c r="B883">
        <v>-10.965172000000001</v>
      </c>
      <c r="C883">
        <f t="shared" si="143"/>
        <v>3.5231097635999999</v>
      </c>
      <c r="D883">
        <v>22.987639999999999</v>
      </c>
      <c r="E883">
        <f t="shared" si="144"/>
        <v>22.987639999999999</v>
      </c>
      <c r="F883">
        <v>-3.0310649999999999</v>
      </c>
      <c r="G883">
        <f t="shared" si="145"/>
        <v>-3.0310649999999999</v>
      </c>
      <c r="H883">
        <v>-3.7338170000000002</v>
      </c>
      <c r="I883">
        <f t="shared" si="146"/>
        <v>-3.7502370000000003</v>
      </c>
      <c r="J883">
        <v>-3.9078629999999999</v>
      </c>
      <c r="K883">
        <f t="shared" si="147"/>
        <v>-3.8159129999999997</v>
      </c>
      <c r="L883">
        <v>-2.7519279999999999</v>
      </c>
      <c r="M883">
        <f t="shared" si="148"/>
        <v>-2.742076</v>
      </c>
      <c r="N883">
        <v>-1.7371970000000001</v>
      </c>
      <c r="O883">
        <f t="shared" si="149"/>
        <v>-1.7142090000000001</v>
      </c>
      <c r="P883">
        <v>3.9833470000000002</v>
      </c>
      <c r="Q883">
        <f t="shared" si="150"/>
        <v>3.9849890000000001</v>
      </c>
      <c r="R883">
        <v>3.4940449999999998</v>
      </c>
      <c r="S883">
        <f t="shared" si="151"/>
        <v>3.4973289999999997</v>
      </c>
      <c r="T883">
        <v>3.9308100000000001</v>
      </c>
      <c r="U883">
        <f t="shared" si="152"/>
        <v>3.9357360000000003</v>
      </c>
      <c r="V883">
        <v>3.7518479999999998</v>
      </c>
      <c r="W883">
        <f t="shared" si="153"/>
        <v>3.738712</v>
      </c>
    </row>
    <row r="884" spans="1:23" x14ac:dyDescent="0.25">
      <c r="A884" s="1">
        <v>42996.536487812496</v>
      </c>
      <c r="B884">
        <v>-11.151456</v>
      </c>
      <c r="C884">
        <f t="shared" si="143"/>
        <v>3.5829628127999995</v>
      </c>
      <c r="D884">
        <v>22.981072999999999</v>
      </c>
      <c r="E884">
        <f t="shared" si="144"/>
        <v>22.981072999999999</v>
      </c>
      <c r="F884">
        <v>-3.0277810000000001</v>
      </c>
      <c r="G884">
        <f t="shared" si="145"/>
        <v>-3.0277810000000001</v>
      </c>
      <c r="H884">
        <v>-3.7436690000000001</v>
      </c>
      <c r="I884">
        <f t="shared" si="146"/>
        <v>-3.7600890000000002</v>
      </c>
      <c r="J884">
        <v>-3.8783080000000001</v>
      </c>
      <c r="K884">
        <f t="shared" si="147"/>
        <v>-3.7863579999999999</v>
      </c>
      <c r="L884">
        <v>-2.742076</v>
      </c>
      <c r="M884">
        <f t="shared" si="148"/>
        <v>-2.732224</v>
      </c>
      <c r="N884">
        <v>-1.7371970000000001</v>
      </c>
      <c r="O884">
        <f t="shared" si="149"/>
        <v>-1.7142090000000001</v>
      </c>
      <c r="P884">
        <v>3.9800629999999999</v>
      </c>
      <c r="Q884">
        <f t="shared" si="150"/>
        <v>3.9817049999999998</v>
      </c>
      <c r="R884">
        <v>3.4940449999999998</v>
      </c>
      <c r="S884">
        <f t="shared" si="151"/>
        <v>3.4973289999999997</v>
      </c>
      <c r="T884">
        <v>3.9275259999999999</v>
      </c>
      <c r="U884">
        <f t="shared" si="152"/>
        <v>3.9324520000000001</v>
      </c>
      <c r="V884">
        <v>3.7518479999999998</v>
      </c>
      <c r="W884">
        <f t="shared" si="153"/>
        <v>3.738712</v>
      </c>
    </row>
    <row r="885" spans="1:23" x14ac:dyDescent="0.25">
      <c r="A885" s="1">
        <v>42996.536497083333</v>
      </c>
      <c r="B885">
        <v>-11.222747</v>
      </c>
      <c r="C885">
        <f t="shared" si="143"/>
        <v>3.6058686110999996</v>
      </c>
      <c r="D885">
        <v>22.987639999999999</v>
      </c>
      <c r="E885">
        <f t="shared" si="144"/>
        <v>22.987639999999999</v>
      </c>
      <c r="F885">
        <v>-3.0310649999999999</v>
      </c>
      <c r="G885">
        <f t="shared" si="145"/>
        <v>-3.0310649999999999</v>
      </c>
      <c r="H885">
        <v>-3.7403849999999998</v>
      </c>
      <c r="I885">
        <f t="shared" si="146"/>
        <v>-3.7568049999999999</v>
      </c>
      <c r="J885">
        <v>-3.8487520000000002</v>
      </c>
      <c r="K885">
        <f t="shared" si="147"/>
        <v>-3.756802</v>
      </c>
      <c r="L885">
        <v>-2.7387920000000001</v>
      </c>
      <c r="M885">
        <f t="shared" si="148"/>
        <v>-2.7289400000000001</v>
      </c>
      <c r="N885">
        <v>-1.7404809999999999</v>
      </c>
      <c r="O885">
        <f t="shared" si="149"/>
        <v>-1.7174929999999999</v>
      </c>
      <c r="P885">
        <v>3.9817049999999998</v>
      </c>
      <c r="Q885">
        <f t="shared" si="150"/>
        <v>3.9833469999999997</v>
      </c>
      <c r="R885">
        <v>3.4924029999999999</v>
      </c>
      <c r="S885">
        <f t="shared" si="151"/>
        <v>3.4956869999999998</v>
      </c>
      <c r="T885">
        <v>3.9275259999999999</v>
      </c>
      <c r="U885">
        <f t="shared" si="152"/>
        <v>3.9324520000000001</v>
      </c>
      <c r="V885">
        <v>3.7502059999999999</v>
      </c>
      <c r="W885">
        <f t="shared" si="153"/>
        <v>3.7370700000000001</v>
      </c>
    </row>
    <row r="886" spans="1:23" x14ac:dyDescent="0.25">
      <c r="A886" s="1">
        <v>42996.536508680554</v>
      </c>
      <c r="B886">
        <v>-11.381442</v>
      </c>
      <c r="C886">
        <f t="shared" si="143"/>
        <v>3.6568573145999999</v>
      </c>
      <c r="D886">
        <v>22.987639999999999</v>
      </c>
      <c r="E886">
        <f t="shared" si="144"/>
        <v>22.987639999999999</v>
      </c>
      <c r="F886">
        <v>-3.0277810000000001</v>
      </c>
      <c r="G886">
        <f t="shared" si="145"/>
        <v>-3.0277810000000001</v>
      </c>
      <c r="H886">
        <v>-3.7403849999999998</v>
      </c>
      <c r="I886">
        <f t="shared" si="146"/>
        <v>-3.7568049999999999</v>
      </c>
      <c r="J886">
        <v>-3.8553199999999999</v>
      </c>
      <c r="K886">
        <f t="shared" si="147"/>
        <v>-3.7633699999999997</v>
      </c>
      <c r="L886">
        <v>-2.7453599999999998</v>
      </c>
      <c r="M886">
        <f t="shared" si="148"/>
        <v>-2.7355079999999998</v>
      </c>
      <c r="N886">
        <v>-1.733913</v>
      </c>
      <c r="O886">
        <f t="shared" si="149"/>
        <v>-1.710925</v>
      </c>
      <c r="P886">
        <v>3.978421</v>
      </c>
      <c r="Q886">
        <f t="shared" si="150"/>
        <v>3.9800629999999999</v>
      </c>
      <c r="R886">
        <v>3.490761</v>
      </c>
      <c r="S886">
        <f t="shared" si="151"/>
        <v>3.4940449999999998</v>
      </c>
      <c r="T886">
        <v>3.9258839999999999</v>
      </c>
      <c r="U886">
        <f t="shared" si="152"/>
        <v>3.9308100000000001</v>
      </c>
      <c r="V886">
        <v>3.7502059999999999</v>
      </c>
      <c r="W886">
        <f t="shared" si="153"/>
        <v>3.7370700000000001</v>
      </c>
    </row>
    <row r="887" spans="1:23" x14ac:dyDescent="0.25">
      <c r="A887" s="1">
        <v>42996.53651795139</v>
      </c>
      <c r="B887">
        <v>-11.531307999999999</v>
      </c>
      <c r="C887">
        <f t="shared" si="143"/>
        <v>3.7050092603999993</v>
      </c>
      <c r="D887">
        <v>22.990925000000001</v>
      </c>
      <c r="E887">
        <f t="shared" si="144"/>
        <v>22.990925000000001</v>
      </c>
      <c r="F887">
        <v>-3.0310649999999999</v>
      </c>
      <c r="G887">
        <f t="shared" si="145"/>
        <v>-3.0310649999999999</v>
      </c>
      <c r="H887">
        <v>-3.737101</v>
      </c>
      <c r="I887">
        <f t="shared" si="146"/>
        <v>-3.7535210000000001</v>
      </c>
      <c r="J887">
        <v>-3.8586040000000001</v>
      </c>
      <c r="K887">
        <f t="shared" si="147"/>
        <v>-3.7666539999999999</v>
      </c>
      <c r="L887">
        <v>-2.7552120000000002</v>
      </c>
      <c r="M887">
        <f t="shared" si="148"/>
        <v>-2.7453600000000002</v>
      </c>
      <c r="N887">
        <v>-1.7404809999999999</v>
      </c>
      <c r="O887">
        <f t="shared" si="149"/>
        <v>-1.7174929999999999</v>
      </c>
      <c r="P887">
        <v>3.978421</v>
      </c>
      <c r="Q887">
        <f t="shared" si="150"/>
        <v>3.9800629999999999</v>
      </c>
      <c r="R887">
        <v>3.4891190000000001</v>
      </c>
      <c r="S887">
        <f t="shared" si="151"/>
        <v>3.4924029999999999</v>
      </c>
      <c r="T887">
        <v>3.9258839999999999</v>
      </c>
      <c r="U887">
        <f t="shared" si="152"/>
        <v>3.9308100000000001</v>
      </c>
      <c r="V887">
        <v>3.7452800000000002</v>
      </c>
      <c r="W887">
        <f t="shared" si="153"/>
        <v>3.7321440000000004</v>
      </c>
    </row>
    <row r="888" spans="1:23" x14ac:dyDescent="0.25">
      <c r="A888" s="1">
        <v>42996.536527222219</v>
      </c>
      <c r="B888">
        <v>-11.651819</v>
      </c>
      <c r="C888">
        <f t="shared" si="143"/>
        <v>3.7437294446999996</v>
      </c>
      <c r="D888">
        <v>22.987639999999999</v>
      </c>
      <c r="E888">
        <f t="shared" si="144"/>
        <v>22.987639999999999</v>
      </c>
      <c r="F888">
        <v>-3.0310649999999999</v>
      </c>
      <c r="G888">
        <f t="shared" si="145"/>
        <v>-3.0310649999999999</v>
      </c>
      <c r="H888">
        <v>-3.7403849999999998</v>
      </c>
      <c r="I888">
        <f t="shared" si="146"/>
        <v>-3.7568049999999999</v>
      </c>
      <c r="J888">
        <v>-3.852036</v>
      </c>
      <c r="K888">
        <f t="shared" si="147"/>
        <v>-3.7600859999999998</v>
      </c>
      <c r="L888">
        <v>-2.7519279999999999</v>
      </c>
      <c r="M888">
        <f t="shared" si="148"/>
        <v>-2.742076</v>
      </c>
      <c r="N888">
        <v>-1.7404809999999999</v>
      </c>
      <c r="O888">
        <f t="shared" si="149"/>
        <v>-1.7174929999999999</v>
      </c>
      <c r="P888">
        <v>3.9734950000000002</v>
      </c>
      <c r="Q888">
        <f t="shared" si="150"/>
        <v>3.9751370000000001</v>
      </c>
      <c r="R888">
        <v>3.4891190000000001</v>
      </c>
      <c r="S888">
        <f t="shared" si="151"/>
        <v>3.4924029999999999</v>
      </c>
      <c r="T888">
        <v>3.924242</v>
      </c>
      <c r="U888">
        <f t="shared" si="152"/>
        <v>3.9291680000000002</v>
      </c>
      <c r="V888">
        <v>3.7502059999999999</v>
      </c>
      <c r="W888">
        <f t="shared" si="153"/>
        <v>3.7370700000000001</v>
      </c>
    </row>
    <row r="889" spans="1:23" x14ac:dyDescent="0.25">
      <c r="A889" s="1">
        <v>42996.536536493055</v>
      </c>
      <c r="B889">
        <v>-11.714282000000001</v>
      </c>
      <c r="C889">
        <f t="shared" si="143"/>
        <v>3.7637988066000001</v>
      </c>
      <c r="D889">
        <v>22.994209000000001</v>
      </c>
      <c r="E889">
        <f t="shared" si="144"/>
        <v>22.994209000000001</v>
      </c>
      <c r="F889">
        <v>-3.0310649999999999</v>
      </c>
      <c r="G889">
        <f t="shared" si="145"/>
        <v>-3.0310649999999999</v>
      </c>
      <c r="H889">
        <v>-3.737101</v>
      </c>
      <c r="I889">
        <f t="shared" si="146"/>
        <v>-3.7535210000000001</v>
      </c>
      <c r="J889">
        <v>-3.8881600000000001</v>
      </c>
      <c r="K889">
        <f t="shared" si="147"/>
        <v>-3.7962099999999999</v>
      </c>
      <c r="L889">
        <v>-2.7552120000000002</v>
      </c>
      <c r="M889">
        <f t="shared" si="148"/>
        <v>-2.7453600000000002</v>
      </c>
      <c r="N889">
        <v>-1.7371970000000001</v>
      </c>
      <c r="O889">
        <f t="shared" si="149"/>
        <v>-1.7142090000000001</v>
      </c>
      <c r="P889">
        <v>3.9767790000000001</v>
      </c>
      <c r="Q889">
        <f t="shared" si="150"/>
        <v>3.978421</v>
      </c>
      <c r="R889">
        <v>3.4874770000000002</v>
      </c>
      <c r="S889">
        <f t="shared" si="151"/>
        <v>3.490761</v>
      </c>
      <c r="T889">
        <v>3.9226000000000001</v>
      </c>
      <c r="U889">
        <f t="shared" si="152"/>
        <v>3.9275260000000003</v>
      </c>
      <c r="V889">
        <v>3.7502059999999999</v>
      </c>
      <c r="W889">
        <f t="shared" si="153"/>
        <v>3.7370700000000001</v>
      </c>
    </row>
    <row r="890" spans="1:23" x14ac:dyDescent="0.25">
      <c r="A890" s="1">
        <v>42996.536545752315</v>
      </c>
      <c r="B890">
        <v>-11.818239</v>
      </c>
      <c r="C890">
        <f t="shared" si="143"/>
        <v>3.7972001906999999</v>
      </c>
      <c r="D890">
        <v>22.994209000000001</v>
      </c>
      <c r="E890">
        <f t="shared" si="144"/>
        <v>22.994209000000001</v>
      </c>
      <c r="F890">
        <v>-3.0310649999999999</v>
      </c>
      <c r="G890">
        <f t="shared" si="145"/>
        <v>-3.0310649999999999</v>
      </c>
      <c r="H890">
        <v>-3.737101</v>
      </c>
      <c r="I890">
        <f t="shared" si="146"/>
        <v>-3.7535210000000001</v>
      </c>
      <c r="J890">
        <v>-3.8733819999999999</v>
      </c>
      <c r="K890">
        <f t="shared" si="147"/>
        <v>-3.7814319999999997</v>
      </c>
      <c r="L890">
        <v>-2.7453599999999998</v>
      </c>
      <c r="M890">
        <f t="shared" si="148"/>
        <v>-2.7355079999999998</v>
      </c>
      <c r="N890">
        <v>-1.7371970000000001</v>
      </c>
      <c r="O890">
        <f t="shared" si="149"/>
        <v>-1.7142090000000001</v>
      </c>
      <c r="P890">
        <v>3.9710320000000001</v>
      </c>
      <c r="Q890">
        <f t="shared" si="150"/>
        <v>3.972674</v>
      </c>
      <c r="R890">
        <v>3.486656</v>
      </c>
      <c r="S890">
        <f t="shared" si="151"/>
        <v>3.4899399999999998</v>
      </c>
      <c r="T890">
        <v>3.9209580000000002</v>
      </c>
      <c r="U890">
        <f t="shared" si="152"/>
        <v>3.9258840000000004</v>
      </c>
      <c r="V890">
        <v>3.7469220000000001</v>
      </c>
      <c r="W890">
        <f t="shared" si="153"/>
        <v>3.7337860000000003</v>
      </c>
    </row>
    <row r="891" spans="1:23" x14ac:dyDescent="0.25">
      <c r="A891" s="1">
        <v>42996.536555011575</v>
      </c>
      <c r="B891">
        <v>-11.921093000000001</v>
      </c>
      <c r="C891">
        <f t="shared" si="143"/>
        <v>3.8302471808999998</v>
      </c>
      <c r="D891">
        <v>22.990925000000001</v>
      </c>
      <c r="E891">
        <f t="shared" si="144"/>
        <v>22.990925000000001</v>
      </c>
      <c r="F891">
        <v>-3.0343490000000002</v>
      </c>
      <c r="G891">
        <f t="shared" si="145"/>
        <v>-3.0343490000000002</v>
      </c>
      <c r="H891">
        <v>-3.7436690000000001</v>
      </c>
      <c r="I891">
        <f t="shared" si="146"/>
        <v>-3.7600890000000002</v>
      </c>
      <c r="J891">
        <v>-3.8684560000000001</v>
      </c>
      <c r="K891">
        <f t="shared" si="147"/>
        <v>-3.7765059999999999</v>
      </c>
      <c r="L891">
        <v>-2.7387920000000001</v>
      </c>
      <c r="M891">
        <f t="shared" si="148"/>
        <v>-2.7289400000000001</v>
      </c>
      <c r="N891">
        <v>-1.7371970000000001</v>
      </c>
      <c r="O891">
        <f t="shared" si="149"/>
        <v>-1.7142090000000001</v>
      </c>
      <c r="P891">
        <v>3.9702109999999999</v>
      </c>
      <c r="Q891">
        <f t="shared" si="150"/>
        <v>3.9718529999999999</v>
      </c>
      <c r="R891">
        <v>3.4841929999999999</v>
      </c>
      <c r="S891">
        <f t="shared" si="151"/>
        <v>3.4874769999999997</v>
      </c>
      <c r="T891">
        <v>3.9193159999999998</v>
      </c>
      <c r="U891">
        <f t="shared" si="152"/>
        <v>3.924242</v>
      </c>
      <c r="V891">
        <v>3.7502059999999999</v>
      </c>
      <c r="W891">
        <f t="shared" si="153"/>
        <v>3.7370700000000001</v>
      </c>
    </row>
    <row r="892" spans="1:23" x14ac:dyDescent="0.25">
      <c r="A892" s="1">
        <v>42996.536564270835</v>
      </c>
      <c r="B892">
        <v>-11.97583</v>
      </c>
      <c r="C892">
        <f t="shared" si="143"/>
        <v>3.8478341789999999</v>
      </c>
      <c r="D892">
        <v>22.990925000000001</v>
      </c>
      <c r="E892">
        <f t="shared" si="144"/>
        <v>22.990925000000001</v>
      </c>
      <c r="F892">
        <v>-3.0343490000000002</v>
      </c>
      <c r="G892">
        <f t="shared" si="145"/>
        <v>-3.0343490000000002</v>
      </c>
      <c r="H892">
        <v>-3.7436690000000001</v>
      </c>
      <c r="I892">
        <f t="shared" si="146"/>
        <v>-3.7600890000000002</v>
      </c>
      <c r="J892">
        <v>-3.9292090000000002</v>
      </c>
      <c r="K892">
        <f t="shared" si="147"/>
        <v>-3.837259</v>
      </c>
      <c r="L892">
        <v>-2.742076</v>
      </c>
      <c r="M892">
        <f t="shared" si="148"/>
        <v>-2.732224</v>
      </c>
      <c r="N892">
        <v>-1.733913</v>
      </c>
      <c r="O892">
        <f t="shared" si="149"/>
        <v>-1.710925</v>
      </c>
      <c r="P892">
        <v>3.968569</v>
      </c>
      <c r="Q892">
        <f t="shared" si="150"/>
        <v>3.9702109999999999</v>
      </c>
      <c r="R892">
        <v>3.4841929999999999</v>
      </c>
      <c r="S892">
        <f t="shared" si="151"/>
        <v>3.4874769999999997</v>
      </c>
      <c r="T892">
        <v>3.9193159999999998</v>
      </c>
      <c r="U892">
        <f t="shared" si="152"/>
        <v>3.924242</v>
      </c>
      <c r="V892">
        <v>3.748564</v>
      </c>
      <c r="W892">
        <f t="shared" si="153"/>
        <v>3.7354280000000002</v>
      </c>
    </row>
    <row r="893" spans="1:23" x14ac:dyDescent="0.25">
      <c r="A893" s="1">
        <v>42996.536573530095</v>
      </c>
      <c r="B893">
        <v>-12.053081000000001</v>
      </c>
      <c r="C893">
        <f t="shared" si="143"/>
        <v>3.8726549253</v>
      </c>
      <c r="D893">
        <v>22.997492000000001</v>
      </c>
      <c r="E893">
        <f t="shared" si="144"/>
        <v>22.997492000000001</v>
      </c>
      <c r="F893">
        <v>-3.037633</v>
      </c>
      <c r="G893">
        <f t="shared" si="145"/>
        <v>-3.037633</v>
      </c>
      <c r="H893">
        <v>-3.737101</v>
      </c>
      <c r="I893">
        <f t="shared" si="146"/>
        <v>-3.7535210000000001</v>
      </c>
      <c r="J893">
        <v>-3.9078629999999999</v>
      </c>
      <c r="K893">
        <f t="shared" si="147"/>
        <v>-3.8159129999999997</v>
      </c>
      <c r="L893">
        <v>-2.750286</v>
      </c>
      <c r="M893">
        <f t="shared" si="148"/>
        <v>-2.740434</v>
      </c>
      <c r="N893">
        <v>-1.730629</v>
      </c>
      <c r="O893">
        <f t="shared" si="149"/>
        <v>-1.707641</v>
      </c>
      <c r="P893">
        <v>3.9702109999999999</v>
      </c>
      <c r="Q893">
        <f t="shared" si="150"/>
        <v>3.9718529999999999</v>
      </c>
      <c r="R893">
        <v>3.4858349999999998</v>
      </c>
      <c r="S893">
        <f t="shared" si="151"/>
        <v>3.4891189999999996</v>
      </c>
      <c r="T893">
        <v>3.9209580000000002</v>
      </c>
      <c r="U893">
        <f t="shared" si="152"/>
        <v>3.9258840000000004</v>
      </c>
      <c r="V893">
        <v>3.748564</v>
      </c>
      <c r="W893">
        <f t="shared" si="153"/>
        <v>3.7354280000000002</v>
      </c>
    </row>
    <row r="894" spans="1:23" x14ac:dyDescent="0.25">
      <c r="A894" s="1">
        <v>42996.536582789355</v>
      </c>
      <c r="B894">
        <v>-12.093913000000001</v>
      </c>
      <c r="C894">
        <f t="shared" si="143"/>
        <v>3.8857742469000001</v>
      </c>
      <c r="D894">
        <v>22.995851999999999</v>
      </c>
      <c r="E894">
        <f t="shared" si="144"/>
        <v>22.995851999999999</v>
      </c>
      <c r="F894">
        <v>-3.037633</v>
      </c>
      <c r="G894">
        <f t="shared" si="145"/>
        <v>-3.037633</v>
      </c>
      <c r="H894">
        <v>-3.7436690000000001</v>
      </c>
      <c r="I894">
        <f t="shared" si="146"/>
        <v>-3.7600890000000002</v>
      </c>
      <c r="J894">
        <v>-3.8651719999999998</v>
      </c>
      <c r="K894">
        <f t="shared" si="147"/>
        <v>-3.7732219999999996</v>
      </c>
      <c r="L894">
        <v>-2.7453599999999998</v>
      </c>
      <c r="M894">
        <f t="shared" si="148"/>
        <v>-2.7355079999999998</v>
      </c>
      <c r="N894">
        <v>-1.7404809999999999</v>
      </c>
      <c r="O894">
        <f t="shared" si="149"/>
        <v>-1.7174929999999999</v>
      </c>
      <c r="P894">
        <v>3.9669279999999998</v>
      </c>
      <c r="Q894">
        <f t="shared" si="150"/>
        <v>3.9685699999999997</v>
      </c>
      <c r="R894">
        <v>3.4841929999999999</v>
      </c>
      <c r="S894">
        <f t="shared" si="151"/>
        <v>3.4874769999999997</v>
      </c>
      <c r="T894">
        <v>3.9176739999999999</v>
      </c>
      <c r="U894">
        <f t="shared" si="152"/>
        <v>3.9226000000000001</v>
      </c>
      <c r="V894">
        <v>3.7502059999999999</v>
      </c>
      <c r="W894">
        <f t="shared" si="153"/>
        <v>3.7370700000000001</v>
      </c>
    </row>
    <row r="895" spans="1:23" x14ac:dyDescent="0.25">
      <c r="A895" s="1">
        <v>42996.536592048615</v>
      </c>
      <c r="B895">
        <v>-12.175136999999999</v>
      </c>
      <c r="C895">
        <f t="shared" si="143"/>
        <v>3.9118715180999994</v>
      </c>
      <c r="D895">
        <v>23.000775999999998</v>
      </c>
      <c r="E895">
        <f t="shared" si="144"/>
        <v>23.000775999999998</v>
      </c>
      <c r="F895">
        <v>-3.0343490000000002</v>
      </c>
      <c r="G895">
        <f t="shared" si="145"/>
        <v>-3.0343490000000002</v>
      </c>
      <c r="H895">
        <v>-3.7403849999999998</v>
      </c>
      <c r="I895">
        <f t="shared" si="146"/>
        <v>-3.7568049999999999</v>
      </c>
      <c r="J895">
        <v>-3.8060619999999998</v>
      </c>
      <c r="K895">
        <f t="shared" si="147"/>
        <v>-3.7141119999999996</v>
      </c>
      <c r="L895">
        <v>-2.7355079999999998</v>
      </c>
      <c r="M895">
        <f t="shared" si="148"/>
        <v>-2.7256559999999999</v>
      </c>
      <c r="N895">
        <v>-1.7371970000000001</v>
      </c>
      <c r="O895">
        <f t="shared" si="149"/>
        <v>-1.7142090000000001</v>
      </c>
      <c r="P895">
        <v>3.9669279999999998</v>
      </c>
      <c r="Q895">
        <f t="shared" si="150"/>
        <v>3.9685699999999997</v>
      </c>
      <c r="R895">
        <v>3.4858349999999998</v>
      </c>
      <c r="S895">
        <f t="shared" si="151"/>
        <v>3.4891189999999996</v>
      </c>
      <c r="T895">
        <v>3.9209580000000002</v>
      </c>
      <c r="U895">
        <f t="shared" si="152"/>
        <v>3.9258840000000004</v>
      </c>
      <c r="V895">
        <v>3.7502059999999999</v>
      </c>
      <c r="W895">
        <f t="shared" si="153"/>
        <v>3.7370700000000001</v>
      </c>
    </row>
    <row r="896" spans="1:23" x14ac:dyDescent="0.25">
      <c r="A896" s="1">
        <v>42996.536601319443</v>
      </c>
      <c r="B896">
        <v>-12.259671000000001</v>
      </c>
      <c r="C896">
        <f t="shared" si="143"/>
        <v>3.9390322922999998</v>
      </c>
      <c r="D896">
        <v>23.004061</v>
      </c>
      <c r="E896">
        <f t="shared" si="144"/>
        <v>23.004061</v>
      </c>
      <c r="F896">
        <v>-3.0343490000000002</v>
      </c>
      <c r="G896">
        <f t="shared" si="145"/>
        <v>-3.0343490000000002</v>
      </c>
      <c r="H896">
        <v>-3.7387429999999999</v>
      </c>
      <c r="I896">
        <f t="shared" si="146"/>
        <v>-3.755163</v>
      </c>
      <c r="J896">
        <v>-3.8947270000000001</v>
      </c>
      <c r="K896">
        <f t="shared" si="147"/>
        <v>-3.8027769999999999</v>
      </c>
      <c r="L896">
        <v>-2.742076</v>
      </c>
      <c r="M896">
        <f t="shared" si="148"/>
        <v>-2.732224</v>
      </c>
      <c r="N896">
        <v>-1.7371970000000001</v>
      </c>
      <c r="O896">
        <f t="shared" si="149"/>
        <v>-1.7142090000000001</v>
      </c>
      <c r="P896">
        <v>3.9652859999999999</v>
      </c>
      <c r="Q896">
        <f t="shared" si="150"/>
        <v>3.9669279999999998</v>
      </c>
      <c r="R896">
        <v>3.482551</v>
      </c>
      <c r="S896">
        <f t="shared" si="151"/>
        <v>3.4858349999999998</v>
      </c>
      <c r="T896">
        <v>3.9209580000000002</v>
      </c>
      <c r="U896">
        <f t="shared" si="152"/>
        <v>3.9258840000000004</v>
      </c>
      <c r="V896">
        <v>3.748564</v>
      </c>
      <c r="W896">
        <f t="shared" si="153"/>
        <v>3.7354280000000002</v>
      </c>
    </row>
    <row r="897" spans="1:23" x14ac:dyDescent="0.25">
      <c r="A897" s="1">
        <v>42996.536610590279</v>
      </c>
      <c r="B897">
        <v>-12.287039999999999</v>
      </c>
      <c r="C897">
        <f t="shared" si="143"/>
        <v>3.9478259519999996</v>
      </c>
      <c r="D897">
        <v>23.007345000000001</v>
      </c>
      <c r="E897">
        <f t="shared" si="144"/>
        <v>23.007345000000001</v>
      </c>
      <c r="F897">
        <v>-3.037633</v>
      </c>
      <c r="G897">
        <f t="shared" si="145"/>
        <v>-3.037633</v>
      </c>
      <c r="H897">
        <v>-3.737101</v>
      </c>
      <c r="I897">
        <f t="shared" si="146"/>
        <v>-3.7535210000000001</v>
      </c>
      <c r="J897">
        <v>-3.8684560000000001</v>
      </c>
      <c r="K897">
        <f t="shared" si="147"/>
        <v>-3.7765059999999999</v>
      </c>
      <c r="L897">
        <v>-2.7486440000000001</v>
      </c>
      <c r="M897">
        <f t="shared" si="148"/>
        <v>-2.7387920000000001</v>
      </c>
      <c r="N897">
        <v>-1.7371970000000001</v>
      </c>
      <c r="O897">
        <f t="shared" si="149"/>
        <v>-1.7142090000000001</v>
      </c>
      <c r="P897">
        <v>3.9652859999999999</v>
      </c>
      <c r="Q897">
        <f t="shared" si="150"/>
        <v>3.9669279999999998</v>
      </c>
      <c r="R897">
        <v>3.482551</v>
      </c>
      <c r="S897">
        <f t="shared" si="151"/>
        <v>3.4858349999999998</v>
      </c>
      <c r="T897">
        <v>3.9193159999999998</v>
      </c>
      <c r="U897">
        <f t="shared" si="152"/>
        <v>3.924242</v>
      </c>
      <c r="V897">
        <v>3.7502059999999999</v>
      </c>
      <c r="W897">
        <f t="shared" si="153"/>
        <v>3.7370700000000001</v>
      </c>
    </row>
    <row r="898" spans="1:23" x14ac:dyDescent="0.25">
      <c r="A898" s="1">
        <v>42996.536619861108</v>
      </c>
      <c r="B898">
        <v>-12.350606000000001</v>
      </c>
      <c r="C898">
        <f t="shared" si="143"/>
        <v>3.9682497078000001</v>
      </c>
      <c r="D898">
        <v>23.010628000000001</v>
      </c>
      <c r="E898">
        <f t="shared" si="144"/>
        <v>23.010628000000001</v>
      </c>
      <c r="F898">
        <v>-3.0409169999999999</v>
      </c>
      <c r="G898">
        <f t="shared" si="145"/>
        <v>-3.0409169999999999</v>
      </c>
      <c r="H898">
        <v>-3.7436690000000001</v>
      </c>
      <c r="I898">
        <f t="shared" si="146"/>
        <v>-3.7600890000000002</v>
      </c>
      <c r="J898">
        <v>-3.8947270000000001</v>
      </c>
      <c r="K898">
        <f t="shared" si="147"/>
        <v>-3.8027769999999999</v>
      </c>
      <c r="L898">
        <v>-2.7486440000000001</v>
      </c>
      <c r="M898">
        <f t="shared" si="148"/>
        <v>-2.7387920000000001</v>
      </c>
      <c r="N898">
        <v>-1.7404809999999999</v>
      </c>
      <c r="O898">
        <f t="shared" si="149"/>
        <v>-1.7174929999999999</v>
      </c>
      <c r="P898">
        <v>3.9652859999999999</v>
      </c>
      <c r="Q898">
        <f t="shared" si="150"/>
        <v>3.9669279999999998</v>
      </c>
      <c r="R898">
        <v>3.482551</v>
      </c>
      <c r="S898">
        <f t="shared" si="151"/>
        <v>3.4858349999999998</v>
      </c>
      <c r="T898">
        <v>3.9193159999999998</v>
      </c>
      <c r="U898">
        <f t="shared" si="152"/>
        <v>3.924242</v>
      </c>
      <c r="V898">
        <v>3.7452800000000002</v>
      </c>
      <c r="W898">
        <f t="shared" si="153"/>
        <v>3.7321440000000004</v>
      </c>
    </row>
    <row r="899" spans="1:23" x14ac:dyDescent="0.25">
      <c r="A899" s="1">
        <v>42996.53663145833</v>
      </c>
      <c r="B899">
        <v>-12.388127000000001</v>
      </c>
      <c r="C899">
        <f t="shared" ref="C899:C962" si="154">-(B899*0.3213)</f>
        <v>3.9803052051000001</v>
      </c>
      <c r="D899">
        <v>23.010628000000001</v>
      </c>
      <c r="E899">
        <f t="shared" ref="E899:E962" si="155">(D899-$D$2)</f>
        <v>23.010628000000001</v>
      </c>
      <c r="F899">
        <v>-3.0409169999999999</v>
      </c>
      <c r="G899">
        <f t="shared" ref="G899:G962" si="156">(F899-$F$2)</f>
        <v>-3.0409169999999999</v>
      </c>
      <c r="H899">
        <v>-3.737101</v>
      </c>
      <c r="I899">
        <f t="shared" ref="I899:I962" si="157">(H899-$H$2)</f>
        <v>-3.7535210000000001</v>
      </c>
      <c r="J899">
        <v>-3.8832339999999999</v>
      </c>
      <c r="K899">
        <f t="shared" ref="K899:K962" si="158">(J899-$J$2)</f>
        <v>-3.7912839999999997</v>
      </c>
      <c r="L899">
        <v>-2.7552120000000002</v>
      </c>
      <c r="M899">
        <f t="shared" ref="M899:M962" si="159">(L899-$L$2)</f>
        <v>-2.7453600000000002</v>
      </c>
      <c r="N899">
        <v>-1.7371970000000001</v>
      </c>
      <c r="O899">
        <f t="shared" ref="O899:O962" si="160">(N899-$N$2)</f>
        <v>-1.7142090000000001</v>
      </c>
      <c r="P899">
        <v>3.962002</v>
      </c>
      <c r="Q899">
        <f t="shared" ref="Q899:Q962" si="161">(P899-$P$2)</f>
        <v>3.9636439999999999</v>
      </c>
      <c r="R899">
        <v>3.4800879999999998</v>
      </c>
      <c r="S899">
        <f t="shared" ref="S899:S962" si="162">(R899-$R$2)</f>
        <v>3.4833719999999997</v>
      </c>
      <c r="T899">
        <v>3.916032</v>
      </c>
      <c r="U899">
        <f t="shared" ref="U899:U962" si="163">(T899-$T$2)</f>
        <v>3.9209580000000002</v>
      </c>
      <c r="V899">
        <v>3.7477429999999998</v>
      </c>
      <c r="W899">
        <f t="shared" ref="W899:W962" si="164">(V899-$V$2)</f>
        <v>3.734607</v>
      </c>
    </row>
    <row r="900" spans="1:23" x14ac:dyDescent="0.25">
      <c r="A900" s="1">
        <v>42996.536640729166</v>
      </c>
      <c r="B900">
        <v>-12.449707</v>
      </c>
      <c r="C900">
        <f t="shared" si="154"/>
        <v>4.0000908590999993</v>
      </c>
      <c r="D900">
        <v>23.013912000000001</v>
      </c>
      <c r="E900">
        <f t="shared" si="155"/>
        <v>23.013912000000001</v>
      </c>
      <c r="F900">
        <v>-3.0409169999999999</v>
      </c>
      <c r="G900">
        <f t="shared" si="156"/>
        <v>-3.0409169999999999</v>
      </c>
      <c r="H900">
        <v>-3.7403849999999998</v>
      </c>
      <c r="I900">
        <f t="shared" si="157"/>
        <v>-3.7568049999999999</v>
      </c>
      <c r="J900">
        <v>-3.8848760000000002</v>
      </c>
      <c r="K900">
        <f t="shared" si="158"/>
        <v>-3.792926</v>
      </c>
      <c r="L900">
        <v>-2.7519279999999999</v>
      </c>
      <c r="M900">
        <f t="shared" si="159"/>
        <v>-2.742076</v>
      </c>
      <c r="N900">
        <v>-1.733913</v>
      </c>
      <c r="O900">
        <f t="shared" si="160"/>
        <v>-1.710925</v>
      </c>
      <c r="P900">
        <v>3.962002</v>
      </c>
      <c r="Q900">
        <f t="shared" si="161"/>
        <v>3.9636439999999999</v>
      </c>
      <c r="R900">
        <v>3.4792670000000001</v>
      </c>
      <c r="S900">
        <f t="shared" si="162"/>
        <v>3.482551</v>
      </c>
      <c r="T900">
        <v>3.91439</v>
      </c>
      <c r="U900">
        <f t="shared" si="163"/>
        <v>3.9193160000000002</v>
      </c>
      <c r="V900">
        <v>3.748564</v>
      </c>
      <c r="W900">
        <f t="shared" si="164"/>
        <v>3.7354280000000002</v>
      </c>
    </row>
    <row r="901" spans="1:23" x14ac:dyDescent="0.25">
      <c r="A901" s="1">
        <v>42996.536649988426</v>
      </c>
      <c r="B901">
        <v>-12.497161</v>
      </c>
      <c r="C901">
        <f t="shared" si="154"/>
        <v>4.0153378292999999</v>
      </c>
      <c r="D901">
        <v>23.010628000000001</v>
      </c>
      <c r="E901">
        <f t="shared" si="155"/>
        <v>23.010628000000001</v>
      </c>
      <c r="F901">
        <v>-3.0343490000000002</v>
      </c>
      <c r="G901">
        <f t="shared" si="156"/>
        <v>-3.0343490000000002</v>
      </c>
      <c r="H901">
        <v>-3.737101</v>
      </c>
      <c r="I901">
        <f t="shared" si="157"/>
        <v>-3.7535210000000001</v>
      </c>
      <c r="J901">
        <v>-3.87174</v>
      </c>
      <c r="K901">
        <f t="shared" si="158"/>
        <v>-3.7797899999999998</v>
      </c>
      <c r="L901">
        <v>-2.7486440000000001</v>
      </c>
      <c r="M901">
        <f t="shared" si="159"/>
        <v>-2.7387920000000001</v>
      </c>
      <c r="N901">
        <v>-1.730629</v>
      </c>
      <c r="O901">
        <f t="shared" si="160"/>
        <v>-1.707641</v>
      </c>
      <c r="P901">
        <v>3.962002</v>
      </c>
      <c r="Q901">
        <f t="shared" si="161"/>
        <v>3.9636439999999999</v>
      </c>
      <c r="R901">
        <v>3.4759829999999998</v>
      </c>
      <c r="S901">
        <f t="shared" si="162"/>
        <v>3.4792669999999997</v>
      </c>
      <c r="T901">
        <v>3.91439</v>
      </c>
      <c r="U901">
        <f t="shared" si="163"/>
        <v>3.9193160000000002</v>
      </c>
      <c r="V901">
        <v>3.7452800000000002</v>
      </c>
      <c r="W901">
        <f t="shared" si="164"/>
        <v>3.7321440000000004</v>
      </c>
    </row>
    <row r="902" spans="1:23" x14ac:dyDescent="0.25">
      <c r="A902" s="1">
        <v>42996.536659270831</v>
      </c>
      <c r="B902">
        <v>-12.553884999999999</v>
      </c>
      <c r="C902">
        <f t="shared" si="154"/>
        <v>4.0335632504999994</v>
      </c>
      <c r="D902">
        <v>23.015554000000002</v>
      </c>
      <c r="E902">
        <f t="shared" si="155"/>
        <v>23.015554000000002</v>
      </c>
      <c r="F902">
        <v>-3.0409169999999999</v>
      </c>
      <c r="G902">
        <f t="shared" si="156"/>
        <v>-3.0409169999999999</v>
      </c>
      <c r="H902">
        <v>-3.7436690000000001</v>
      </c>
      <c r="I902">
        <f t="shared" si="157"/>
        <v>-3.7600890000000002</v>
      </c>
      <c r="J902">
        <v>-3.87995</v>
      </c>
      <c r="K902">
        <f t="shared" si="158"/>
        <v>-3.7879999999999998</v>
      </c>
      <c r="L902">
        <v>-2.7338659999999999</v>
      </c>
      <c r="M902">
        <f t="shared" si="159"/>
        <v>-2.7240139999999999</v>
      </c>
      <c r="N902">
        <v>-1.733913</v>
      </c>
      <c r="O902">
        <f t="shared" si="160"/>
        <v>-1.710925</v>
      </c>
      <c r="P902">
        <v>3.9603600000000001</v>
      </c>
      <c r="Q902">
        <f t="shared" si="161"/>
        <v>3.962002</v>
      </c>
      <c r="R902">
        <v>3.4759829999999998</v>
      </c>
      <c r="S902">
        <f t="shared" si="162"/>
        <v>3.4792669999999997</v>
      </c>
      <c r="T902">
        <v>3.9094639999999998</v>
      </c>
      <c r="U902">
        <f t="shared" si="163"/>
        <v>3.91439</v>
      </c>
      <c r="V902">
        <v>3.7452800000000002</v>
      </c>
      <c r="W902">
        <f t="shared" si="164"/>
        <v>3.7321440000000004</v>
      </c>
    </row>
    <row r="903" spans="1:23" x14ac:dyDescent="0.25">
      <c r="A903" s="1">
        <v>42996.536668541667</v>
      </c>
      <c r="B903">
        <v>-12.560948</v>
      </c>
      <c r="C903">
        <f t="shared" si="154"/>
        <v>4.0358325923999994</v>
      </c>
      <c r="D903">
        <v>23.017196999999999</v>
      </c>
      <c r="E903">
        <f t="shared" si="155"/>
        <v>23.017196999999999</v>
      </c>
      <c r="F903">
        <v>-3.0409169999999999</v>
      </c>
      <c r="G903">
        <f t="shared" si="156"/>
        <v>-3.0409169999999999</v>
      </c>
      <c r="H903">
        <v>-3.737101</v>
      </c>
      <c r="I903">
        <f t="shared" si="157"/>
        <v>-3.7535210000000001</v>
      </c>
      <c r="J903">
        <v>-3.861888</v>
      </c>
      <c r="K903">
        <f t="shared" si="158"/>
        <v>-3.7699379999999998</v>
      </c>
      <c r="L903">
        <v>-2.742076</v>
      </c>
      <c r="M903">
        <f t="shared" si="159"/>
        <v>-2.732224</v>
      </c>
      <c r="N903">
        <v>-1.733913</v>
      </c>
      <c r="O903">
        <f t="shared" si="160"/>
        <v>-1.710925</v>
      </c>
      <c r="P903">
        <v>3.962002</v>
      </c>
      <c r="Q903">
        <f t="shared" si="161"/>
        <v>3.9636439999999999</v>
      </c>
      <c r="R903">
        <v>3.4776250000000002</v>
      </c>
      <c r="S903">
        <f t="shared" si="162"/>
        <v>3.480909</v>
      </c>
      <c r="T903">
        <v>3.9094639999999998</v>
      </c>
      <c r="U903">
        <f t="shared" si="163"/>
        <v>3.91439</v>
      </c>
      <c r="V903">
        <v>3.7436379999999998</v>
      </c>
      <c r="W903">
        <f t="shared" si="164"/>
        <v>3.730502</v>
      </c>
    </row>
    <row r="904" spans="1:23" x14ac:dyDescent="0.25">
      <c r="A904" s="1">
        <v>42996.536677812503</v>
      </c>
      <c r="B904">
        <v>-12.612375</v>
      </c>
      <c r="C904">
        <f t="shared" si="154"/>
        <v>4.0523560874999998</v>
      </c>
      <c r="D904">
        <v>23.013912000000001</v>
      </c>
      <c r="E904">
        <f t="shared" si="155"/>
        <v>23.013912000000001</v>
      </c>
      <c r="F904">
        <v>-3.0343490000000002</v>
      </c>
      <c r="G904">
        <f t="shared" si="156"/>
        <v>-3.0343490000000002</v>
      </c>
      <c r="H904">
        <v>-3.7403849999999998</v>
      </c>
      <c r="I904">
        <f t="shared" si="157"/>
        <v>-3.7568049999999999</v>
      </c>
      <c r="J904">
        <v>-3.8947270000000001</v>
      </c>
      <c r="K904">
        <f t="shared" si="158"/>
        <v>-3.8027769999999999</v>
      </c>
      <c r="L904">
        <v>-2.7519279999999999</v>
      </c>
      <c r="M904">
        <f t="shared" si="159"/>
        <v>-2.742076</v>
      </c>
      <c r="N904">
        <v>-1.733913</v>
      </c>
      <c r="O904">
        <f t="shared" si="160"/>
        <v>-1.710925</v>
      </c>
      <c r="P904">
        <v>3.9587180000000002</v>
      </c>
      <c r="Q904">
        <f t="shared" si="161"/>
        <v>3.9603600000000001</v>
      </c>
      <c r="R904">
        <v>3.4759829999999998</v>
      </c>
      <c r="S904">
        <f t="shared" si="162"/>
        <v>3.4792669999999997</v>
      </c>
      <c r="T904">
        <v>3.9111060000000002</v>
      </c>
      <c r="U904">
        <f t="shared" si="163"/>
        <v>3.9160320000000004</v>
      </c>
      <c r="V904">
        <v>3.7452800000000002</v>
      </c>
      <c r="W904">
        <f t="shared" si="164"/>
        <v>3.7321440000000004</v>
      </c>
    </row>
    <row r="905" spans="1:23" x14ac:dyDescent="0.25">
      <c r="A905" s="1">
        <v>42996.536687094907</v>
      </c>
      <c r="B905">
        <v>-12.630694</v>
      </c>
      <c r="C905">
        <f t="shared" si="154"/>
        <v>4.0582419821999993</v>
      </c>
      <c r="D905">
        <v>23.017196999999999</v>
      </c>
      <c r="E905">
        <f t="shared" si="155"/>
        <v>23.017196999999999</v>
      </c>
      <c r="F905">
        <v>-3.037633</v>
      </c>
      <c r="G905">
        <f t="shared" si="156"/>
        <v>-3.037633</v>
      </c>
      <c r="H905">
        <v>-3.7403849999999998</v>
      </c>
      <c r="I905">
        <f t="shared" si="157"/>
        <v>-3.7568049999999999</v>
      </c>
      <c r="J905">
        <v>-3.852036</v>
      </c>
      <c r="K905">
        <f t="shared" si="158"/>
        <v>-3.7600859999999998</v>
      </c>
      <c r="L905">
        <v>-2.7486440000000001</v>
      </c>
      <c r="M905">
        <f t="shared" si="159"/>
        <v>-2.7387920000000001</v>
      </c>
      <c r="N905">
        <v>-1.733913</v>
      </c>
      <c r="O905">
        <f t="shared" si="160"/>
        <v>-1.710925</v>
      </c>
      <c r="P905">
        <v>3.9570759999999998</v>
      </c>
      <c r="Q905">
        <f t="shared" si="161"/>
        <v>3.9587179999999997</v>
      </c>
      <c r="R905">
        <v>3.4727000000000001</v>
      </c>
      <c r="S905">
        <f t="shared" si="162"/>
        <v>3.475984</v>
      </c>
      <c r="T905">
        <v>3.9094639999999998</v>
      </c>
      <c r="U905">
        <f t="shared" si="163"/>
        <v>3.91439</v>
      </c>
      <c r="V905">
        <v>3.7436379999999998</v>
      </c>
      <c r="W905">
        <f t="shared" si="164"/>
        <v>3.730502</v>
      </c>
    </row>
    <row r="906" spans="1:23" x14ac:dyDescent="0.25">
      <c r="A906" s="1">
        <v>42996.536696365743</v>
      </c>
      <c r="B906">
        <v>-12.679252</v>
      </c>
      <c r="C906">
        <f t="shared" si="154"/>
        <v>4.0738436675999994</v>
      </c>
      <c r="D906">
        <v>23.017196999999999</v>
      </c>
      <c r="E906">
        <f t="shared" si="155"/>
        <v>23.017196999999999</v>
      </c>
      <c r="F906">
        <v>-3.0343490000000002</v>
      </c>
      <c r="G906">
        <f t="shared" si="156"/>
        <v>-3.0343490000000002</v>
      </c>
      <c r="H906">
        <v>-3.737101</v>
      </c>
      <c r="I906">
        <f t="shared" si="157"/>
        <v>-3.7535210000000001</v>
      </c>
      <c r="J906">
        <v>-3.8881600000000001</v>
      </c>
      <c r="K906">
        <f t="shared" si="158"/>
        <v>-3.7962099999999999</v>
      </c>
      <c r="L906">
        <v>-2.7453599999999998</v>
      </c>
      <c r="M906">
        <f t="shared" si="159"/>
        <v>-2.7355079999999998</v>
      </c>
      <c r="N906">
        <v>-1.7371970000000001</v>
      </c>
      <c r="O906">
        <f t="shared" si="160"/>
        <v>-1.7142090000000001</v>
      </c>
      <c r="P906">
        <v>3.9570759999999998</v>
      </c>
      <c r="Q906">
        <f t="shared" si="161"/>
        <v>3.9587179999999997</v>
      </c>
      <c r="R906">
        <v>3.4759829999999998</v>
      </c>
      <c r="S906">
        <f t="shared" si="162"/>
        <v>3.4792669999999997</v>
      </c>
      <c r="T906">
        <v>3.9094639999999998</v>
      </c>
      <c r="U906">
        <f t="shared" si="163"/>
        <v>3.91439</v>
      </c>
      <c r="V906">
        <v>3.7469220000000001</v>
      </c>
      <c r="W906">
        <f t="shared" si="164"/>
        <v>3.7337860000000003</v>
      </c>
    </row>
    <row r="907" spans="1:23" x14ac:dyDescent="0.25">
      <c r="A907" s="1">
        <v>42996.536705636572</v>
      </c>
      <c r="B907">
        <v>-12.705517</v>
      </c>
      <c r="C907">
        <f t="shared" si="154"/>
        <v>4.0822826121000002</v>
      </c>
      <c r="D907">
        <v>23.017196999999999</v>
      </c>
      <c r="E907">
        <f t="shared" si="155"/>
        <v>23.017196999999999</v>
      </c>
      <c r="F907">
        <v>-3.037633</v>
      </c>
      <c r="G907">
        <f t="shared" si="156"/>
        <v>-3.037633</v>
      </c>
      <c r="H907">
        <v>-3.737101</v>
      </c>
      <c r="I907">
        <f t="shared" si="157"/>
        <v>-3.7535210000000001</v>
      </c>
      <c r="J907">
        <v>-3.861888</v>
      </c>
      <c r="K907">
        <f t="shared" si="158"/>
        <v>-3.7699379999999998</v>
      </c>
      <c r="L907">
        <v>-2.7519279999999999</v>
      </c>
      <c r="M907">
        <f t="shared" si="159"/>
        <v>-2.742076</v>
      </c>
      <c r="N907">
        <v>-1.730629</v>
      </c>
      <c r="O907">
        <f t="shared" si="160"/>
        <v>-1.707641</v>
      </c>
      <c r="P907">
        <v>3.9570759999999998</v>
      </c>
      <c r="Q907">
        <f t="shared" si="161"/>
        <v>3.9587179999999997</v>
      </c>
      <c r="R907">
        <v>3.474342</v>
      </c>
      <c r="S907">
        <f t="shared" si="162"/>
        <v>3.4776259999999999</v>
      </c>
      <c r="T907">
        <v>3.9078219999999999</v>
      </c>
      <c r="U907">
        <f t="shared" si="163"/>
        <v>3.9127480000000001</v>
      </c>
      <c r="V907">
        <v>3.7452800000000002</v>
      </c>
      <c r="W907">
        <f t="shared" si="164"/>
        <v>3.7321440000000004</v>
      </c>
    </row>
    <row r="908" spans="1:23" x14ac:dyDescent="0.25">
      <c r="A908" s="1">
        <v>42996.536714907408</v>
      </c>
      <c r="B908">
        <v>-12.722954</v>
      </c>
      <c r="C908">
        <f t="shared" si="154"/>
        <v>4.0878851201999993</v>
      </c>
      <c r="D908">
        <v>23.020481</v>
      </c>
      <c r="E908">
        <f t="shared" si="155"/>
        <v>23.020481</v>
      </c>
      <c r="F908">
        <v>-3.0409169999999999</v>
      </c>
      <c r="G908">
        <f t="shared" si="156"/>
        <v>-3.0409169999999999</v>
      </c>
      <c r="H908">
        <v>-3.7403849999999998</v>
      </c>
      <c r="I908">
        <f t="shared" si="157"/>
        <v>-3.7568049999999999</v>
      </c>
      <c r="J908">
        <v>-3.8947270000000001</v>
      </c>
      <c r="K908">
        <f t="shared" si="158"/>
        <v>-3.8027769999999999</v>
      </c>
      <c r="L908">
        <v>-2.7519279999999999</v>
      </c>
      <c r="M908">
        <f t="shared" si="159"/>
        <v>-2.742076</v>
      </c>
      <c r="N908">
        <v>-1.730629</v>
      </c>
      <c r="O908">
        <f t="shared" si="160"/>
        <v>-1.707641</v>
      </c>
      <c r="P908">
        <v>3.953792</v>
      </c>
      <c r="Q908">
        <f t="shared" si="161"/>
        <v>3.9554339999999999</v>
      </c>
      <c r="R908">
        <v>3.4727000000000001</v>
      </c>
      <c r="S908">
        <f t="shared" si="162"/>
        <v>3.475984</v>
      </c>
      <c r="T908">
        <v>3.9078219999999999</v>
      </c>
      <c r="U908">
        <f t="shared" si="163"/>
        <v>3.9127480000000001</v>
      </c>
      <c r="V908">
        <v>3.7436379999999998</v>
      </c>
      <c r="W908">
        <f t="shared" si="164"/>
        <v>3.730502</v>
      </c>
    </row>
    <row r="909" spans="1:23" x14ac:dyDescent="0.25">
      <c r="A909" s="1">
        <v>42996.536724178244</v>
      </c>
      <c r="B909">
        <v>-12.750102</v>
      </c>
      <c r="C909">
        <f t="shared" si="154"/>
        <v>4.0966077725999996</v>
      </c>
      <c r="D909">
        <v>23.020481</v>
      </c>
      <c r="E909">
        <f t="shared" si="155"/>
        <v>23.020481</v>
      </c>
      <c r="F909">
        <v>-3.037633</v>
      </c>
      <c r="G909">
        <f t="shared" si="156"/>
        <v>-3.037633</v>
      </c>
      <c r="H909">
        <v>-3.737101</v>
      </c>
      <c r="I909">
        <f t="shared" si="157"/>
        <v>-3.7535210000000001</v>
      </c>
      <c r="J909">
        <v>-3.8487520000000002</v>
      </c>
      <c r="K909">
        <f t="shared" si="158"/>
        <v>-3.756802</v>
      </c>
      <c r="L909">
        <v>-2.7355079999999998</v>
      </c>
      <c r="M909">
        <f t="shared" si="159"/>
        <v>-2.7256559999999999</v>
      </c>
      <c r="N909">
        <v>-1.727346</v>
      </c>
      <c r="O909">
        <f t="shared" si="160"/>
        <v>-1.704358</v>
      </c>
      <c r="P909">
        <v>3.9570759999999998</v>
      </c>
      <c r="Q909">
        <f t="shared" si="161"/>
        <v>3.9587179999999997</v>
      </c>
      <c r="R909">
        <v>3.474342</v>
      </c>
      <c r="S909">
        <f t="shared" si="162"/>
        <v>3.4776259999999999</v>
      </c>
      <c r="T909">
        <v>3.9078219999999999</v>
      </c>
      <c r="U909">
        <f t="shared" si="163"/>
        <v>3.9127480000000001</v>
      </c>
      <c r="V909">
        <v>3.7469220000000001</v>
      </c>
      <c r="W909">
        <f t="shared" si="164"/>
        <v>3.7337860000000003</v>
      </c>
    </row>
    <row r="910" spans="1:23" x14ac:dyDescent="0.25">
      <c r="A910" s="1">
        <v>42996.536733449073</v>
      </c>
      <c r="B910">
        <v>-12.764006999999999</v>
      </c>
      <c r="C910">
        <f t="shared" si="154"/>
        <v>4.1010754490999997</v>
      </c>
      <c r="D910">
        <v>23.023764</v>
      </c>
      <c r="E910">
        <f t="shared" si="155"/>
        <v>23.023764</v>
      </c>
      <c r="F910">
        <v>-3.037633</v>
      </c>
      <c r="G910">
        <f t="shared" si="156"/>
        <v>-3.037633</v>
      </c>
      <c r="H910">
        <v>-3.7403849999999998</v>
      </c>
      <c r="I910">
        <f t="shared" si="157"/>
        <v>-3.7568049999999999</v>
      </c>
      <c r="J910">
        <v>-3.8684560000000001</v>
      </c>
      <c r="K910">
        <f t="shared" si="158"/>
        <v>-3.7765059999999999</v>
      </c>
      <c r="L910">
        <v>-2.7387920000000001</v>
      </c>
      <c r="M910">
        <f t="shared" si="159"/>
        <v>-2.7289400000000001</v>
      </c>
      <c r="N910">
        <v>-1.733913</v>
      </c>
      <c r="O910">
        <f t="shared" si="160"/>
        <v>-1.710925</v>
      </c>
      <c r="P910">
        <v>3.953792</v>
      </c>
      <c r="Q910">
        <f t="shared" si="161"/>
        <v>3.9554339999999999</v>
      </c>
      <c r="R910">
        <v>3.4727000000000001</v>
      </c>
      <c r="S910">
        <f t="shared" si="162"/>
        <v>3.475984</v>
      </c>
      <c r="T910">
        <v>3.9078219999999999</v>
      </c>
      <c r="U910">
        <f t="shared" si="163"/>
        <v>3.9127480000000001</v>
      </c>
      <c r="V910">
        <v>3.7469220000000001</v>
      </c>
      <c r="W910">
        <f t="shared" si="164"/>
        <v>3.7337860000000003</v>
      </c>
    </row>
    <row r="911" spans="1:23" x14ac:dyDescent="0.25">
      <c r="A911" s="1">
        <v>42996.536742708333</v>
      </c>
      <c r="B911">
        <v>-12.793362999999999</v>
      </c>
      <c r="C911">
        <f t="shared" si="154"/>
        <v>4.1105075318999997</v>
      </c>
      <c r="D911">
        <v>23.023764</v>
      </c>
      <c r="E911">
        <f t="shared" si="155"/>
        <v>23.023764</v>
      </c>
      <c r="F911">
        <v>-3.0343490000000002</v>
      </c>
      <c r="G911">
        <f t="shared" si="156"/>
        <v>-3.0343490000000002</v>
      </c>
      <c r="H911">
        <v>-3.7403849999999998</v>
      </c>
      <c r="I911">
        <f t="shared" si="157"/>
        <v>-3.7568049999999999</v>
      </c>
      <c r="J911">
        <v>-3.8783080000000001</v>
      </c>
      <c r="K911">
        <f t="shared" si="158"/>
        <v>-3.7863579999999999</v>
      </c>
      <c r="L911">
        <v>-2.7617799999999999</v>
      </c>
      <c r="M911">
        <f t="shared" si="159"/>
        <v>-2.7519279999999999</v>
      </c>
      <c r="N911">
        <v>-1.730629</v>
      </c>
      <c r="O911">
        <f t="shared" si="160"/>
        <v>-1.707641</v>
      </c>
      <c r="P911">
        <v>3.953792</v>
      </c>
      <c r="Q911">
        <f t="shared" si="161"/>
        <v>3.9554339999999999</v>
      </c>
      <c r="R911">
        <v>3.4727000000000001</v>
      </c>
      <c r="S911">
        <f t="shared" si="162"/>
        <v>3.475984</v>
      </c>
      <c r="T911">
        <v>3.9078219999999999</v>
      </c>
      <c r="U911">
        <f t="shared" si="163"/>
        <v>3.9127480000000001</v>
      </c>
      <c r="V911">
        <v>3.7502059999999999</v>
      </c>
      <c r="W911">
        <f t="shared" si="164"/>
        <v>3.7370700000000001</v>
      </c>
    </row>
    <row r="912" spans="1:23" x14ac:dyDescent="0.25">
      <c r="A912" s="1">
        <v>42996.536754305554</v>
      </c>
      <c r="B912">
        <v>-12.812564999999999</v>
      </c>
      <c r="C912">
        <f t="shared" si="154"/>
        <v>4.1166771344999997</v>
      </c>
      <c r="D912">
        <v>23.017196999999999</v>
      </c>
      <c r="E912">
        <f t="shared" si="155"/>
        <v>23.017196999999999</v>
      </c>
      <c r="F912">
        <v>-3.037633</v>
      </c>
      <c r="G912">
        <f t="shared" si="156"/>
        <v>-3.037633</v>
      </c>
      <c r="H912">
        <v>-3.7403849999999998</v>
      </c>
      <c r="I912">
        <f t="shared" si="157"/>
        <v>-3.7568049999999999</v>
      </c>
      <c r="J912">
        <v>-3.8783080000000001</v>
      </c>
      <c r="K912">
        <f t="shared" si="158"/>
        <v>-3.7863579999999999</v>
      </c>
      <c r="L912">
        <v>-2.7519279999999999</v>
      </c>
      <c r="M912">
        <f t="shared" si="159"/>
        <v>-2.742076</v>
      </c>
      <c r="N912">
        <v>-1.7371970000000001</v>
      </c>
      <c r="O912">
        <f t="shared" si="160"/>
        <v>-1.7142090000000001</v>
      </c>
      <c r="P912">
        <v>3.9554339999999999</v>
      </c>
      <c r="Q912">
        <f t="shared" si="161"/>
        <v>3.9570759999999998</v>
      </c>
      <c r="R912">
        <v>3.4727000000000001</v>
      </c>
      <c r="S912">
        <f t="shared" si="162"/>
        <v>3.475984</v>
      </c>
      <c r="T912">
        <v>3.9094639999999998</v>
      </c>
      <c r="U912">
        <f t="shared" si="163"/>
        <v>3.91439</v>
      </c>
      <c r="V912">
        <v>3.7419959999999999</v>
      </c>
      <c r="W912">
        <f t="shared" si="164"/>
        <v>3.7288600000000001</v>
      </c>
    </row>
    <row r="913" spans="1:23" x14ac:dyDescent="0.25">
      <c r="A913" s="1">
        <v>42996.536763576391</v>
      </c>
      <c r="B913">
        <v>-12.824923999999999</v>
      </c>
      <c r="C913">
        <f t="shared" si="154"/>
        <v>4.1206480811999997</v>
      </c>
      <c r="D913">
        <v>23.030332999999999</v>
      </c>
      <c r="E913">
        <f t="shared" si="155"/>
        <v>23.030332999999999</v>
      </c>
      <c r="F913">
        <v>-3.037633</v>
      </c>
      <c r="G913">
        <f t="shared" si="156"/>
        <v>-3.037633</v>
      </c>
      <c r="H913">
        <v>-3.737101</v>
      </c>
      <c r="I913">
        <f t="shared" si="157"/>
        <v>-3.7535210000000001</v>
      </c>
      <c r="J913">
        <v>-3.8536779999999999</v>
      </c>
      <c r="K913">
        <f t="shared" si="158"/>
        <v>-3.7617279999999997</v>
      </c>
      <c r="L913">
        <v>-2.7486440000000001</v>
      </c>
      <c r="M913">
        <f t="shared" si="159"/>
        <v>-2.7387920000000001</v>
      </c>
      <c r="N913">
        <v>-1.730629</v>
      </c>
      <c r="O913">
        <f t="shared" si="160"/>
        <v>-1.707641</v>
      </c>
      <c r="P913">
        <v>3.9521500000000001</v>
      </c>
      <c r="Q913">
        <f t="shared" si="161"/>
        <v>3.953792</v>
      </c>
      <c r="R913">
        <v>3.4694159999999998</v>
      </c>
      <c r="S913">
        <f t="shared" si="162"/>
        <v>3.4726999999999997</v>
      </c>
      <c r="T913">
        <v>3.9061810000000001</v>
      </c>
      <c r="U913">
        <f t="shared" si="163"/>
        <v>3.9111070000000003</v>
      </c>
      <c r="V913">
        <v>3.7469220000000001</v>
      </c>
      <c r="W913">
        <f t="shared" si="164"/>
        <v>3.7337860000000003</v>
      </c>
    </row>
    <row r="914" spans="1:23" x14ac:dyDescent="0.25">
      <c r="A914" s="1">
        <v>42996.536772847219</v>
      </c>
      <c r="B914">
        <v>-12.837505</v>
      </c>
      <c r="C914">
        <f t="shared" si="154"/>
        <v>4.1246903564999995</v>
      </c>
      <c r="D914">
        <v>23.023764</v>
      </c>
      <c r="E914">
        <f t="shared" si="155"/>
        <v>23.023764</v>
      </c>
      <c r="F914">
        <v>-3.0409169999999999</v>
      </c>
      <c r="G914">
        <f t="shared" si="156"/>
        <v>-3.0409169999999999</v>
      </c>
      <c r="H914">
        <v>-3.7403849999999998</v>
      </c>
      <c r="I914">
        <f t="shared" si="157"/>
        <v>-3.7568049999999999</v>
      </c>
      <c r="J914">
        <v>-3.8586040000000001</v>
      </c>
      <c r="K914">
        <f t="shared" si="158"/>
        <v>-3.7666539999999999</v>
      </c>
      <c r="L914">
        <v>-2.7650640000000002</v>
      </c>
      <c r="M914">
        <f t="shared" si="159"/>
        <v>-2.7552120000000002</v>
      </c>
      <c r="N914">
        <v>-1.730629</v>
      </c>
      <c r="O914">
        <f t="shared" si="160"/>
        <v>-1.707641</v>
      </c>
      <c r="P914">
        <v>3.953792</v>
      </c>
      <c r="Q914">
        <f t="shared" si="161"/>
        <v>3.9554339999999999</v>
      </c>
      <c r="R914">
        <v>3.4694159999999998</v>
      </c>
      <c r="S914">
        <f t="shared" si="162"/>
        <v>3.4726999999999997</v>
      </c>
      <c r="T914">
        <v>3.9061810000000001</v>
      </c>
      <c r="U914">
        <f t="shared" si="163"/>
        <v>3.9111070000000003</v>
      </c>
      <c r="V914">
        <v>3.7436379999999998</v>
      </c>
      <c r="W914">
        <f t="shared" si="164"/>
        <v>3.730502</v>
      </c>
    </row>
    <row r="915" spans="1:23" x14ac:dyDescent="0.25">
      <c r="A915" s="1">
        <v>42996.536782118055</v>
      </c>
      <c r="B915">
        <v>-12.858473999999999</v>
      </c>
      <c r="C915">
        <f t="shared" si="154"/>
        <v>4.1314276961999994</v>
      </c>
      <c r="D915">
        <v>23.027048000000001</v>
      </c>
      <c r="E915">
        <f t="shared" si="155"/>
        <v>23.027048000000001</v>
      </c>
      <c r="F915">
        <v>-3.0442010000000002</v>
      </c>
      <c r="G915">
        <f t="shared" si="156"/>
        <v>-3.0442010000000002</v>
      </c>
      <c r="H915">
        <v>-3.7387429999999999</v>
      </c>
      <c r="I915">
        <f t="shared" si="157"/>
        <v>-3.755163</v>
      </c>
      <c r="J915">
        <v>-3.889802</v>
      </c>
      <c r="K915">
        <f t="shared" si="158"/>
        <v>-3.7978519999999998</v>
      </c>
      <c r="L915">
        <v>-2.742076</v>
      </c>
      <c r="M915">
        <f t="shared" si="159"/>
        <v>-2.732224</v>
      </c>
      <c r="N915">
        <v>-1.727346</v>
      </c>
      <c r="O915">
        <f t="shared" si="160"/>
        <v>-1.704358</v>
      </c>
      <c r="P915">
        <v>3.953792</v>
      </c>
      <c r="Q915">
        <f t="shared" si="161"/>
        <v>3.9554339999999999</v>
      </c>
      <c r="R915">
        <v>3.4694159999999998</v>
      </c>
      <c r="S915">
        <f t="shared" si="162"/>
        <v>3.4726999999999997</v>
      </c>
      <c r="T915">
        <v>3.9078219999999999</v>
      </c>
      <c r="U915">
        <f t="shared" si="163"/>
        <v>3.9127480000000001</v>
      </c>
      <c r="V915">
        <v>3.7436379999999998</v>
      </c>
      <c r="W915">
        <f t="shared" si="164"/>
        <v>3.730502</v>
      </c>
    </row>
    <row r="916" spans="1:23" x14ac:dyDescent="0.25">
      <c r="A916" s="1">
        <v>42996.536791388891</v>
      </c>
      <c r="B916">
        <v>-12.870172</v>
      </c>
      <c r="C916">
        <f t="shared" si="154"/>
        <v>4.1351862635999996</v>
      </c>
      <c r="D916">
        <v>23.030332999999999</v>
      </c>
      <c r="E916">
        <f t="shared" si="155"/>
        <v>23.030332999999999</v>
      </c>
      <c r="F916">
        <v>-3.0409169999999999</v>
      </c>
      <c r="G916">
        <f t="shared" si="156"/>
        <v>-3.0409169999999999</v>
      </c>
      <c r="H916">
        <v>-3.7436690000000001</v>
      </c>
      <c r="I916">
        <f t="shared" si="157"/>
        <v>-3.7600890000000002</v>
      </c>
      <c r="J916">
        <v>-3.8914430000000002</v>
      </c>
      <c r="K916">
        <f t="shared" si="158"/>
        <v>-3.799493</v>
      </c>
      <c r="L916">
        <v>-2.7453599999999998</v>
      </c>
      <c r="M916">
        <f t="shared" si="159"/>
        <v>-2.7355079999999998</v>
      </c>
      <c r="N916">
        <v>-1.730629</v>
      </c>
      <c r="O916">
        <f t="shared" si="160"/>
        <v>-1.707641</v>
      </c>
      <c r="P916">
        <v>3.9505080000000001</v>
      </c>
      <c r="Q916">
        <f t="shared" si="161"/>
        <v>3.9521500000000001</v>
      </c>
      <c r="R916">
        <v>3.4694159999999998</v>
      </c>
      <c r="S916">
        <f t="shared" si="162"/>
        <v>3.4726999999999997</v>
      </c>
      <c r="T916">
        <v>3.9061810000000001</v>
      </c>
      <c r="U916">
        <f t="shared" si="163"/>
        <v>3.9111070000000003</v>
      </c>
      <c r="V916">
        <v>3.7436379999999998</v>
      </c>
      <c r="W916">
        <f t="shared" si="164"/>
        <v>3.730502</v>
      </c>
    </row>
    <row r="917" spans="1:23" x14ac:dyDescent="0.25">
      <c r="A917" s="1">
        <v>42996.53680065972</v>
      </c>
      <c r="B917">
        <v>-12.882531</v>
      </c>
      <c r="C917">
        <f t="shared" si="154"/>
        <v>4.1391572102999996</v>
      </c>
      <c r="D917">
        <v>23.027048000000001</v>
      </c>
      <c r="E917">
        <f t="shared" si="155"/>
        <v>23.027048000000001</v>
      </c>
      <c r="F917">
        <v>-3.037633</v>
      </c>
      <c r="G917">
        <f t="shared" si="156"/>
        <v>-3.037633</v>
      </c>
      <c r="H917">
        <v>-3.737101</v>
      </c>
      <c r="I917">
        <f t="shared" si="157"/>
        <v>-3.7535210000000001</v>
      </c>
      <c r="J917">
        <v>-3.861888</v>
      </c>
      <c r="K917">
        <f t="shared" si="158"/>
        <v>-3.7699379999999998</v>
      </c>
      <c r="L917">
        <v>-2.742076</v>
      </c>
      <c r="M917">
        <f t="shared" si="159"/>
        <v>-2.732224</v>
      </c>
      <c r="N917">
        <v>-1.730629</v>
      </c>
      <c r="O917">
        <f t="shared" si="160"/>
        <v>-1.707641</v>
      </c>
      <c r="P917">
        <v>3.953792</v>
      </c>
      <c r="Q917">
        <f t="shared" si="161"/>
        <v>3.9554339999999999</v>
      </c>
      <c r="R917">
        <v>3.4694159999999998</v>
      </c>
      <c r="S917">
        <f t="shared" si="162"/>
        <v>3.4726999999999997</v>
      </c>
      <c r="T917">
        <v>3.9045390000000002</v>
      </c>
      <c r="U917">
        <f t="shared" si="163"/>
        <v>3.9094650000000004</v>
      </c>
      <c r="V917">
        <v>3.7452800000000002</v>
      </c>
      <c r="W917">
        <f t="shared" si="164"/>
        <v>3.7321440000000004</v>
      </c>
    </row>
    <row r="918" spans="1:23" x14ac:dyDescent="0.25">
      <c r="A918" s="1">
        <v>42996.536809930556</v>
      </c>
      <c r="B918">
        <v>-12.899305999999999</v>
      </c>
      <c r="C918">
        <f t="shared" si="154"/>
        <v>4.144547017799999</v>
      </c>
      <c r="D918">
        <v>23.030332999999999</v>
      </c>
      <c r="E918">
        <f t="shared" si="155"/>
        <v>23.030332999999999</v>
      </c>
      <c r="F918">
        <v>-3.0409169999999999</v>
      </c>
      <c r="G918">
        <f t="shared" si="156"/>
        <v>-3.0409169999999999</v>
      </c>
      <c r="H918">
        <v>-3.737101</v>
      </c>
      <c r="I918">
        <f t="shared" si="157"/>
        <v>-3.7535210000000001</v>
      </c>
      <c r="J918">
        <v>-3.861888</v>
      </c>
      <c r="K918">
        <f t="shared" si="158"/>
        <v>-3.7699379999999998</v>
      </c>
      <c r="L918">
        <v>-2.7552120000000002</v>
      </c>
      <c r="M918">
        <f t="shared" si="159"/>
        <v>-2.7453600000000002</v>
      </c>
      <c r="N918">
        <v>-1.724062</v>
      </c>
      <c r="O918">
        <f t="shared" si="160"/>
        <v>-1.701074</v>
      </c>
      <c r="P918">
        <v>3.953792</v>
      </c>
      <c r="Q918">
        <f t="shared" si="161"/>
        <v>3.9554339999999999</v>
      </c>
      <c r="R918">
        <v>3.4677739999999999</v>
      </c>
      <c r="S918">
        <f t="shared" si="162"/>
        <v>3.4710579999999998</v>
      </c>
      <c r="T918">
        <v>3.9045390000000002</v>
      </c>
      <c r="U918">
        <f t="shared" si="163"/>
        <v>3.9094650000000004</v>
      </c>
      <c r="V918">
        <v>3.7419959999999999</v>
      </c>
      <c r="W918">
        <f t="shared" si="164"/>
        <v>3.7288600000000001</v>
      </c>
    </row>
    <row r="919" spans="1:23" x14ac:dyDescent="0.25">
      <c r="A919" s="1">
        <v>42996.536819201392</v>
      </c>
      <c r="B919">
        <v>-12.907473</v>
      </c>
      <c r="C919">
        <f t="shared" si="154"/>
        <v>4.1471710748999993</v>
      </c>
      <c r="D919">
        <v>23.033617</v>
      </c>
      <c r="E919">
        <f t="shared" si="155"/>
        <v>23.033617</v>
      </c>
      <c r="F919">
        <v>-3.0409169999999999</v>
      </c>
      <c r="G919">
        <f t="shared" si="156"/>
        <v>-3.0409169999999999</v>
      </c>
      <c r="H919">
        <v>-3.737101</v>
      </c>
      <c r="I919">
        <f t="shared" si="157"/>
        <v>-3.7535210000000001</v>
      </c>
      <c r="J919">
        <v>-3.8815919999999999</v>
      </c>
      <c r="K919">
        <f t="shared" si="158"/>
        <v>-3.7896419999999997</v>
      </c>
      <c r="L919">
        <v>-2.7486440000000001</v>
      </c>
      <c r="M919">
        <f t="shared" si="159"/>
        <v>-2.7387920000000001</v>
      </c>
      <c r="N919">
        <v>-1.730629</v>
      </c>
      <c r="O919">
        <f t="shared" si="160"/>
        <v>-1.707641</v>
      </c>
      <c r="P919">
        <v>3.9488660000000002</v>
      </c>
      <c r="Q919">
        <f t="shared" si="161"/>
        <v>3.9505080000000001</v>
      </c>
      <c r="R919">
        <v>3.4677739999999999</v>
      </c>
      <c r="S919">
        <f t="shared" si="162"/>
        <v>3.4710579999999998</v>
      </c>
      <c r="T919">
        <v>3.9045390000000002</v>
      </c>
      <c r="U919">
        <f t="shared" si="163"/>
        <v>3.9094650000000004</v>
      </c>
      <c r="V919">
        <v>3.7452800000000002</v>
      </c>
      <c r="W919">
        <f t="shared" si="164"/>
        <v>3.7321440000000004</v>
      </c>
    </row>
    <row r="920" spans="1:23" x14ac:dyDescent="0.25">
      <c r="A920" s="1">
        <v>42996.536828472221</v>
      </c>
      <c r="B920">
        <v>-12.899967999999999</v>
      </c>
      <c r="C920">
        <f t="shared" si="154"/>
        <v>4.1447597183999996</v>
      </c>
      <c r="D920">
        <v>23.027048000000001</v>
      </c>
      <c r="E920">
        <f t="shared" si="155"/>
        <v>23.027048000000001</v>
      </c>
      <c r="F920">
        <v>-3.0343490000000002</v>
      </c>
      <c r="G920">
        <f t="shared" si="156"/>
        <v>-3.0343490000000002</v>
      </c>
      <c r="H920">
        <v>-3.7403849999999998</v>
      </c>
      <c r="I920">
        <f t="shared" si="157"/>
        <v>-3.7568049999999999</v>
      </c>
      <c r="J920">
        <v>-3.8651719999999998</v>
      </c>
      <c r="K920">
        <f t="shared" si="158"/>
        <v>-3.7732219999999996</v>
      </c>
      <c r="L920">
        <v>-2.7486440000000001</v>
      </c>
      <c r="M920">
        <f t="shared" si="159"/>
        <v>-2.7387920000000001</v>
      </c>
      <c r="N920">
        <v>-1.727346</v>
      </c>
      <c r="O920">
        <f t="shared" si="160"/>
        <v>-1.704358</v>
      </c>
      <c r="P920">
        <v>3.9521500000000001</v>
      </c>
      <c r="Q920">
        <f t="shared" si="161"/>
        <v>3.953792</v>
      </c>
      <c r="R920">
        <v>3.466132</v>
      </c>
      <c r="S920">
        <f t="shared" si="162"/>
        <v>3.4694159999999998</v>
      </c>
      <c r="T920">
        <v>3.9061810000000001</v>
      </c>
      <c r="U920">
        <f t="shared" si="163"/>
        <v>3.9111070000000003</v>
      </c>
      <c r="V920">
        <v>3.7403550000000001</v>
      </c>
      <c r="W920">
        <f t="shared" si="164"/>
        <v>3.7272190000000003</v>
      </c>
    </row>
    <row r="921" spans="1:23" x14ac:dyDescent="0.25">
      <c r="A921" s="1">
        <v>42996.536837743057</v>
      </c>
      <c r="B921">
        <v>-12.917403999999999</v>
      </c>
      <c r="C921">
        <f t="shared" si="154"/>
        <v>4.1503619051999996</v>
      </c>
      <c r="D921">
        <v>23.030332999999999</v>
      </c>
      <c r="E921">
        <f t="shared" si="155"/>
        <v>23.030332999999999</v>
      </c>
      <c r="F921">
        <v>-3.0409169999999999</v>
      </c>
      <c r="G921">
        <f t="shared" si="156"/>
        <v>-3.0409169999999999</v>
      </c>
      <c r="H921">
        <v>-3.7403849999999998</v>
      </c>
      <c r="I921">
        <f t="shared" si="157"/>
        <v>-3.7568049999999999</v>
      </c>
      <c r="J921">
        <v>-3.87174</v>
      </c>
      <c r="K921">
        <f t="shared" si="158"/>
        <v>-3.7797899999999998</v>
      </c>
      <c r="L921">
        <v>-2.7453599999999998</v>
      </c>
      <c r="M921">
        <f t="shared" si="159"/>
        <v>-2.7355079999999998</v>
      </c>
      <c r="N921">
        <v>-1.730629</v>
      </c>
      <c r="O921">
        <f t="shared" si="160"/>
        <v>-1.707641</v>
      </c>
      <c r="P921">
        <v>3.9488660000000002</v>
      </c>
      <c r="Q921">
        <f t="shared" si="161"/>
        <v>3.9505080000000001</v>
      </c>
      <c r="R921">
        <v>3.4677739999999999</v>
      </c>
      <c r="S921">
        <f t="shared" si="162"/>
        <v>3.4710579999999998</v>
      </c>
      <c r="T921">
        <v>3.9028969999999998</v>
      </c>
      <c r="U921">
        <f t="shared" si="163"/>
        <v>3.907823</v>
      </c>
      <c r="V921">
        <v>3.7436379999999998</v>
      </c>
      <c r="W921">
        <f t="shared" si="164"/>
        <v>3.730502</v>
      </c>
    </row>
    <row r="922" spans="1:23" x14ac:dyDescent="0.25">
      <c r="A922" s="1">
        <v>42996.536847013886</v>
      </c>
      <c r="B922">
        <v>-12.922922</v>
      </c>
      <c r="C922">
        <f t="shared" si="154"/>
        <v>4.1521348385999994</v>
      </c>
      <c r="D922">
        <v>23.033617</v>
      </c>
      <c r="E922">
        <f t="shared" si="155"/>
        <v>23.033617</v>
      </c>
      <c r="F922">
        <v>-3.0409169999999999</v>
      </c>
      <c r="G922">
        <f t="shared" si="156"/>
        <v>-3.0409169999999999</v>
      </c>
      <c r="H922">
        <v>-3.7436690000000001</v>
      </c>
      <c r="I922">
        <f t="shared" si="157"/>
        <v>-3.7600890000000002</v>
      </c>
      <c r="J922">
        <v>-3.8553199999999999</v>
      </c>
      <c r="K922">
        <f t="shared" si="158"/>
        <v>-3.7633699999999997</v>
      </c>
      <c r="L922">
        <v>-2.7486440000000001</v>
      </c>
      <c r="M922">
        <f t="shared" si="159"/>
        <v>-2.7387920000000001</v>
      </c>
      <c r="N922">
        <v>-1.727346</v>
      </c>
      <c r="O922">
        <f t="shared" si="160"/>
        <v>-1.704358</v>
      </c>
      <c r="P922">
        <v>3.9505080000000001</v>
      </c>
      <c r="Q922">
        <f t="shared" si="161"/>
        <v>3.9521500000000001</v>
      </c>
      <c r="R922">
        <v>3.466132</v>
      </c>
      <c r="S922">
        <f t="shared" si="162"/>
        <v>3.4694159999999998</v>
      </c>
      <c r="T922">
        <v>3.9061810000000001</v>
      </c>
      <c r="U922">
        <f t="shared" si="163"/>
        <v>3.9111070000000003</v>
      </c>
      <c r="V922">
        <v>3.7419959999999999</v>
      </c>
      <c r="W922">
        <f t="shared" si="164"/>
        <v>3.7288600000000001</v>
      </c>
    </row>
    <row r="923" spans="1:23" x14ac:dyDescent="0.25">
      <c r="A923" s="1">
        <v>42996.536856284722</v>
      </c>
      <c r="B923">
        <v>-12.92844</v>
      </c>
      <c r="C923">
        <f t="shared" si="154"/>
        <v>4.1539077719999993</v>
      </c>
      <c r="D923">
        <v>23.036899999999999</v>
      </c>
      <c r="E923">
        <f t="shared" si="155"/>
        <v>23.036899999999999</v>
      </c>
      <c r="F923">
        <v>-3.037633</v>
      </c>
      <c r="G923">
        <f t="shared" si="156"/>
        <v>-3.037633</v>
      </c>
      <c r="H923">
        <v>-3.737101</v>
      </c>
      <c r="I923">
        <f t="shared" si="157"/>
        <v>-3.7535210000000001</v>
      </c>
      <c r="J923">
        <v>-3.8684560000000001</v>
      </c>
      <c r="K923">
        <f t="shared" si="158"/>
        <v>-3.7765059999999999</v>
      </c>
      <c r="L923">
        <v>-2.742076</v>
      </c>
      <c r="M923">
        <f t="shared" si="159"/>
        <v>-2.732224</v>
      </c>
      <c r="N923">
        <v>-1.730629</v>
      </c>
      <c r="O923">
        <f t="shared" si="160"/>
        <v>-1.707641</v>
      </c>
      <c r="P923">
        <v>3.9505080000000001</v>
      </c>
      <c r="Q923">
        <f t="shared" si="161"/>
        <v>3.9521500000000001</v>
      </c>
      <c r="R923">
        <v>3.4694159999999998</v>
      </c>
      <c r="S923">
        <f t="shared" si="162"/>
        <v>3.4726999999999997</v>
      </c>
      <c r="T923">
        <v>3.9061810000000001</v>
      </c>
      <c r="U923">
        <f t="shared" si="163"/>
        <v>3.9111070000000003</v>
      </c>
      <c r="V923">
        <v>3.7452800000000002</v>
      </c>
      <c r="W923">
        <f t="shared" si="164"/>
        <v>3.7321440000000004</v>
      </c>
    </row>
    <row r="924" spans="1:23" x14ac:dyDescent="0.25">
      <c r="A924" s="1">
        <v>42996.536865555558</v>
      </c>
      <c r="B924">
        <v>-12.933296</v>
      </c>
      <c r="C924">
        <f t="shared" si="154"/>
        <v>4.1554680047999994</v>
      </c>
      <c r="D924">
        <v>23.033617</v>
      </c>
      <c r="E924">
        <f t="shared" si="155"/>
        <v>23.033617</v>
      </c>
      <c r="F924">
        <v>-3.037633</v>
      </c>
      <c r="G924">
        <f t="shared" si="156"/>
        <v>-3.037633</v>
      </c>
      <c r="H924">
        <v>-3.737101</v>
      </c>
      <c r="I924">
        <f t="shared" si="157"/>
        <v>-3.7535210000000001</v>
      </c>
      <c r="J924">
        <v>-3.8651719999999998</v>
      </c>
      <c r="K924">
        <f t="shared" si="158"/>
        <v>-3.7732219999999996</v>
      </c>
      <c r="L924">
        <v>-2.7552120000000002</v>
      </c>
      <c r="M924">
        <f t="shared" si="159"/>
        <v>-2.7453600000000002</v>
      </c>
      <c r="N924">
        <v>-1.730629</v>
      </c>
      <c r="O924">
        <f t="shared" si="160"/>
        <v>-1.707641</v>
      </c>
      <c r="P924">
        <v>3.9521500000000001</v>
      </c>
      <c r="Q924">
        <f t="shared" si="161"/>
        <v>3.953792</v>
      </c>
      <c r="R924">
        <v>3.4677739999999999</v>
      </c>
      <c r="S924">
        <f t="shared" si="162"/>
        <v>3.4710579999999998</v>
      </c>
      <c r="T924">
        <v>3.9061810000000001</v>
      </c>
      <c r="U924">
        <f t="shared" si="163"/>
        <v>3.9111070000000003</v>
      </c>
      <c r="V924">
        <v>3.7469220000000001</v>
      </c>
      <c r="W924">
        <f t="shared" si="164"/>
        <v>3.7337860000000003</v>
      </c>
    </row>
    <row r="925" spans="1:23" x14ac:dyDescent="0.25">
      <c r="A925" s="1">
        <v>42996.536877164355</v>
      </c>
      <c r="B925">
        <v>-12.934621</v>
      </c>
      <c r="C925">
        <f t="shared" si="154"/>
        <v>4.1558937272999996</v>
      </c>
      <c r="D925">
        <v>23.040184</v>
      </c>
      <c r="E925">
        <f t="shared" si="155"/>
        <v>23.040184</v>
      </c>
      <c r="F925">
        <v>-3.037633</v>
      </c>
      <c r="G925">
        <f t="shared" si="156"/>
        <v>-3.037633</v>
      </c>
      <c r="H925">
        <v>-3.7436690000000001</v>
      </c>
      <c r="I925">
        <f t="shared" si="157"/>
        <v>-3.7600890000000002</v>
      </c>
      <c r="J925">
        <v>-3.8257650000000001</v>
      </c>
      <c r="K925">
        <f t="shared" si="158"/>
        <v>-3.7338149999999999</v>
      </c>
      <c r="L925">
        <v>-2.7486440000000001</v>
      </c>
      <c r="M925">
        <f t="shared" si="159"/>
        <v>-2.7387920000000001</v>
      </c>
      <c r="N925">
        <v>-1.730629</v>
      </c>
      <c r="O925">
        <f t="shared" si="160"/>
        <v>-1.707641</v>
      </c>
      <c r="P925">
        <v>3.9505080000000001</v>
      </c>
      <c r="Q925">
        <f t="shared" si="161"/>
        <v>3.9521500000000001</v>
      </c>
      <c r="R925">
        <v>3.466132</v>
      </c>
      <c r="S925">
        <f t="shared" si="162"/>
        <v>3.4694159999999998</v>
      </c>
      <c r="T925">
        <v>3.9028969999999998</v>
      </c>
      <c r="U925">
        <f t="shared" si="163"/>
        <v>3.907823</v>
      </c>
      <c r="V925">
        <v>3.7452800000000002</v>
      </c>
      <c r="W925">
        <f t="shared" si="164"/>
        <v>3.7321440000000004</v>
      </c>
    </row>
    <row r="926" spans="1:23" x14ac:dyDescent="0.25">
      <c r="A926" s="1">
        <v>42996.536886435184</v>
      </c>
      <c r="B926">
        <v>-12.934179</v>
      </c>
      <c r="C926">
        <f t="shared" si="154"/>
        <v>4.1557517126999999</v>
      </c>
      <c r="D926">
        <v>23.036899999999999</v>
      </c>
      <c r="E926">
        <f t="shared" si="155"/>
        <v>23.036899999999999</v>
      </c>
      <c r="F926">
        <v>-3.037633</v>
      </c>
      <c r="G926">
        <f t="shared" si="156"/>
        <v>-3.037633</v>
      </c>
      <c r="H926">
        <v>-3.7403849999999998</v>
      </c>
      <c r="I926">
        <f t="shared" si="157"/>
        <v>-3.7568049999999999</v>
      </c>
      <c r="J926">
        <v>-3.8947270000000001</v>
      </c>
      <c r="K926">
        <f t="shared" si="158"/>
        <v>-3.8027769999999999</v>
      </c>
      <c r="L926">
        <v>-2.742076</v>
      </c>
      <c r="M926">
        <f t="shared" si="159"/>
        <v>-2.732224</v>
      </c>
      <c r="N926">
        <v>-1.727346</v>
      </c>
      <c r="O926">
        <f t="shared" si="160"/>
        <v>-1.704358</v>
      </c>
      <c r="P926">
        <v>3.9488660000000002</v>
      </c>
      <c r="Q926">
        <f t="shared" si="161"/>
        <v>3.9505080000000001</v>
      </c>
      <c r="R926">
        <v>3.4644900000000001</v>
      </c>
      <c r="S926">
        <f t="shared" si="162"/>
        <v>3.4677739999999999</v>
      </c>
      <c r="T926">
        <v>3.9045390000000002</v>
      </c>
      <c r="U926">
        <f t="shared" si="163"/>
        <v>3.9094650000000004</v>
      </c>
      <c r="V926">
        <v>3.7436379999999998</v>
      </c>
      <c r="W926">
        <f t="shared" si="164"/>
        <v>3.730502</v>
      </c>
    </row>
    <row r="927" spans="1:23" x14ac:dyDescent="0.25">
      <c r="A927" s="1">
        <v>42996.53689570602</v>
      </c>
      <c r="B927">
        <v>-12.934179</v>
      </c>
      <c r="C927">
        <f t="shared" si="154"/>
        <v>4.1557517126999999</v>
      </c>
      <c r="D927">
        <v>23.036899999999999</v>
      </c>
      <c r="E927">
        <f t="shared" si="155"/>
        <v>23.036899999999999</v>
      </c>
      <c r="F927">
        <v>-3.0442010000000002</v>
      </c>
      <c r="G927">
        <f t="shared" si="156"/>
        <v>-3.0442010000000002</v>
      </c>
      <c r="H927">
        <v>-3.7403849999999998</v>
      </c>
      <c r="I927">
        <f t="shared" si="157"/>
        <v>-3.7568049999999999</v>
      </c>
      <c r="J927">
        <v>-3.8651719999999998</v>
      </c>
      <c r="K927">
        <f t="shared" si="158"/>
        <v>-3.7732219999999996</v>
      </c>
      <c r="L927">
        <v>-2.7486440000000001</v>
      </c>
      <c r="M927">
        <f t="shared" si="159"/>
        <v>-2.7387920000000001</v>
      </c>
      <c r="N927">
        <v>-1.730629</v>
      </c>
      <c r="O927">
        <f t="shared" si="160"/>
        <v>-1.707641</v>
      </c>
      <c r="P927">
        <v>3.9505080000000001</v>
      </c>
      <c r="Q927">
        <f t="shared" si="161"/>
        <v>3.9521500000000001</v>
      </c>
      <c r="R927">
        <v>3.4644900000000001</v>
      </c>
      <c r="S927">
        <f t="shared" si="162"/>
        <v>3.4677739999999999</v>
      </c>
      <c r="T927">
        <v>3.9045390000000002</v>
      </c>
      <c r="U927">
        <f t="shared" si="163"/>
        <v>3.9094650000000004</v>
      </c>
      <c r="V927">
        <v>3.7452800000000002</v>
      </c>
      <c r="W927">
        <f t="shared" si="164"/>
        <v>3.7321440000000004</v>
      </c>
    </row>
    <row r="928" spans="1:23" x14ac:dyDescent="0.25">
      <c r="A928" s="1">
        <v>42996.536904976849</v>
      </c>
      <c r="B928">
        <v>-12.935945</v>
      </c>
      <c r="C928">
        <f t="shared" si="154"/>
        <v>4.1563191284999998</v>
      </c>
      <c r="D928">
        <v>23.033617</v>
      </c>
      <c r="E928">
        <f t="shared" si="155"/>
        <v>23.033617</v>
      </c>
      <c r="F928">
        <v>-3.0343490000000002</v>
      </c>
      <c r="G928">
        <f t="shared" si="156"/>
        <v>-3.0343490000000002</v>
      </c>
      <c r="H928">
        <v>-3.7403849999999998</v>
      </c>
      <c r="I928">
        <f t="shared" si="157"/>
        <v>-3.7568049999999999</v>
      </c>
      <c r="J928">
        <v>-3.8471109999999999</v>
      </c>
      <c r="K928">
        <f t="shared" si="158"/>
        <v>-3.7551609999999997</v>
      </c>
      <c r="L928">
        <v>-2.7486440000000001</v>
      </c>
      <c r="M928">
        <f t="shared" si="159"/>
        <v>-2.7387920000000001</v>
      </c>
      <c r="N928">
        <v>-1.730629</v>
      </c>
      <c r="O928">
        <f t="shared" si="160"/>
        <v>-1.707641</v>
      </c>
      <c r="P928">
        <v>3.9505080000000001</v>
      </c>
      <c r="Q928">
        <f t="shared" si="161"/>
        <v>3.9521500000000001</v>
      </c>
      <c r="R928">
        <v>3.4628480000000001</v>
      </c>
      <c r="S928">
        <f t="shared" si="162"/>
        <v>3.466132</v>
      </c>
      <c r="T928">
        <v>3.9053599999999999</v>
      </c>
      <c r="U928">
        <f t="shared" si="163"/>
        <v>3.9102860000000002</v>
      </c>
      <c r="V928">
        <v>3.7419959999999999</v>
      </c>
      <c r="W928">
        <f t="shared" si="164"/>
        <v>3.7288600000000001</v>
      </c>
    </row>
    <row r="929" spans="1:23" x14ac:dyDescent="0.25">
      <c r="A929" s="1">
        <v>42996.536914247685</v>
      </c>
      <c r="B929">
        <v>-12.933076</v>
      </c>
      <c r="C929">
        <f t="shared" si="154"/>
        <v>4.1553973187999995</v>
      </c>
      <c r="D929">
        <v>23.040184</v>
      </c>
      <c r="E929">
        <f t="shared" si="155"/>
        <v>23.040184</v>
      </c>
      <c r="F929">
        <v>-3.037633</v>
      </c>
      <c r="G929">
        <f t="shared" si="156"/>
        <v>-3.037633</v>
      </c>
      <c r="H929">
        <v>-3.7403849999999998</v>
      </c>
      <c r="I929">
        <f t="shared" si="157"/>
        <v>-3.7568049999999999</v>
      </c>
      <c r="J929">
        <v>-3.852036</v>
      </c>
      <c r="K929">
        <f t="shared" si="158"/>
        <v>-3.7600859999999998</v>
      </c>
      <c r="L929">
        <v>-2.7355079999999998</v>
      </c>
      <c r="M929">
        <f t="shared" si="159"/>
        <v>-2.7256559999999999</v>
      </c>
      <c r="N929">
        <v>-1.730629</v>
      </c>
      <c r="O929">
        <f t="shared" si="160"/>
        <v>-1.707641</v>
      </c>
      <c r="P929">
        <v>3.9505080000000001</v>
      </c>
      <c r="Q929">
        <f t="shared" si="161"/>
        <v>3.9521500000000001</v>
      </c>
      <c r="R929">
        <v>3.4612059999999998</v>
      </c>
      <c r="S929">
        <f t="shared" si="162"/>
        <v>3.4644899999999996</v>
      </c>
      <c r="T929">
        <v>3.9045390000000002</v>
      </c>
      <c r="U929">
        <f t="shared" si="163"/>
        <v>3.9094650000000004</v>
      </c>
      <c r="V929">
        <v>3.7452800000000002</v>
      </c>
      <c r="W929">
        <f t="shared" si="164"/>
        <v>3.7321440000000004</v>
      </c>
    </row>
    <row r="930" spans="1:23" x14ac:dyDescent="0.25">
      <c r="A930" s="1">
        <v>42996.536923518521</v>
      </c>
      <c r="B930">
        <v>-12.936607</v>
      </c>
      <c r="C930">
        <f t="shared" si="154"/>
        <v>4.1565318290999995</v>
      </c>
      <c r="D930">
        <v>23.036899999999999</v>
      </c>
      <c r="E930">
        <f t="shared" si="155"/>
        <v>23.036899999999999</v>
      </c>
      <c r="F930">
        <v>-3.0409169999999999</v>
      </c>
      <c r="G930">
        <f t="shared" si="156"/>
        <v>-3.0409169999999999</v>
      </c>
      <c r="H930">
        <v>-3.737101</v>
      </c>
      <c r="I930">
        <f t="shared" si="157"/>
        <v>-3.7535210000000001</v>
      </c>
      <c r="J930">
        <v>-3.8848760000000002</v>
      </c>
      <c r="K930">
        <f t="shared" si="158"/>
        <v>-3.792926</v>
      </c>
      <c r="L930">
        <v>-2.742076</v>
      </c>
      <c r="M930">
        <f t="shared" si="159"/>
        <v>-2.732224</v>
      </c>
      <c r="N930">
        <v>-1.730629</v>
      </c>
      <c r="O930">
        <f t="shared" si="160"/>
        <v>-1.707641</v>
      </c>
      <c r="P930">
        <v>3.9488660000000002</v>
      </c>
      <c r="Q930">
        <f t="shared" si="161"/>
        <v>3.9505080000000001</v>
      </c>
      <c r="R930">
        <v>3.4628480000000001</v>
      </c>
      <c r="S930">
        <f t="shared" si="162"/>
        <v>3.466132</v>
      </c>
      <c r="T930">
        <v>3.9045390000000002</v>
      </c>
      <c r="U930">
        <f t="shared" si="163"/>
        <v>3.9094650000000004</v>
      </c>
      <c r="V930">
        <v>3.7469220000000001</v>
      </c>
      <c r="W930">
        <f t="shared" si="164"/>
        <v>3.7337860000000003</v>
      </c>
    </row>
    <row r="931" spans="1:23" x14ac:dyDescent="0.25">
      <c r="A931" s="1">
        <v>42996.53693278935</v>
      </c>
      <c r="B931">
        <v>-12.932855</v>
      </c>
      <c r="C931">
        <f t="shared" si="154"/>
        <v>4.1553263114999996</v>
      </c>
      <c r="D931">
        <v>23.036899999999999</v>
      </c>
      <c r="E931">
        <f t="shared" si="155"/>
        <v>23.036899999999999</v>
      </c>
      <c r="F931">
        <v>-3.037633</v>
      </c>
      <c r="G931">
        <f t="shared" si="156"/>
        <v>-3.037633</v>
      </c>
      <c r="H931">
        <v>-3.737101</v>
      </c>
      <c r="I931">
        <f t="shared" si="157"/>
        <v>-3.7535210000000001</v>
      </c>
      <c r="J931">
        <v>-3.896369</v>
      </c>
      <c r="K931">
        <f t="shared" si="158"/>
        <v>-3.8044189999999998</v>
      </c>
      <c r="L931">
        <v>-2.7470020000000002</v>
      </c>
      <c r="M931">
        <f t="shared" si="159"/>
        <v>-2.7371500000000002</v>
      </c>
      <c r="N931">
        <v>-1.727346</v>
      </c>
      <c r="O931">
        <f t="shared" si="160"/>
        <v>-1.704358</v>
      </c>
      <c r="P931">
        <v>3.9472239999999998</v>
      </c>
      <c r="Q931">
        <f t="shared" si="161"/>
        <v>3.9488659999999998</v>
      </c>
      <c r="R931">
        <v>3.4628480000000001</v>
      </c>
      <c r="S931">
        <f t="shared" si="162"/>
        <v>3.466132</v>
      </c>
      <c r="T931">
        <v>3.9028969999999998</v>
      </c>
      <c r="U931">
        <f t="shared" si="163"/>
        <v>3.907823</v>
      </c>
      <c r="V931">
        <v>3.7452800000000002</v>
      </c>
      <c r="W931">
        <f t="shared" si="164"/>
        <v>3.7321440000000004</v>
      </c>
    </row>
    <row r="932" spans="1:23" x14ac:dyDescent="0.25">
      <c r="A932" s="1">
        <v>42996.536942060186</v>
      </c>
      <c r="B932">
        <v>-12.93749</v>
      </c>
      <c r="C932">
        <f t="shared" si="154"/>
        <v>4.1568155369999999</v>
      </c>
      <c r="D932">
        <v>23.036899999999999</v>
      </c>
      <c r="E932">
        <f t="shared" si="155"/>
        <v>23.036899999999999</v>
      </c>
      <c r="F932">
        <v>-3.037633</v>
      </c>
      <c r="G932">
        <f t="shared" si="156"/>
        <v>-3.037633</v>
      </c>
      <c r="H932">
        <v>-3.7403849999999998</v>
      </c>
      <c r="I932">
        <f t="shared" si="157"/>
        <v>-3.7568049999999999</v>
      </c>
      <c r="J932">
        <v>-3.8651719999999998</v>
      </c>
      <c r="K932">
        <f t="shared" si="158"/>
        <v>-3.7732219999999996</v>
      </c>
      <c r="L932">
        <v>-2.750286</v>
      </c>
      <c r="M932">
        <f t="shared" si="159"/>
        <v>-2.740434</v>
      </c>
      <c r="N932">
        <v>-1.724062</v>
      </c>
      <c r="O932">
        <f t="shared" si="160"/>
        <v>-1.701074</v>
      </c>
      <c r="P932">
        <v>3.9472239999999998</v>
      </c>
      <c r="Q932">
        <f t="shared" si="161"/>
        <v>3.9488659999999998</v>
      </c>
      <c r="R932">
        <v>3.4628480000000001</v>
      </c>
      <c r="S932">
        <f t="shared" si="162"/>
        <v>3.466132</v>
      </c>
      <c r="T932">
        <v>3.9012549999999999</v>
      </c>
      <c r="U932">
        <f t="shared" si="163"/>
        <v>3.9061810000000001</v>
      </c>
      <c r="V932">
        <v>3.7461009999999999</v>
      </c>
      <c r="W932">
        <f t="shared" si="164"/>
        <v>3.7329650000000001</v>
      </c>
    </row>
    <row r="933" spans="1:23" x14ac:dyDescent="0.25">
      <c r="A933" s="1">
        <v>42996.536951319446</v>
      </c>
      <c r="B933">
        <v>-12.933296</v>
      </c>
      <c r="C933">
        <f t="shared" si="154"/>
        <v>4.1554680047999994</v>
      </c>
      <c r="D933">
        <v>23.043468000000001</v>
      </c>
      <c r="E933">
        <f t="shared" si="155"/>
        <v>23.043468000000001</v>
      </c>
      <c r="F933">
        <v>-3.037633</v>
      </c>
      <c r="G933">
        <f t="shared" si="156"/>
        <v>-3.037633</v>
      </c>
      <c r="H933">
        <v>-3.7436690000000001</v>
      </c>
      <c r="I933">
        <f t="shared" si="157"/>
        <v>-3.7600890000000002</v>
      </c>
      <c r="J933">
        <v>-3.845469</v>
      </c>
      <c r="K933">
        <f t="shared" si="158"/>
        <v>-3.7535189999999998</v>
      </c>
      <c r="L933">
        <v>-2.7519279999999999</v>
      </c>
      <c r="M933">
        <f t="shared" si="159"/>
        <v>-2.742076</v>
      </c>
      <c r="N933">
        <v>-1.724062</v>
      </c>
      <c r="O933">
        <f t="shared" si="160"/>
        <v>-1.701074</v>
      </c>
      <c r="P933">
        <v>3.9488660000000002</v>
      </c>
      <c r="Q933">
        <f t="shared" si="161"/>
        <v>3.9505080000000001</v>
      </c>
      <c r="R933">
        <v>3.462027</v>
      </c>
      <c r="S933">
        <f t="shared" si="162"/>
        <v>3.4653109999999998</v>
      </c>
      <c r="T933">
        <v>3.9061810000000001</v>
      </c>
      <c r="U933">
        <f t="shared" si="163"/>
        <v>3.9111070000000003</v>
      </c>
      <c r="V933">
        <v>3.7461009999999999</v>
      </c>
      <c r="W933">
        <f t="shared" si="164"/>
        <v>3.7329650000000001</v>
      </c>
    </row>
    <row r="934" spans="1:23" x14ac:dyDescent="0.25">
      <c r="A934" s="1">
        <v>42996.536960590274</v>
      </c>
      <c r="B934">
        <v>-12.924688</v>
      </c>
      <c r="C934">
        <f t="shared" si="154"/>
        <v>4.1527022543999994</v>
      </c>
      <c r="D934">
        <v>23.036899999999999</v>
      </c>
      <c r="E934">
        <f t="shared" si="155"/>
        <v>23.036899999999999</v>
      </c>
      <c r="F934">
        <v>-3.0409169999999999</v>
      </c>
      <c r="G934">
        <f t="shared" si="156"/>
        <v>-3.0409169999999999</v>
      </c>
      <c r="H934">
        <v>-3.737101</v>
      </c>
      <c r="I934">
        <f t="shared" si="157"/>
        <v>-3.7535210000000001</v>
      </c>
      <c r="J934">
        <v>-3.8848760000000002</v>
      </c>
      <c r="K934">
        <f t="shared" si="158"/>
        <v>-3.792926</v>
      </c>
      <c r="L934">
        <v>-2.7519279999999999</v>
      </c>
      <c r="M934">
        <f t="shared" si="159"/>
        <v>-2.742076</v>
      </c>
      <c r="N934">
        <v>-1.730629</v>
      </c>
      <c r="O934">
        <f t="shared" si="160"/>
        <v>-1.707641</v>
      </c>
      <c r="P934">
        <v>3.9505080000000001</v>
      </c>
      <c r="Q934">
        <f t="shared" si="161"/>
        <v>3.9521500000000001</v>
      </c>
      <c r="R934">
        <v>3.4628480000000001</v>
      </c>
      <c r="S934">
        <f t="shared" si="162"/>
        <v>3.466132</v>
      </c>
      <c r="T934">
        <v>3.9045390000000002</v>
      </c>
      <c r="U934">
        <f t="shared" si="163"/>
        <v>3.9094650000000004</v>
      </c>
      <c r="V934">
        <v>3.7436379999999998</v>
      </c>
      <c r="W934">
        <f t="shared" si="164"/>
        <v>3.730502</v>
      </c>
    </row>
    <row r="935" spans="1:23" x14ac:dyDescent="0.25">
      <c r="A935" s="1">
        <v>42996.536969849534</v>
      </c>
      <c r="B935">
        <v>-12.926895</v>
      </c>
      <c r="C935">
        <f t="shared" si="154"/>
        <v>4.1534113635000001</v>
      </c>
      <c r="D935">
        <v>23.036899999999999</v>
      </c>
      <c r="E935">
        <f t="shared" si="155"/>
        <v>23.036899999999999</v>
      </c>
      <c r="F935">
        <v>-3.037633</v>
      </c>
      <c r="G935">
        <f t="shared" si="156"/>
        <v>-3.037633</v>
      </c>
      <c r="H935">
        <v>-3.7436690000000001</v>
      </c>
      <c r="I935">
        <f t="shared" si="157"/>
        <v>-3.7600890000000002</v>
      </c>
      <c r="J935">
        <v>-3.8947270000000001</v>
      </c>
      <c r="K935">
        <f t="shared" si="158"/>
        <v>-3.8027769999999999</v>
      </c>
      <c r="L935">
        <v>-2.7387920000000001</v>
      </c>
      <c r="M935">
        <f t="shared" si="159"/>
        <v>-2.7289400000000001</v>
      </c>
      <c r="N935">
        <v>-1.733913</v>
      </c>
      <c r="O935">
        <f t="shared" si="160"/>
        <v>-1.710925</v>
      </c>
      <c r="P935">
        <v>3.9505080000000001</v>
      </c>
      <c r="Q935">
        <f t="shared" si="161"/>
        <v>3.9521500000000001</v>
      </c>
      <c r="R935">
        <v>3.4628480000000001</v>
      </c>
      <c r="S935">
        <f t="shared" si="162"/>
        <v>3.466132</v>
      </c>
      <c r="T935">
        <v>3.9045390000000002</v>
      </c>
      <c r="U935">
        <f t="shared" si="163"/>
        <v>3.9094650000000004</v>
      </c>
      <c r="V935">
        <v>3.7436379999999998</v>
      </c>
      <c r="W935">
        <f t="shared" si="164"/>
        <v>3.730502</v>
      </c>
    </row>
    <row r="936" spans="1:23" x14ac:dyDescent="0.25">
      <c r="A936" s="1">
        <v>42996.536979131946</v>
      </c>
      <c r="B936">
        <v>-12.927116</v>
      </c>
      <c r="C936">
        <f t="shared" si="154"/>
        <v>4.1534823707999999</v>
      </c>
      <c r="D936">
        <v>23.036899999999999</v>
      </c>
      <c r="E936">
        <f t="shared" si="155"/>
        <v>23.036899999999999</v>
      </c>
      <c r="F936">
        <v>-3.0343490000000002</v>
      </c>
      <c r="G936">
        <f t="shared" si="156"/>
        <v>-3.0343490000000002</v>
      </c>
      <c r="H936">
        <v>-3.737101</v>
      </c>
      <c r="I936">
        <f t="shared" si="157"/>
        <v>-3.7535210000000001</v>
      </c>
      <c r="J936">
        <v>-3.8848760000000002</v>
      </c>
      <c r="K936">
        <f t="shared" si="158"/>
        <v>-3.792926</v>
      </c>
      <c r="L936">
        <v>-2.750286</v>
      </c>
      <c r="M936">
        <f t="shared" si="159"/>
        <v>-2.740434</v>
      </c>
      <c r="N936">
        <v>-1.7257039999999999</v>
      </c>
      <c r="O936">
        <f t="shared" si="160"/>
        <v>-1.7027159999999999</v>
      </c>
      <c r="P936">
        <v>3.9455819999999999</v>
      </c>
      <c r="Q936">
        <f t="shared" si="161"/>
        <v>3.9472239999999998</v>
      </c>
      <c r="R936">
        <v>3.4628480000000001</v>
      </c>
      <c r="S936">
        <f t="shared" si="162"/>
        <v>3.466132</v>
      </c>
      <c r="T936">
        <v>3.9028969999999998</v>
      </c>
      <c r="U936">
        <f t="shared" si="163"/>
        <v>3.907823</v>
      </c>
      <c r="V936">
        <v>3.7436379999999998</v>
      </c>
      <c r="W936">
        <f t="shared" si="164"/>
        <v>3.730502</v>
      </c>
    </row>
    <row r="937" spans="1:23" x14ac:dyDescent="0.25">
      <c r="A937" s="1">
        <v>42996.536988402775</v>
      </c>
      <c r="B937">
        <v>-12.918509</v>
      </c>
      <c r="C937">
        <f t="shared" si="154"/>
        <v>4.1507169416999998</v>
      </c>
      <c r="D937">
        <v>23.036899999999999</v>
      </c>
      <c r="E937">
        <f t="shared" si="155"/>
        <v>23.036899999999999</v>
      </c>
      <c r="F937">
        <v>-3.0392749999999999</v>
      </c>
      <c r="G937">
        <f t="shared" si="156"/>
        <v>-3.0392749999999999</v>
      </c>
      <c r="H937">
        <v>-3.7387429999999999</v>
      </c>
      <c r="I937">
        <f t="shared" si="157"/>
        <v>-3.755163</v>
      </c>
      <c r="J937">
        <v>-3.8815919999999999</v>
      </c>
      <c r="K937">
        <f t="shared" si="158"/>
        <v>-3.7896419999999997</v>
      </c>
      <c r="L937">
        <v>-2.7437179999999999</v>
      </c>
      <c r="M937">
        <f t="shared" si="159"/>
        <v>-2.7338659999999999</v>
      </c>
      <c r="N937">
        <v>-1.730629</v>
      </c>
      <c r="O937">
        <f t="shared" si="160"/>
        <v>-1.707641</v>
      </c>
      <c r="P937">
        <v>3.9472239999999998</v>
      </c>
      <c r="Q937">
        <f t="shared" si="161"/>
        <v>3.9488659999999998</v>
      </c>
      <c r="R937">
        <v>3.4595639999999999</v>
      </c>
      <c r="S937">
        <f t="shared" si="162"/>
        <v>3.4628479999999997</v>
      </c>
      <c r="T937">
        <v>3.9045390000000002</v>
      </c>
      <c r="U937">
        <f t="shared" si="163"/>
        <v>3.9094650000000004</v>
      </c>
      <c r="V937">
        <v>3.7436379999999998</v>
      </c>
      <c r="W937">
        <f t="shared" si="164"/>
        <v>3.730502</v>
      </c>
    </row>
    <row r="938" spans="1:23" x14ac:dyDescent="0.25">
      <c r="A938" s="1">
        <v>42996.536999999997</v>
      </c>
      <c r="B938">
        <v>-12.911224000000001</v>
      </c>
      <c r="C938">
        <f t="shared" si="154"/>
        <v>4.1483762712000001</v>
      </c>
      <c r="D938">
        <v>23.036899999999999</v>
      </c>
      <c r="E938">
        <f t="shared" si="155"/>
        <v>23.036899999999999</v>
      </c>
      <c r="F938">
        <v>-3.037633</v>
      </c>
      <c r="G938">
        <f t="shared" si="156"/>
        <v>-3.037633</v>
      </c>
      <c r="H938">
        <v>-3.7338170000000002</v>
      </c>
      <c r="I938">
        <f t="shared" si="157"/>
        <v>-3.7502370000000003</v>
      </c>
      <c r="J938">
        <v>-3.8389009999999999</v>
      </c>
      <c r="K938">
        <f t="shared" si="158"/>
        <v>-3.7469509999999997</v>
      </c>
      <c r="L938">
        <v>-2.7453599999999998</v>
      </c>
      <c r="M938">
        <f t="shared" si="159"/>
        <v>-2.7355079999999998</v>
      </c>
      <c r="N938">
        <v>-1.724062</v>
      </c>
      <c r="O938">
        <f t="shared" si="160"/>
        <v>-1.701074</v>
      </c>
      <c r="P938">
        <v>3.9455819999999999</v>
      </c>
      <c r="Q938">
        <f t="shared" si="161"/>
        <v>3.9472239999999998</v>
      </c>
      <c r="R938">
        <v>3.4612059999999998</v>
      </c>
      <c r="S938">
        <f t="shared" si="162"/>
        <v>3.4644899999999996</v>
      </c>
      <c r="T938">
        <v>3.9028969999999998</v>
      </c>
      <c r="U938">
        <f t="shared" si="163"/>
        <v>3.907823</v>
      </c>
      <c r="V938">
        <v>3.7436379999999998</v>
      </c>
      <c r="W938">
        <f t="shared" si="164"/>
        <v>3.730502</v>
      </c>
    </row>
    <row r="939" spans="1:23" x14ac:dyDescent="0.25">
      <c r="A939" s="1">
        <v>42996.537009270833</v>
      </c>
      <c r="B939">
        <v>-12.899305999999999</v>
      </c>
      <c r="C939">
        <f t="shared" si="154"/>
        <v>4.144547017799999</v>
      </c>
      <c r="D939">
        <v>23.036899999999999</v>
      </c>
      <c r="E939">
        <f t="shared" si="155"/>
        <v>23.036899999999999</v>
      </c>
      <c r="F939">
        <v>-3.0409169999999999</v>
      </c>
      <c r="G939">
        <f t="shared" si="156"/>
        <v>-3.0409169999999999</v>
      </c>
      <c r="H939">
        <v>-3.7403849999999998</v>
      </c>
      <c r="I939">
        <f t="shared" si="157"/>
        <v>-3.7568049999999999</v>
      </c>
      <c r="J939">
        <v>-3.87995</v>
      </c>
      <c r="K939">
        <f t="shared" si="158"/>
        <v>-3.7879999999999998</v>
      </c>
      <c r="L939">
        <v>-2.7453599999999998</v>
      </c>
      <c r="M939">
        <f t="shared" si="159"/>
        <v>-2.7355079999999998</v>
      </c>
      <c r="N939">
        <v>-1.727346</v>
      </c>
      <c r="O939">
        <f t="shared" si="160"/>
        <v>-1.704358</v>
      </c>
      <c r="P939">
        <v>3.9455819999999999</v>
      </c>
      <c r="Q939">
        <f t="shared" si="161"/>
        <v>3.9472239999999998</v>
      </c>
      <c r="R939">
        <v>3.4644900000000001</v>
      </c>
      <c r="S939">
        <f t="shared" si="162"/>
        <v>3.4677739999999999</v>
      </c>
      <c r="T939">
        <v>3.9028969999999998</v>
      </c>
      <c r="U939">
        <f t="shared" si="163"/>
        <v>3.907823</v>
      </c>
      <c r="V939">
        <v>3.7403550000000001</v>
      </c>
      <c r="W939">
        <f t="shared" si="164"/>
        <v>3.7272190000000003</v>
      </c>
    </row>
    <row r="940" spans="1:23" x14ac:dyDescent="0.25">
      <c r="A940" s="1">
        <v>42996.537018541669</v>
      </c>
      <c r="B940">
        <v>-12.905486</v>
      </c>
      <c r="C940">
        <f t="shared" si="154"/>
        <v>4.1465326517999994</v>
      </c>
      <c r="D940">
        <v>23.043468000000001</v>
      </c>
      <c r="E940">
        <f t="shared" si="155"/>
        <v>23.043468000000001</v>
      </c>
      <c r="F940">
        <v>-3.0409169999999999</v>
      </c>
      <c r="G940">
        <f t="shared" si="156"/>
        <v>-3.0409169999999999</v>
      </c>
      <c r="H940">
        <v>-3.7436690000000001</v>
      </c>
      <c r="I940">
        <f t="shared" si="157"/>
        <v>-3.7600890000000002</v>
      </c>
      <c r="J940">
        <v>-3.8586040000000001</v>
      </c>
      <c r="K940">
        <f t="shared" si="158"/>
        <v>-3.7666539999999999</v>
      </c>
      <c r="L940">
        <v>-2.7453599999999998</v>
      </c>
      <c r="M940">
        <f t="shared" si="159"/>
        <v>-2.7355079999999998</v>
      </c>
      <c r="N940">
        <v>-1.730629</v>
      </c>
      <c r="O940">
        <f t="shared" si="160"/>
        <v>-1.707641</v>
      </c>
      <c r="P940">
        <v>3.9488660000000002</v>
      </c>
      <c r="Q940">
        <f t="shared" si="161"/>
        <v>3.9505080000000001</v>
      </c>
      <c r="R940">
        <v>3.4612059999999998</v>
      </c>
      <c r="S940">
        <f t="shared" si="162"/>
        <v>3.4644899999999996</v>
      </c>
      <c r="T940">
        <v>3.9028969999999998</v>
      </c>
      <c r="U940">
        <f t="shared" si="163"/>
        <v>3.907823</v>
      </c>
      <c r="V940">
        <v>3.7452800000000002</v>
      </c>
      <c r="W940">
        <f t="shared" si="164"/>
        <v>3.7321440000000004</v>
      </c>
    </row>
    <row r="941" spans="1:23" x14ac:dyDescent="0.25">
      <c r="A941" s="1">
        <v>42996.537027812497</v>
      </c>
      <c r="B941">
        <v>-12.896877999999999</v>
      </c>
      <c r="C941">
        <f t="shared" si="154"/>
        <v>4.1437669013999994</v>
      </c>
      <c r="D941">
        <v>23.033617</v>
      </c>
      <c r="E941">
        <f t="shared" si="155"/>
        <v>23.033617</v>
      </c>
      <c r="F941">
        <v>-3.0409169999999999</v>
      </c>
      <c r="G941">
        <f t="shared" si="156"/>
        <v>-3.0409169999999999</v>
      </c>
      <c r="H941">
        <v>-3.737101</v>
      </c>
      <c r="I941">
        <f t="shared" si="157"/>
        <v>-3.7535210000000001</v>
      </c>
      <c r="J941">
        <v>-3.8881600000000001</v>
      </c>
      <c r="K941">
        <f t="shared" si="158"/>
        <v>-3.7962099999999999</v>
      </c>
      <c r="L941">
        <v>-2.7486440000000001</v>
      </c>
      <c r="M941">
        <f t="shared" si="159"/>
        <v>-2.7387920000000001</v>
      </c>
      <c r="N941">
        <v>-1.727346</v>
      </c>
      <c r="O941">
        <f t="shared" si="160"/>
        <v>-1.704358</v>
      </c>
      <c r="P941">
        <v>3.9472239999999998</v>
      </c>
      <c r="Q941">
        <f t="shared" si="161"/>
        <v>3.9488659999999998</v>
      </c>
      <c r="R941">
        <v>3.4628480000000001</v>
      </c>
      <c r="S941">
        <f t="shared" si="162"/>
        <v>3.466132</v>
      </c>
      <c r="T941">
        <v>3.9012549999999999</v>
      </c>
      <c r="U941">
        <f t="shared" si="163"/>
        <v>3.9061810000000001</v>
      </c>
      <c r="V941">
        <v>3.7469220000000001</v>
      </c>
      <c r="W941">
        <f t="shared" si="164"/>
        <v>3.7337860000000003</v>
      </c>
    </row>
    <row r="942" spans="1:23" x14ac:dyDescent="0.25">
      <c r="A942" s="1">
        <v>42996.537037071757</v>
      </c>
      <c r="B942">
        <v>-12.882311</v>
      </c>
      <c r="C942">
        <f t="shared" si="154"/>
        <v>4.1390865242999997</v>
      </c>
      <c r="D942">
        <v>23.040184</v>
      </c>
      <c r="E942">
        <f t="shared" si="155"/>
        <v>23.040184</v>
      </c>
      <c r="F942">
        <v>-3.0409169999999999</v>
      </c>
      <c r="G942">
        <f t="shared" si="156"/>
        <v>-3.0409169999999999</v>
      </c>
      <c r="H942">
        <v>-3.7436690000000001</v>
      </c>
      <c r="I942">
        <f t="shared" si="157"/>
        <v>-3.7600890000000002</v>
      </c>
      <c r="J942">
        <v>-3.87174</v>
      </c>
      <c r="K942">
        <f t="shared" si="158"/>
        <v>-3.7797899999999998</v>
      </c>
      <c r="L942">
        <v>-2.7519279999999999</v>
      </c>
      <c r="M942">
        <f t="shared" si="159"/>
        <v>-2.742076</v>
      </c>
      <c r="N942">
        <v>-1.730629</v>
      </c>
      <c r="O942">
        <f t="shared" si="160"/>
        <v>-1.707641</v>
      </c>
      <c r="P942">
        <v>3.9472239999999998</v>
      </c>
      <c r="Q942">
        <f t="shared" si="161"/>
        <v>3.9488659999999998</v>
      </c>
      <c r="R942">
        <v>3.4612059999999998</v>
      </c>
      <c r="S942">
        <f t="shared" si="162"/>
        <v>3.4644899999999996</v>
      </c>
      <c r="T942">
        <v>3.9012549999999999</v>
      </c>
      <c r="U942">
        <f t="shared" si="163"/>
        <v>3.9061810000000001</v>
      </c>
      <c r="V942">
        <v>3.7436379999999998</v>
      </c>
      <c r="W942">
        <f t="shared" si="164"/>
        <v>3.730502</v>
      </c>
    </row>
    <row r="943" spans="1:23" x14ac:dyDescent="0.25">
      <c r="A943" s="1">
        <v>42996.537046342593</v>
      </c>
      <c r="B943">
        <v>-12.880545</v>
      </c>
      <c r="C943">
        <f t="shared" si="154"/>
        <v>4.1385191084999997</v>
      </c>
      <c r="D943">
        <v>23.043468000000001</v>
      </c>
      <c r="E943">
        <f t="shared" si="155"/>
        <v>23.043468000000001</v>
      </c>
      <c r="F943">
        <v>-3.0409169999999999</v>
      </c>
      <c r="G943">
        <f t="shared" si="156"/>
        <v>-3.0409169999999999</v>
      </c>
      <c r="H943">
        <v>-3.7436690000000001</v>
      </c>
      <c r="I943">
        <f t="shared" si="157"/>
        <v>-3.7600890000000002</v>
      </c>
      <c r="J943">
        <v>-3.8323330000000002</v>
      </c>
      <c r="K943">
        <f t="shared" si="158"/>
        <v>-3.740383</v>
      </c>
      <c r="L943">
        <v>-2.7453599999999998</v>
      </c>
      <c r="M943">
        <f t="shared" si="159"/>
        <v>-2.7355079999999998</v>
      </c>
      <c r="N943">
        <v>-1.730629</v>
      </c>
      <c r="O943">
        <f t="shared" si="160"/>
        <v>-1.707641</v>
      </c>
      <c r="P943">
        <v>3.9472239999999998</v>
      </c>
      <c r="Q943">
        <f t="shared" si="161"/>
        <v>3.9488659999999998</v>
      </c>
      <c r="R943">
        <v>3.4612059999999998</v>
      </c>
      <c r="S943">
        <f t="shared" si="162"/>
        <v>3.4644899999999996</v>
      </c>
      <c r="T943">
        <v>3.9012549999999999</v>
      </c>
      <c r="U943">
        <f t="shared" si="163"/>
        <v>3.9061810000000001</v>
      </c>
      <c r="V943">
        <v>3.7436379999999998</v>
      </c>
      <c r="W943">
        <f t="shared" si="164"/>
        <v>3.730502</v>
      </c>
    </row>
    <row r="944" spans="1:23" x14ac:dyDescent="0.25">
      <c r="A944" s="1">
        <v>42996.537055613429</v>
      </c>
      <c r="B944">
        <v>-12.872820000000001</v>
      </c>
      <c r="C944">
        <f t="shared" si="154"/>
        <v>4.1360370660000001</v>
      </c>
      <c r="D944">
        <v>23.040184</v>
      </c>
      <c r="E944">
        <f t="shared" si="155"/>
        <v>23.040184</v>
      </c>
      <c r="F944">
        <v>-3.0442010000000002</v>
      </c>
      <c r="G944">
        <f t="shared" si="156"/>
        <v>-3.0442010000000002</v>
      </c>
      <c r="H944">
        <v>-3.7436690000000001</v>
      </c>
      <c r="I944">
        <f t="shared" si="157"/>
        <v>-3.7600890000000002</v>
      </c>
      <c r="J944">
        <v>-3.8668140000000002</v>
      </c>
      <c r="K944">
        <f t="shared" si="158"/>
        <v>-3.774864</v>
      </c>
      <c r="L944">
        <v>-2.7519279999999999</v>
      </c>
      <c r="M944">
        <f t="shared" si="159"/>
        <v>-2.742076</v>
      </c>
      <c r="N944">
        <v>-1.727346</v>
      </c>
      <c r="O944">
        <f t="shared" si="160"/>
        <v>-1.704358</v>
      </c>
      <c r="P944">
        <v>3.9455819999999999</v>
      </c>
      <c r="Q944">
        <f t="shared" si="161"/>
        <v>3.9472239999999998</v>
      </c>
      <c r="R944">
        <v>3.4612059999999998</v>
      </c>
      <c r="S944">
        <f t="shared" si="162"/>
        <v>3.4644899999999996</v>
      </c>
      <c r="T944">
        <v>3.9012549999999999</v>
      </c>
      <c r="U944">
        <f t="shared" si="163"/>
        <v>3.9061810000000001</v>
      </c>
      <c r="V944">
        <v>3.7436379999999998</v>
      </c>
      <c r="W944">
        <f t="shared" si="164"/>
        <v>3.730502</v>
      </c>
    </row>
    <row r="945" spans="1:23" x14ac:dyDescent="0.25">
      <c r="A945" s="1">
        <v>42996.537064884258</v>
      </c>
      <c r="B945">
        <v>-12.867082</v>
      </c>
      <c r="C945">
        <f t="shared" si="154"/>
        <v>4.1341934465999994</v>
      </c>
      <c r="D945">
        <v>23.040184</v>
      </c>
      <c r="E945">
        <f t="shared" si="155"/>
        <v>23.040184</v>
      </c>
      <c r="F945">
        <v>-3.0409169999999999</v>
      </c>
      <c r="G945">
        <f t="shared" si="156"/>
        <v>-3.0409169999999999</v>
      </c>
      <c r="H945">
        <v>-3.7387429999999999</v>
      </c>
      <c r="I945">
        <f t="shared" si="157"/>
        <v>-3.755163</v>
      </c>
      <c r="J945">
        <v>-3.8980109999999999</v>
      </c>
      <c r="K945">
        <f t="shared" si="158"/>
        <v>-3.8060609999999997</v>
      </c>
      <c r="L945">
        <v>-2.7470020000000002</v>
      </c>
      <c r="M945">
        <f t="shared" si="159"/>
        <v>-2.7371500000000002</v>
      </c>
      <c r="N945">
        <v>-1.727346</v>
      </c>
      <c r="O945">
        <f t="shared" si="160"/>
        <v>-1.704358</v>
      </c>
      <c r="P945">
        <v>3.9455819999999999</v>
      </c>
      <c r="Q945">
        <f t="shared" si="161"/>
        <v>3.9472239999999998</v>
      </c>
      <c r="R945">
        <v>3.4612059999999998</v>
      </c>
      <c r="S945">
        <f t="shared" si="162"/>
        <v>3.4644899999999996</v>
      </c>
      <c r="T945">
        <v>3.8979710000000001</v>
      </c>
      <c r="U945">
        <f t="shared" si="163"/>
        <v>3.9028970000000003</v>
      </c>
      <c r="V945">
        <v>3.7436379999999998</v>
      </c>
      <c r="W945">
        <f t="shared" si="164"/>
        <v>3.730502</v>
      </c>
    </row>
    <row r="946" spans="1:23" x14ac:dyDescent="0.25">
      <c r="A946" s="1">
        <v>42996.537074155094</v>
      </c>
      <c r="B946">
        <v>-12.854941999999999</v>
      </c>
      <c r="C946">
        <f t="shared" si="154"/>
        <v>4.1302928645999994</v>
      </c>
      <c r="D946">
        <v>23.043468000000001</v>
      </c>
      <c r="E946">
        <f t="shared" si="155"/>
        <v>23.043468000000001</v>
      </c>
      <c r="F946">
        <v>-3.0409169999999999</v>
      </c>
      <c r="G946">
        <f t="shared" si="156"/>
        <v>-3.0409169999999999</v>
      </c>
      <c r="H946">
        <v>-3.737101</v>
      </c>
      <c r="I946">
        <f t="shared" si="157"/>
        <v>-3.7535210000000001</v>
      </c>
      <c r="J946">
        <v>-3.8569619999999998</v>
      </c>
      <c r="K946">
        <f t="shared" si="158"/>
        <v>-3.7650119999999996</v>
      </c>
      <c r="L946">
        <v>-2.7486440000000001</v>
      </c>
      <c r="M946">
        <f t="shared" si="159"/>
        <v>-2.7387920000000001</v>
      </c>
      <c r="N946">
        <v>-1.724062</v>
      </c>
      <c r="O946">
        <f t="shared" si="160"/>
        <v>-1.701074</v>
      </c>
      <c r="P946">
        <v>3.94394</v>
      </c>
      <c r="Q946">
        <f t="shared" si="161"/>
        <v>3.9455819999999999</v>
      </c>
      <c r="R946">
        <v>3.4612059999999998</v>
      </c>
      <c r="S946">
        <f t="shared" si="162"/>
        <v>3.4644899999999996</v>
      </c>
      <c r="T946">
        <v>3.9012549999999999</v>
      </c>
      <c r="U946">
        <f t="shared" si="163"/>
        <v>3.9061810000000001</v>
      </c>
      <c r="V946">
        <v>3.7419959999999999</v>
      </c>
      <c r="W946">
        <f t="shared" si="164"/>
        <v>3.7288600000000001</v>
      </c>
    </row>
    <row r="947" spans="1:23" x14ac:dyDescent="0.25">
      <c r="A947" s="1">
        <v>42996.537083437499</v>
      </c>
      <c r="B947">
        <v>-12.844127</v>
      </c>
      <c r="C947">
        <f t="shared" si="154"/>
        <v>4.1268180050999996</v>
      </c>
      <c r="D947">
        <v>23.046752999999999</v>
      </c>
      <c r="E947">
        <f t="shared" si="155"/>
        <v>23.046752999999999</v>
      </c>
      <c r="F947">
        <v>-3.037633</v>
      </c>
      <c r="G947">
        <f t="shared" si="156"/>
        <v>-3.037633</v>
      </c>
      <c r="H947">
        <v>-3.7403849999999998</v>
      </c>
      <c r="I947">
        <f t="shared" si="157"/>
        <v>-3.7568049999999999</v>
      </c>
      <c r="J947">
        <v>-3.8389009999999999</v>
      </c>
      <c r="K947">
        <f t="shared" si="158"/>
        <v>-3.7469509999999997</v>
      </c>
      <c r="L947">
        <v>-2.742076</v>
      </c>
      <c r="M947">
        <f t="shared" si="159"/>
        <v>-2.732224</v>
      </c>
      <c r="N947">
        <v>-1.730629</v>
      </c>
      <c r="O947">
        <f t="shared" si="160"/>
        <v>-1.707641</v>
      </c>
      <c r="P947">
        <v>3.9455819999999999</v>
      </c>
      <c r="Q947">
        <f t="shared" si="161"/>
        <v>3.9472239999999998</v>
      </c>
      <c r="R947">
        <v>3.4612059999999998</v>
      </c>
      <c r="S947">
        <f t="shared" si="162"/>
        <v>3.4644899999999996</v>
      </c>
      <c r="T947">
        <v>3.9012549999999999</v>
      </c>
      <c r="U947">
        <f t="shared" si="163"/>
        <v>3.9061810000000001</v>
      </c>
      <c r="V947">
        <v>3.7452800000000002</v>
      </c>
      <c r="W947">
        <f t="shared" si="164"/>
        <v>3.7321440000000004</v>
      </c>
    </row>
    <row r="948" spans="1:23" x14ac:dyDescent="0.25">
      <c r="A948" s="1">
        <v>42996.537092708335</v>
      </c>
      <c r="B948">
        <v>-12.826468999999999</v>
      </c>
      <c r="C948">
        <f t="shared" si="154"/>
        <v>4.1211444896999998</v>
      </c>
      <c r="D948">
        <v>23.046752999999999</v>
      </c>
      <c r="E948">
        <f t="shared" si="155"/>
        <v>23.046752999999999</v>
      </c>
      <c r="F948">
        <v>-3.0442010000000002</v>
      </c>
      <c r="G948">
        <f t="shared" si="156"/>
        <v>-3.0442010000000002</v>
      </c>
      <c r="H948">
        <v>-3.737101</v>
      </c>
      <c r="I948">
        <f t="shared" si="157"/>
        <v>-3.7535210000000001</v>
      </c>
      <c r="J948">
        <v>-3.8553199999999999</v>
      </c>
      <c r="K948">
        <f t="shared" si="158"/>
        <v>-3.7633699999999997</v>
      </c>
      <c r="L948">
        <v>-2.742076</v>
      </c>
      <c r="M948">
        <f t="shared" si="159"/>
        <v>-2.732224</v>
      </c>
      <c r="N948">
        <v>-1.7257039999999999</v>
      </c>
      <c r="O948">
        <f t="shared" si="160"/>
        <v>-1.7027159999999999</v>
      </c>
      <c r="P948">
        <v>3.9455819999999999</v>
      </c>
      <c r="Q948">
        <f t="shared" si="161"/>
        <v>3.9472239999999998</v>
      </c>
      <c r="R948">
        <v>3.4628480000000001</v>
      </c>
      <c r="S948">
        <f t="shared" si="162"/>
        <v>3.466132</v>
      </c>
      <c r="T948">
        <v>3.899613</v>
      </c>
      <c r="U948">
        <f t="shared" si="163"/>
        <v>3.9045390000000002</v>
      </c>
      <c r="V948">
        <v>3.7469220000000001</v>
      </c>
      <c r="W948">
        <f t="shared" si="164"/>
        <v>3.7337860000000003</v>
      </c>
    </row>
    <row r="949" spans="1:23" x14ac:dyDescent="0.25">
      <c r="A949" s="1">
        <v>42996.537101979164</v>
      </c>
      <c r="B949">
        <v>-12.834194999999999</v>
      </c>
      <c r="C949">
        <f t="shared" si="154"/>
        <v>4.1236268534999994</v>
      </c>
      <c r="D949">
        <v>23.041826</v>
      </c>
      <c r="E949">
        <f t="shared" si="155"/>
        <v>23.041826</v>
      </c>
      <c r="F949">
        <v>-3.0409169999999999</v>
      </c>
      <c r="G949">
        <f t="shared" si="156"/>
        <v>-3.0409169999999999</v>
      </c>
      <c r="H949">
        <v>-3.7403849999999998</v>
      </c>
      <c r="I949">
        <f t="shared" si="157"/>
        <v>-3.7568049999999999</v>
      </c>
      <c r="J949">
        <v>-3.845469</v>
      </c>
      <c r="K949">
        <f t="shared" si="158"/>
        <v>-3.7535189999999998</v>
      </c>
      <c r="L949">
        <v>-2.7617799999999999</v>
      </c>
      <c r="M949">
        <f t="shared" si="159"/>
        <v>-2.7519279999999999</v>
      </c>
      <c r="N949">
        <v>-1.730629</v>
      </c>
      <c r="O949">
        <f t="shared" si="160"/>
        <v>-1.707641</v>
      </c>
      <c r="P949">
        <v>3.9464030000000001</v>
      </c>
      <c r="Q949">
        <f t="shared" si="161"/>
        <v>3.948045</v>
      </c>
      <c r="R949">
        <v>3.4628480000000001</v>
      </c>
      <c r="S949">
        <f t="shared" si="162"/>
        <v>3.466132</v>
      </c>
      <c r="T949">
        <v>3.9012549999999999</v>
      </c>
      <c r="U949">
        <f t="shared" si="163"/>
        <v>3.9061810000000001</v>
      </c>
      <c r="V949">
        <v>3.7436379999999998</v>
      </c>
      <c r="W949">
        <f t="shared" si="164"/>
        <v>3.730502</v>
      </c>
    </row>
    <row r="950" spans="1:23" x14ac:dyDescent="0.25">
      <c r="A950" s="1">
        <v>42996.53711125</v>
      </c>
      <c r="B950">
        <v>-12.818745</v>
      </c>
      <c r="C950">
        <f t="shared" si="154"/>
        <v>4.1186627684999992</v>
      </c>
      <c r="D950">
        <v>23.046752999999999</v>
      </c>
      <c r="E950">
        <f t="shared" si="155"/>
        <v>23.046752999999999</v>
      </c>
      <c r="F950">
        <v>-3.0409169999999999</v>
      </c>
      <c r="G950">
        <f t="shared" si="156"/>
        <v>-3.0409169999999999</v>
      </c>
      <c r="H950">
        <v>-3.737101</v>
      </c>
      <c r="I950">
        <f t="shared" si="157"/>
        <v>-3.7535210000000001</v>
      </c>
      <c r="J950">
        <v>-3.8980109999999999</v>
      </c>
      <c r="K950">
        <f t="shared" si="158"/>
        <v>-3.8060609999999997</v>
      </c>
      <c r="L950">
        <v>-2.7387920000000001</v>
      </c>
      <c r="M950">
        <f t="shared" si="159"/>
        <v>-2.7289400000000001</v>
      </c>
      <c r="N950">
        <v>-1.727346</v>
      </c>
      <c r="O950">
        <f t="shared" si="160"/>
        <v>-1.704358</v>
      </c>
      <c r="P950">
        <v>3.9472239999999998</v>
      </c>
      <c r="Q950">
        <f t="shared" si="161"/>
        <v>3.9488659999999998</v>
      </c>
      <c r="R950">
        <v>3.4612059999999998</v>
      </c>
      <c r="S950">
        <f t="shared" si="162"/>
        <v>3.4644899999999996</v>
      </c>
      <c r="T950">
        <v>3.9012549999999999</v>
      </c>
      <c r="U950">
        <f t="shared" si="163"/>
        <v>3.9061810000000001</v>
      </c>
      <c r="V950">
        <v>3.7436379999999998</v>
      </c>
      <c r="W950">
        <f t="shared" si="164"/>
        <v>3.730502</v>
      </c>
    </row>
    <row r="951" spans="1:23" x14ac:dyDescent="0.25">
      <c r="A951" s="1">
        <v>42996.537122847221</v>
      </c>
      <c r="B951">
        <v>-12.807929</v>
      </c>
      <c r="C951">
        <f t="shared" si="154"/>
        <v>4.1151875876999995</v>
      </c>
      <c r="D951">
        <v>23.046752999999999</v>
      </c>
      <c r="E951">
        <f t="shared" si="155"/>
        <v>23.046752999999999</v>
      </c>
      <c r="F951">
        <v>-3.0409169999999999</v>
      </c>
      <c r="G951">
        <f t="shared" si="156"/>
        <v>-3.0409169999999999</v>
      </c>
      <c r="H951">
        <v>-3.7403849999999998</v>
      </c>
      <c r="I951">
        <f t="shared" si="157"/>
        <v>-3.7568049999999999</v>
      </c>
      <c r="J951">
        <v>-3.8553199999999999</v>
      </c>
      <c r="K951">
        <f t="shared" si="158"/>
        <v>-3.7633699999999997</v>
      </c>
      <c r="L951">
        <v>-2.7519279999999999</v>
      </c>
      <c r="M951">
        <f t="shared" si="159"/>
        <v>-2.742076</v>
      </c>
      <c r="N951">
        <v>-1.727346</v>
      </c>
      <c r="O951">
        <f t="shared" si="160"/>
        <v>-1.704358</v>
      </c>
      <c r="P951">
        <v>3.94394</v>
      </c>
      <c r="Q951">
        <f t="shared" si="161"/>
        <v>3.9455819999999999</v>
      </c>
      <c r="R951">
        <v>3.45628</v>
      </c>
      <c r="S951">
        <f t="shared" si="162"/>
        <v>3.4595639999999999</v>
      </c>
      <c r="T951">
        <v>3.9012549999999999</v>
      </c>
      <c r="U951">
        <f t="shared" si="163"/>
        <v>3.9061810000000001</v>
      </c>
      <c r="V951">
        <v>3.7387130000000002</v>
      </c>
      <c r="W951">
        <f t="shared" si="164"/>
        <v>3.7255770000000004</v>
      </c>
    </row>
    <row r="952" spans="1:23" x14ac:dyDescent="0.25">
      <c r="A952" s="1">
        <v>42996.537132118057</v>
      </c>
      <c r="B952">
        <v>-12.799763</v>
      </c>
      <c r="C952">
        <f t="shared" si="154"/>
        <v>4.1125638519000001</v>
      </c>
      <c r="D952">
        <v>23.050035000000001</v>
      </c>
      <c r="E952">
        <f t="shared" si="155"/>
        <v>23.050035000000001</v>
      </c>
      <c r="F952">
        <v>-3.0409169999999999</v>
      </c>
      <c r="G952">
        <f t="shared" si="156"/>
        <v>-3.0409169999999999</v>
      </c>
      <c r="H952">
        <v>-3.737101</v>
      </c>
      <c r="I952">
        <f t="shared" si="157"/>
        <v>-3.7535210000000001</v>
      </c>
      <c r="J952">
        <v>-3.8290489999999999</v>
      </c>
      <c r="K952">
        <f t="shared" si="158"/>
        <v>-3.7370989999999997</v>
      </c>
      <c r="L952">
        <v>-2.750286</v>
      </c>
      <c r="M952">
        <f t="shared" si="159"/>
        <v>-2.740434</v>
      </c>
      <c r="N952">
        <v>-1.727346</v>
      </c>
      <c r="O952">
        <f t="shared" si="160"/>
        <v>-1.704358</v>
      </c>
      <c r="P952">
        <v>3.9455819999999999</v>
      </c>
      <c r="Q952">
        <f t="shared" si="161"/>
        <v>3.9472239999999998</v>
      </c>
      <c r="R952">
        <v>3.4579219999999999</v>
      </c>
      <c r="S952">
        <f t="shared" si="162"/>
        <v>3.4612059999999998</v>
      </c>
      <c r="T952">
        <v>3.9012549999999999</v>
      </c>
      <c r="U952">
        <f t="shared" si="163"/>
        <v>3.9061810000000001</v>
      </c>
      <c r="V952">
        <v>3.7452800000000002</v>
      </c>
      <c r="W952">
        <f t="shared" si="164"/>
        <v>3.7321440000000004</v>
      </c>
    </row>
    <row r="953" spans="1:23" x14ac:dyDescent="0.25">
      <c r="A953" s="1">
        <v>42996.537141388886</v>
      </c>
      <c r="B953">
        <v>-12.791155</v>
      </c>
      <c r="C953">
        <f t="shared" si="154"/>
        <v>4.1097981015</v>
      </c>
      <c r="D953">
        <v>23.050035000000001</v>
      </c>
      <c r="E953">
        <f t="shared" si="155"/>
        <v>23.050035000000001</v>
      </c>
      <c r="F953">
        <v>-3.037633</v>
      </c>
      <c r="G953">
        <f t="shared" si="156"/>
        <v>-3.037633</v>
      </c>
      <c r="H953">
        <v>-3.737101</v>
      </c>
      <c r="I953">
        <f t="shared" si="157"/>
        <v>-3.7535210000000001</v>
      </c>
      <c r="J953">
        <v>-3.87174</v>
      </c>
      <c r="K953">
        <f t="shared" si="158"/>
        <v>-3.7797899999999998</v>
      </c>
      <c r="L953">
        <v>-2.7486440000000001</v>
      </c>
      <c r="M953">
        <f t="shared" si="159"/>
        <v>-2.7387920000000001</v>
      </c>
      <c r="N953">
        <v>-1.727346</v>
      </c>
      <c r="O953">
        <f t="shared" si="160"/>
        <v>-1.704358</v>
      </c>
      <c r="P953">
        <v>3.9455819999999999</v>
      </c>
      <c r="Q953">
        <f t="shared" si="161"/>
        <v>3.9472239999999998</v>
      </c>
      <c r="R953">
        <v>3.4579219999999999</v>
      </c>
      <c r="S953">
        <f t="shared" si="162"/>
        <v>3.4612059999999998</v>
      </c>
      <c r="T953">
        <v>3.899613</v>
      </c>
      <c r="U953">
        <f t="shared" si="163"/>
        <v>3.9045390000000002</v>
      </c>
      <c r="V953">
        <v>3.7419959999999999</v>
      </c>
      <c r="W953">
        <f t="shared" si="164"/>
        <v>3.7288600000000001</v>
      </c>
    </row>
    <row r="954" spans="1:23" x14ac:dyDescent="0.25">
      <c r="A954" s="1">
        <v>42996.537150648146</v>
      </c>
      <c r="B954">
        <v>-12.77725</v>
      </c>
      <c r="C954">
        <f t="shared" si="154"/>
        <v>4.105330425</v>
      </c>
      <c r="D954">
        <v>23.046752999999999</v>
      </c>
      <c r="E954">
        <f t="shared" si="155"/>
        <v>23.046752999999999</v>
      </c>
      <c r="F954">
        <v>-3.0442010000000002</v>
      </c>
      <c r="G954">
        <f t="shared" si="156"/>
        <v>-3.0442010000000002</v>
      </c>
      <c r="H954">
        <v>-3.7403849999999998</v>
      </c>
      <c r="I954">
        <f t="shared" si="157"/>
        <v>-3.7568049999999999</v>
      </c>
      <c r="J954">
        <v>-3.8914430000000002</v>
      </c>
      <c r="K954">
        <f t="shared" si="158"/>
        <v>-3.799493</v>
      </c>
      <c r="L954">
        <v>-2.7453599999999998</v>
      </c>
      <c r="M954">
        <f t="shared" si="159"/>
        <v>-2.7355079999999998</v>
      </c>
      <c r="N954">
        <v>-1.7207779999999999</v>
      </c>
      <c r="O954">
        <f t="shared" si="160"/>
        <v>-1.6977899999999999</v>
      </c>
      <c r="P954">
        <v>3.94394</v>
      </c>
      <c r="Q954">
        <f t="shared" si="161"/>
        <v>3.9455819999999999</v>
      </c>
      <c r="R954">
        <v>3.4579219999999999</v>
      </c>
      <c r="S954">
        <f t="shared" si="162"/>
        <v>3.4612059999999998</v>
      </c>
      <c r="T954">
        <v>3.899613</v>
      </c>
      <c r="U954">
        <f t="shared" si="163"/>
        <v>3.9045390000000002</v>
      </c>
      <c r="V954">
        <v>3.7436379999999998</v>
      </c>
      <c r="W954">
        <f t="shared" si="164"/>
        <v>3.730502</v>
      </c>
    </row>
    <row r="955" spans="1:23" x14ac:dyDescent="0.25">
      <c r="A955" s="1">
        <v>42996.537159918982</v>
      </c>
      <c r="B955">
        <v>-12.762903</v>
      </c>
      <c r="C955">
        <f t="shared" si="154"/>
        <v>4.1007207338999994</v>
      </c>
      <c r="D955">
        <v>23.050035000000001</v>
      </c>
      <c r="E955">
        <f t="shared" si="155"/>
        <v>23.050035000000001</v>
      </c>
      <c r="F955">
        <v>-3.0409169999999999</v>
      </c>
      <c r="G955">
        <f t="shared" si="156"/>
        <v>-3.0409169999999999</v>
      </c>
      <c r="H955">
        <v>-3.737101</v>
      </c>
      <c r="I955">
        <f t="shared" si="157"/>
        <v>-3.7535210000000001</v>
      </c>
      <c r="J955">
        <v>-3.8815919999999999</v>
      </c>
      <c r="K955">
        <f t="shared" si="158"/>
        <v>-3.7896419999999997</v>
      </c>
      <c r="L955">
        <v>-2.7519279999999999</v>
      </c>
      <c r="M955">
        <f t="shared" si="159"/>
        <v>-2.742076</v>
      </c>
      <c r="N955">
        <v>-1.724062</v>
      </c>
      <c r="O955">
        <f t="shared" si="160"/>
        <v>-1.701074</v>
      </c>
      <c r="P955">
        <v>3.9455819999999999</v>
      </c>
      <c r="Q955">
        <f t="shared" si="161"/>
        <v>3.9472239999999998</v>
      </c>
      <c r="R955">
        <v>3.45628</v>
      </c>
      <c r="S955">
        <f t="shared" si="162"/>
        <v>3.4595639999999999</v>
      </c>
      <c r="T955">
        <v>3.9045390000000002</v>
      </c>
      <c r="U955">
        <f t="shared" si="163"/>
        <v>3.9094650000000004</v>
      </c>
      <c r="V955">
        <v>3.7436379999999998</v>
      </c>
      <c r="W955">
        <f t="shared" si="164"/>
        <v>3.730502</v>
      </c>
    </row>
    <row r="956" spans="1:23" x14ac:dyDescent="0.25">
      <c r="A956" s="1">
        <v>42996.537169189818</v>
      </c>
      <c r="B956">
        <v>-12.770408</v>
      </c>
      <c r="C956">
        <f t="shared" si="154"/>
        <v>4.1031320903999999</v>
      </c>
      <c r="D956">
        <v>23.050035000000001</v>
      </c>
      <c r="E956">
        <f t="shared" si="155"/>
        <v>23.050035000000001</v>
      </c>
      <c r="F956">
        <v>-3.0409169999999999</v>
      </c>
      <c r="G956">
        <f t="shared" si="156"/>
        <v>-3.0409169999999999</v>
      </c>
      <c r="H956">
        <v>-3.737101</v>
      </c>
      <c r="I956">
        <f t="shared" si="157"/>
        <v>-3.7535210000000001</v>
      </c>
      <c r="J956">
        <v>-3.8832339999999999</v>
      </c>
      <c r="K956">
        <f t="shared" si="158"/>
        <v>-3.7912839999999997</v>
      </c>
      <c r="L956">
        <v>-2.7535699999999999</v>
      </c>
      <c r="M956">
        <f t="shared" si="159"/>
        <v>-2.7437179999999999</v>
      </c>
      <c r="N956">
        <v>-1.724062</v>
      </c>
      <c r="O956">
        <f t="shared" si="160"/>
        <v>-1.701074</v>
      </c>
      <c r="P956">
        <v>3.9472239999999998</v>
      </c>
      <c r="Q956">
        <f t="shared" si="161"/>
        <v>3.9488659999999998</v>
      </c>
      <c r="R956">
        <v>3.45628</v>
      </c>
      <c r="S956">
        <f t="shared" si="162"/>
        <v>3.4595639999999999</v>
      </c>
      <c r="T956">
        <v>3.8979710000000001</v>
      </c>
      <c r="U956">
        <f t="shared" si="163"/>
        <v>3.9028970000000003</v>
      </c>
      <c r="V956">
        <v>3.7419959999999999</v>
      </c>
      <c r="W956">
        <f t="shared" si="164"/>
        <v>3.7288600000000001</v>
      </c>
    </row>
    <row r="957" spans="1:23" x14ac:dyDescent="0.25">
      <c r="A957" s="1">
        <v>42996.537178460647</v>
      </c>
      <c r="B957">
        <v>-12.738846000000001</v>
      </c>
      <c r="C957">
        <f t="shared" si="154"/>
        <v>4.0929912198</v>
      </c>
      <c r="D957">
        <v>23.046752999999999</v>
      </c>
      <c r="E957">
        <f t="shared" si="155"/>
        <v>23.046752999999999</v>
      </c>
      <c r="F957">
        <v>-3.037633</v>
      </c>
      <c r="G957">
        <f t="shared" si="156"/>
        <v>-3.037633</v>
      </c>
      <c r="H957">
        <v>-3.737101</v>
      </c>
      <c r="I957">
        <f t="shared" si="157"/>
        <v>-3.7535210000000001</v>
      </c>
      <c r="J957">
        <v>-3.8257650000000001</v>
      </c>
      <c r="K957">
        <f t="shared" si="158"/>
        <v>-3.7338149999999999</v>
      </c>
      <c r="L957">
        <v>-2.742076</v>
      </c>
      <c r="M957">
        <f t="shared" si="159"/>
        <v>-2.732224</v>
      </c>
      <c r="N957">
        <v>-1.727346</v>
      </c>
      <c r="O957">
        <f t="shared" si="160"/>
        <v>-1.704358</v>
      </c>
      <c r="P957">
        <v>3.94394</v>
      </c>
      <c r="Q957">
        <f t="shared" si="161"/>
        <v>3.9455819999999999</v>
      </c>
      <c r="R957">
        <v>3.45628</v>
      </c>
      <c r="S957">
        <f t="shared" si="162"/>
        <v>3.4595639999999999</v>
      </c>
      <c r="T957">
        <v>3.8979710000000001</v>
      </c>
      <c r="U957">
        <f t="shared" si="163"/>
        <v>3.9028970000000003</v>
      </c>
      <c r="V957">
        <v>3.7403550000000001</v>
      </c>
      <c r="W957">
        <f t="shared" si="164"/>
        <v>3.7272190000000003</v>
      </c>
    </row>
    <row r="958" spans="1:23" x14ac:dyDescent="0.25">
      <c r="A958" s="1">
        <v>42996.537187731483</v>
      </c>
      <c r="B958">
        <v>-12.737080000000001</v>
      </c>
      <c r="C958">
        <f t="shared" si="154"/>
        <v>4.0924238040000001</v>
      </c>
      <c r="D958">
        <v>23.043468000000001</v>
      </c>
      <c r="E958">
        <f t="shared" si="155"/>
        <v>23.043468000000001</v>
      </c>
      <c r="F958">
        <v>-3.0409169999999999</v>
      </c>
      <c r="G958">
        <f t="shared" si="156"/>
        <v>-3.0409169999999999</v>
      </c>
      <c r="H958">
        <v>-3.7403849999999998</v>
      </c>
      <c r="I958">
        <f t="shared" si="157"/>
        <v>-3.7568049999999999</v>
      </c>
      <c r="J958">
        <v>-3.87174</v>
      </c>
      <c r="K958">
        <f t="shared" si="158"/>
        <v>-3.7797899999999998</v>
      </c>
      <c r="L958">
        <v>-2.7486440000000001</v>
      </c>
      <c r="M958">
        <f t="shared" si="159"/>
        <v>-2.7387920000000001</v>
      </c>
      <c r="N958">
        <v>-1.733913</v>
      </c>
      <c r="O958">
        <f t="shared" si="160"/>
        <v>-1.710925</v>
      </c>
      <c r="P958">
        <v>3.94394</v>
      </c>
      <c r="Q958">
        <f t="shared" si="161"/>
        <v>3.9455819999999999</v>
      </c>
      <c r="R958">
        <v>3.45628</v>
      </c>
      <c r="S958">
        <f t="shared" si="162"/>
        <v>3.4595639999999999</v>
      </c>
      <c r="T958">
        <v>3.8979710000000001</v>
      </c>
      <c r="U958">
        <f t="shared" si="163"/>
        <v>3.9028970000000003</v>
      </c>
      <c r="V958">
        <v>3.7436379999999998</v>
      </c>
      <c r="W958">
        <f t="shared" si="164"/>
        <v>3.730502</v>
      </c>
    </row>
    <row r="959" spans="1:23" x14ac:dyDescent="0.25">
      <c r="A959" s="1">
        <v>42996.537197002312</v>
      </c>
      <c r="B959">
        <v>-12.710153</v>
      </c>
      <c r="C959">
        <f t="shared" si="154"/>
        <v>4.0837721588999996</v>
      </c>
      <c r="D959">
        <v>23.050035000000001</v>
      </c>
      <c r="E959">
        <f t="shared" si="155"/>
        <v>23.050035000000001</v>
      </c>
      <c r="F959">
        <v>-3.0409169999999999</v>
      </c>
      <c r="G959">
        <f t="shared" si="156"/>
        <v>-3.0409169999999999</v>
      </c>
      <c r="H959">
        <v>-3.7338170000000002</v>
      </c>
      <c r="I959">
        <f t="shared" si="157"/>
        <v>-3.7502370000000003</v>
      </c>
      <c r="J959">
        <v>-3.8290489999999999</v>
      </c>
      <c r="K959">
        <f t="shared" si="158"/>
        <v>-3.7370989999999997</v>
      </c>
      <c r="L959">
        <v>-2.7289400000000001</v>
      </c>
      <c r="M959">
        <f t="shared" si="159"/>
        <v>-2.7190880000000002</v>
      </c>
      <c r="N959">
        <v>-1.7174940000000001</v>
      </c>
      <c r="O959">
        <f t="shared" si="160"/>
        <v>-1.6945060000000001</v>
      </c>
      <c r="P959">
        <v>3.9455819999999999</v>
      </c>
      <c r="Q959">
        <f t="shared" si="161"/>
        <v>3.9472239999999998</v>
      </c>
      <c r="R959">
        <v>3.45628</v>
      </c>
      <c r="S959">
        <f t="shared" si="162"/>
        <v>3.4595639999999999</v>
      </c>
      <c r="T959">
        <v>3.899613</v>
      </c>
      <c r="U959">
        <f t="shared" si="163"/>
        <v>3.9045390000000002</v>
      </c>
      <c r="V959">
        <v>3.7419959999999999</v>
      </c>
      <c r="W959">
        <f t="shared" si="164"/>
        <v>3.7288600000000001</v>
      </c>
    </row>
    <row r="960" spans="1:23" x14ac:dyDescent="0.25">
      <c r="A960" s="1">
        <v>42996.537206273148</v>
      </c>
      <c r="B960">
        <v>-12.70044</v>
      </c>
      <c r="C960">
        <f t="shared" si="154"/>
        <v>4.0806513720000002</v>
      </c>
      <c r="D960">
        <v>23.053319999999999</v>
      </c>
      <c r="E960">
        <f t="shared" si="155"/>
        <v>23.053319999999999</v>
      </c>
      <c r="F960">
        <v>-3.037633</v>
      </c>
      <c r="G960">
        <f t="shared" si="156"/>
        <v>-3.037633</v>
      </c>
      <c r="H960">
        <v>-3.7305329999999999</v>
      </c>
      <c r="I960">
        <f t="shared" si="157"/>
        <v>-3.746953</v>
      </c>
      <c r="J960">
        <v>-3.8290489999999999</v>
      </c>
      <c r="K960">
        <f t="shared" si="158"/>
        <v>-3.7370989999999997</v>
      </c>
      <c r="L960">
        <v>-2.682966</v>
      </c>
      <c r="M960">
        <f t="shared" si="159"/>
        <v>-2.673114</v>
      </c>
      <c r="N960">
        <v>-1.701074</v>
      </c>
      <c r="O960">
        <f t="shared" si="160"/>
        <v>-1.678086</v>
      </c>
      <c r="P960">
        <v>3.9472239999999998</v>
      </c>
      <c r="Q960">
        <f t="shared" si="161"/>
        <v>3.9488659999999998</v>
      </c>
      <c r="R960">
        <v>3.4579219999999999</v>
      </c>
      <c r="S960">
        <f t="shared" si="162"/>
        <v>3.4612059999999998</v>
      </c>
      <c r="T960">
        <v>3.899613</v>
      </c>
      <c r="U960">
        <f t="shared" si="163"/>
        <v>3.9045390000000002</v>
      </c>
      <c r="V960">
        <v>3.7419959999999999</v>
      </c>
      <c r="W960">
        <f t="shared" si="164"/>
        <v>3.7288600000000001</v>
      </c>
    </row>
    <row r="961" spans="1:23" x14ac:dyDescent="0.25">
      <c r="A961" s="1">
        <v>42996.537215543984</v>
      </c>
      <c r="B961">
        <v>-12.686977000000001</v>
      </c>
      <c r="C961">
        <f t="shared" si="154"/>
        <v>4.0763257100999999</v>
      </c>
      <c r="D961">
        <v>23.050035000000001</v>
      </c>
      <c r="E961">
        <f t="shared" si="155"/>
        <v>23.050035000000001</v>
      </c>
      <c r="F961">
        <v>-3.0409169999999999</v>
      </c>
      <c r="G961">
        <f t="shared" si="156"/>
        <v>-3.0409169999999999</v>
      </c>
      <c r="H961">
        <v>-3.7305329999999999</v>
      </c>
      <c r="I961">
        <f t="shared" si="157"/>
        <v>-3.746953</v>
      </c>
      <c r="J961">
        <v>-3.8060619999999998</v>
      </c>
      <c r="K961">
        <f t="shared" si="158"/>
        <v>-3.7141119999999996</v>
      </c>
      <c r="L961">
        <v>-2.682966</v>
      </c>
      <c r="M961">
        <f t="shared" si="159"/>
        <v>-2.673114</v>
      </c>
      <c r="N961">
        <v>-1.6945060000000001</v>
      </c>
      <c r="O961">
        <f t="shared" si="160"/>
        <v>-1.6715180000000001</v>
      </c>
      <c r="P961">
        <v>3.94394</v>
      </c>
      <c r="Q961">
        <f t="shared" si="161"/>
        <v>3.9455819999999999</v>
      </c>
      <c r="R961">
        <v>3.45628</v>
      </c>
      <c r="S961">
        <f t="shared" si="162"/>
        <v>3.4595639999999999</v>
      </c>
      <c r="T961">
        <v>3.8979710000000001</v>
      </c>
      <c r="U961">
        <f t="shared" si="163"/>
        <v>3.9028970000000003</v>
      </c>
      <c r="V961">
        <v>3.7452800000000002</v>
      </c>
      <c r="W961">
        <f t="shared" si="164"/>
        <v>3.7321440000000004</v>
      </c>
    </row>
    <row r="962" spans="1:23" x14ac:dyDescent="0.25">
      <c r="A962" s="1">
        <v>42996.537224814812</v>
      </c>
      <c r="B962">
        <v>-12.683225</v>
      </c>
      <c r="C962">
        <f t="shared" si="154"/>
        <v>4.0751201925</v>
      </c>
      <c r="D962">
        <v>23.050035000000001</v>
      </c>
      <c r="E962">
        <f t="shared" si="155"/>
        <v>23.050035000000001</v>
      </c>
      <c r="F962">
        <v>-3.037633</v>
      </c>
      <c r="G962">
        <f t="shared" si="156"/>
        <v>-3.037633</v>
      </c>
      <c r="H962">
        <v>-3.7305329999999999</v>
      </c>
      <c r="I962">
        <f t="shared" si="157"/>
        <v>-3.746953</v>
      </c>
      <c r="J962">
        <v>-3.8159130000000001</v>
      </c>
      <c r="K962">
        <f t="shared" si="158"/>
        <v>-3.7239629999999999</v>
      </c>
      <c r="L962">
        <v>-2.6862490000000001</v>
      </c>
      <c r="M962">
        <f t="shared" si="159"/>
        <v>-2.6763970000000001</v>
      </c>
      <c r="N962">
        <v>-1.701074</v>
      </c>
      <c r="O962">
        <f t="shared" si="160"/>
        <v>-1.678086</v>
      </c>
      <c r="P962">
        <v>3.9455819999999999</v>
      </c>
      <c r="Q962">
        <f t="shared" si="161"/>
        <v>3.9472239999999998</v>
      </c>
      <c r="R962">
        <v>3.45628</v>
      </c>
      <c r="S962">
        <f t="shared" si="162"/>
        <v>3.4595639999999999</v>
      </c>
      <c r="T962">
        <v>3.9012549999999999</v>
      </c>
      <c r="U962">
        <f t="shared" si="163"/>
        <v>3.9061810000000001</v>
      </c>
      <c r="V962">
        <v>3.7403550000000001</v>
      </c>
      <c r="W962">
        <f t="shared" si="164"/>
        <v>3.7272190000000003</v>
      </c>
    </row>
    <row r="963" spans="1:23" x14ac:dyDescent="0.25">
      <c r="A963" s="1">
        <v>42996.537234085648</v>
      </c>
      <c r="B963">
        <v>-12.671085</v>
      </c>
      <c r="C963">
        <f t="shared" ref="C963:C1026" si="165">-(B963*0.3213)</f>
        <v>4.0712196104999991</v>
      </c>
      <c r="D963">
        <v>23.050035000000001</v>
      </c>
      <c r="E963">
        <f t="shared" ref="E963:E1026" si="166">(D963-$D$2)</f>
        <v>23.050035000000001</v>
      </c>
      <c r="F963">
        <v>-3.0409169999999999</v>
      </c>
      <c r="G963">
        <f t="shared" ref="G963:G1026" si="167">(F963-$F$2)</f>
        <v>-3.0409169999999999</v>
      </c>
      <c r="H963">
        <v>-3.737101</v>
      </c>
      <c r="I963">
        <f t="shared" ref="I963:I1026" si="168">(H963-$H$2)</f>
        <v>-3.7535210000000001</v>
      </c>
      <c r="J963">
        <v>-3.8257650000000001</v>
      </c>
      <c r="K963">
        <f t="shared" ref="K963:K1026" si="169">(J963-$J$2)</f>
        <v>-3.7338149999999999</v>
      </c>
      <c r="L963">
        <v>-2.6796820000000001</v>
      </c>
      <c r="M963">
        <f t="shared" ref="M963:M1026" si="170">(L963-$L$2)</f>
        <v>-2.6698300000000001</v>
      </c>
      <c r="N963">
        <v>-1.701074</v>
      </c>
      <c r="O963">
        <f t="shared" ref="O963:O1026" si="171">(N963-$N$2)</f>
        <v>-1.678086</v>
      </c>
      <c r="P963">
        <v>3.94394</v>
      </c>
      <c r="Q963">
        <f t="shared" ref="Q963:Q1026" si="172">(P963-$P$2)</f>
        <v>3.9455819999999999</v>
      </c>
      <c r="R963">
        <v>3.45628</v>
      </c>
      <c r="S963">
        <f t="shared" ref="S963:S1026" si="173">(R963-$R$2)</f>
        <v>3.4595639999999999</v>
      </c>
      <c r="T963">
        <v>3.899613</v>
      </c>
      <c r="U963">
        <f t="shared" ref="U963:U1026" si="174">(T963-$T$2)</f>
        <v>3.9045390000000002</v>
      </c>
      <c r="V963">
        <v>3.7436379999999998</v>
      </c>
      <c r="W963">
        <f t="shared" ref="W963:W1026" si="175">(V963-$V$2)</f>
        <v>3.730502</v>
      </c>
    </row>
    <row r="964" spans="1:23" x14ac:dyDescent="0.25">
      <c r="A964" s="1">
        <v>42996.537245671294</v>
      </c>
      <c r="B964">
        <v>-12.660049000000001</v>
      </c>
      <c r="C964">
        <f t="shared" si="165"/>
        <v>4.0676737437000003</v>
      </c>
      <c r="D964">
        <v>23.056604</v>
      </c>
      <c r="E964">
        <f t="shared" si="166"/>
        <v>23.056604</v>
      </c>
      <c r="F964">
        <v>-3.037633</v>
      </c>
      <c r="G964">
        <f t="shared" si="167"/>
        <v>-3.037633</v>
      </c>
      <c r="H964">
        <v>-3.7338170000000002</v>
      </c>
      <c r="I964">
        <f t="shared" si="168"/>
        <v>-3.7502370000000003</v>
      </c>
      <c r="J964">
        <v>-3.8126289999999998</v>
      </c>
      <c r="K964">
        <f t="shared" si="169"/>
        <v>-3.7206789999999996</v>
      </c>
      <c r="L964">
        <v>-2.682966</v>
      </c>
      <c r="M964">
        <f t="shared" si="170"/>
        <v>-2.673114</v>
      </c>
      <c r="N964">
        <v>-1.701074</v>
      </c>
      <c r="O964">
        <f t="shared" si="171"/>
        <v>-1.678086</v>
      </c>
      <c r="P964">
        <v>3.9455819999999999</v>
      </c>
      <c r="Q964">
        <f t="shared" si="172"/>
        <v>3.9472239999999998</v>
      </c>
      <c r="R964">
        <v>3.45628</v>
      </c>
      <c r="S964">
        <f t="shared" si="173"/>
        <v>3.4595639999999999</v>
      </c>
      <c r="T964">
        <v>3.8963290000000002</v>
      </c>
      <c r="U964">
        <f t="shared" si="174"/>
        <v>3.9012550000000004</v>
      </c>
      <c r="V964">
        <v>3.7436379999999998</v>
      </c>
      <c r="W964">
        <f t="shared" si="175"/>
        <v>3.730502</v>
      </c>
    </row>
    <row r="965" spans="1:23" x14ac:dyDescent="0.25">
      <c r="A965" s="1">
        <v>42996.537254930554</v>
      </c>
      <c r="B965">
        <v>-12.656298</v>
      </c>
      <c r="C965">
        <f t="shared" si="165"/>
        <v>4.0664685473999995</v>
      </c>
      <c r="D965">
        <v>23.053319999999999</v>
      </c>
      <c r="E965">
        <f t="shared" si="166"/>
        <v>23.053319999999999</v>
      </c>
      <c r="F965">
        <v>-3.0442010000000002</v>
      </c>
      <c r="G965">
        <f t="shared" si="167"/>
        <v>-3.0442010000000002</v>
      </c>
      <c r="H965">
        <v>-3.7305329999999999</v>
      </c>
      <c r="I965">
        <f t="shared" si="168"/>
        <v>-3.746953</v>
      </c>
      <c r="J965">
        <v>-3.8060619999999998</v>
      </c>
      <c r="K965">
        <f t="shared" si="169"/>
        <v>-3.7141119999999996</v>
      </c>
      <c r="L965">
        <v>-2.682966</v>
      </c>
      <c r="M965">
        <f t="shared" si="170"/>
        <v>-2.673114</v>
      </c>
      <c r="N965">
        <v>-1.701074</v>
      </c>
      <c r="O965">
        <f t="shared" si="171"/>
        <v>-1.678086</v>
      </c>
      <c r="P965">
        <v>3.94394</v>
      </c>
      <c r="Q965">
        <f t="shared" si="172"/>
        <v>3.9455819999999999</v>
      </c>
      <c r="R965">
        <v>3.45628</v>
      </c>
      <c r="S965">
        <f t="shared" si="173"/>
        <v>3.4595639999999999</v>
      </c>
      <c r="T965">
        <v>3.8979710000000001</v>
      </c>
      <c r="U965">
        <f t="shared" si="174"/>
        <v>3.9028970000000003</v>
      </c>
      <c r="V965">
        <v>3.7403550000000001</v>
      </c>
      <c r="W965">
        <f t="shared" si="175"/>
        <v>3.7272190000000003</v>
      </c>
    </row>
    <row r="966" spans="1:23" x14ac:dyDescent="0.25">
      <c r="A966" s="1">
        <v>42996.53726420139</v>
      </c>
      <c r="B966">
        <v>-12.630032999999999</v>
      </c>
      <c r="C966">
        <f t="shared" si="165"/>
        <v>4.0580296028999996</v>
      </c>
      <c r="D966">
        <v>23.050035000000001</v>
      </c>
      <c r="E966">
        <f t="shared" si="166"/>
        <v>23.050035000000001</v>
      </c>
      <c r="F966">
        <v>-3.0343490000000002</v>
      </c>
      <c r="G966">
        <f t="shared" si="167"/>
        <v>-3.0343490000000002</v>
      </c>
      <c r="H966">
        <v>-3.737101</v>
      </c>
      <c r="I966">
        <f t="shared" si="168"/>
        <v>-3.7535210000000001</v>
      </c>
      <c r="J966">
        <v>-3.8060619999999998</v>
      </c>
      <c r="K966">
        <f t="shared" si="169"/>
        <v>-3.7141119999999996</v>
      </c>
      <c r="L966">
        <v>-2.6796820000000001</v>
      </c>
      <c r="M966">
        <f t="shared" si="170"/>
        <v>-2.6698300000000001</v>
      </c>
      <c r="N966">
        <v>-1.701074</v>
      </c>
      <c r="O966">
        <f t="shared" si="171"/>
        <v>-1.678086</v>
      </c>
      <c r="P966">
        <v>3.94394</v>
      </c>
      <c r="Q966">
        <f t="shared" si="172"/>
        <v>3.9455819999999999</v>
      </c>
      <c r="R966">
        <v>3.45628</v>
      </c>
      <c r="S966">
        <f t="shared" si="173"/>
        <v>3.4595639999999999</v>
      </c>
      <c r="T966">
        <v>3.8979710000000001</v>
      </c>
      <c r="U966">
        <f t="shared" si="174"/>
        <v>3.9028970000000003</v>
      </c>
      <c r="V966">
        <v>3.7436379999999998</v>
      </c>
      <c r="W966">
        <f t="shared" si="175"/>
        <v>3.730502</v>
      </c>
    </row>
    <row r="967" spans="1:23" x14ac:dyDescent="0.25">
      <c r="A967" s="1">
        <v>42996.53727346065</v>
      </c>
      <c r="B967">
        <v>-12.606857</v>
      </c>
      <c r="C967">
        <f t="shared" si="165"/>
        <v>4.0505831540999999</v>
      </c>
      <c r="D967">
        <v>23.053319999999999</v>
      </c>
      <c r="E967">
        <f t="shared" si="166"/>
        <v>23.053319999999999</v>
      </c>
      <c r="F967">
        <v>-3.0409169999999999</v>
      </c>
      <c r="G967">
        <f t="shared" si="167"/>
        <v>-3.0409169999999999</v>
      </c>
      <c r="H967">
        <v>-3.7338170000000002</v>
      </c>
      <c r="I967">
        <f t="shared" si="168"/>
        <v>-3.7502370000000003</v>
      </c>
      <c r="J967">
        <v>-3.819197</v>
      </c>
      <c r="K967">
        <f t="shared" si="169"/>
        <v>-3.7272469999999998</v>
      </c>
      <c r="L967">
        <v>-2.682966</v>
      </c>
      <c r="M967">
        <f t="shared" si="170"/>
        <v>-2.673114</v>
      </c>
      <c r="N967">
        <v>-1.704358</v>
      </c>
      <c r="O967">
        <f t="shared" si="171"/>
        <v>-1.68137</v>
      </c>
      <c r="P967">
        <v>3.9455819999999999</v>
      </c>
      <c r="Q967">
        <f t="shared" si="172"/>
        <v>3.9472239999999998</v>
      </c>
      <c r="R967">
        <v>3.45628</v>
      </c>
      <c r="S967">
        <f t="shared" si="173"/>
        <v>3.4595639999999999</v>
      </c>
      <c r="T967">
        <v>3.8979710000000001</v>
      </c>
      <c r="U967">
        <f t="shared" si="174"/>
        <v>3.9028970000000003</v>
      </c>
      <c r="V967">
        <v>3.7403550000000001</v>
      </c>
      <c r="W967">
        <f t="shared" si="175"/>
        <v>3.7272190000000003</v>
      </c>
    </row>
    <row r="968" spans="1:23" x14ac:dyDescent="0.25">
      <c r="A968" s="1">
        <v>42996.537282731479</v>
      </c>
      <c r="B968">
        <v>-12.609506</v>
      </c>
      <c r="C968">
        <f t="shared" si="165"/>
        <v>4.0514342777999994</v>
      </c>
      <c r="D968">
        <v>23.053319999999999</v>
      </c>
      <c r="E968">
        <f t="shared" si="166"/>
        <v>23.053319999999999</v>
      </c>
      <c r="F968">
        <v>-3.037633</v>
      </c>
      <c r="G968">
        <f t="shared" si="167"/>
        <v>-3.037633</v>
      </c>
      <c r="H968">
        <v>-3.737101</v>
      </c>
      <c r="I968">
        <f t="shared" si="168"/>
        <v>-3.7535210000000001</v>
      </c>
      <c r="J968">
        <v>-3.8356170000000001</v>
      </c>
      <c r="K968">
        <f t="shared" si="169"/>
        <v>-3.7436669999999999</v>
      </c>
      <c r="L968">
        <v>-2.6763979999999998</v>
      </c>
      <c r="M968">
        <f t="shared" si="170"/>
        <v>-2.6665459999999999</v>
      </c>
      <c r="N968">
        <v>-1.701074</v>
      </c>
      <c r="O968">
        <f t="shared" si="171"/>
        <v>-1.678086</v>
      </c>
      <c r="P968">
        <v>3.9472239999999998</v>
      </c>
      <c r="Q968">
        <f t="shared" si="172"/>
        <v>3.9488659999999998</v>
      </c>
      <c r="R968">
        <v>3.4579219999999999</v>
      </c>
      <c r="S968">
        <f t="shared" si="173"/>
        <v>3.4612059999999998</v>
      </c>
      <c r="T968">
        <v>3.8963290000000002</v>
      </c>
      <c r="U968">
        <f t="shared" si="174"/>
        <v>3.9012550000000004</v>
      </c>
      <c r="V968">
        <v>3.7419959999999999</v>
      </c>
      <c r="W968">
        <f t="shared" si="175"/>
        <v>3.7288600000000001</v>
      </c>
    </row>
    <row r="969" spans="1:23" x14ac:dyDescent="0.25">
      <c r="A969" s="1">
        <v>42996.537292002315</v>
      </c>
      <c r="B969">
        <v>-12.589862</v>
      </c>
      <c r="C969">
        <f t="shared" si="165"/>
        <v>4.0451226605999997</v>
      </c>
      <c r="D969">
        <v>23.056604</v>
      </c>
      <c r="E969">
        <f t="shared" si="166"/>
        <v>23.056604</v>
      </c>
      <c r="F969">
        <v>-3.0409169999999999</v>
      </c>
      <c r="G969">
        <f t="shared" si="167"/>
        <v>-3.0409169999999999</v>
      </c>
      <c r="H969">
        <v>-3.7305329999999999</v>
      </c>
      <c r="I969">
        <f t="shared" si="168"/>
        <v>-3.746953</v>
      </c>
      <c r="J969">
        <v>-3.8405429999999998</v>
      </c>
      <c r="K969">
        <f t="shared" si="169"/>
        <v>-3.7485929999999996</v>
      </c>
      <c r="L969">
        <v>-2.682966</v>
      </c>
      <c r="M969">
        <f t="shared" si="170"/>
        <v>-2.673114</v>
      </c>
      <c r="N969">
        <v>-1.701074</v>
      </c>
      <c r="O969">
        <f t="shared" si="171"/>
        <v>-1.678086</v>
      </c>
      <c r="P969">
        <v>3.94394</v>
      </c>
      <c r="Q969">
        <f t="shared" si="172"/>
        <v>3.9455819999999999</v>
      </c>
      <c r="R969">
        <v>3.45628</v>
      </c>
      <c r="S969">
        <f t="shared" si="173"/>
        <v>3.4595639999999999</v>
      </c>
      <c r="T969">
        <v>3.8979710000000001</v>
      </c>
      <c r="U969">
        <f t="shared" si="174"/>
        <v>3.9028970000000003</v>
      </c>
      <c r="V969">
        <v>3.7419959999999999</v>
      </c>
      <c r="W969">
        <f t="shared" si="175"/>
        <v>3.7288600000000001</v>
      </c>
    </row>
    <row r="970" spans="1:23" x14ac:dyDescent="0.25">
      <c r="A970" s="1">
        <v>42996.537301273151</v>
      </c>
      <c r="B970">
        <v>-12.575735999999999</v>
      </c>
      <c r="C970">
        <f t="shared" si="165"/>
        <v>4.0405839767999998</v>
      </c>
      <c r="D970">
        <v>23.053319999999999</v>
      </c>
      <c r="E970">
        <f t="shared" si="166"/>
        <v>23.053319999999999</v>
      </c>
      <c r="F970">
        <v>-3.037633</v>
      </c>
      <c r="G970">
        <f t="shared" si="167"/>
        <v>-3.037633</v>
      </c>
      <c r="H970">
        <v>-3.7305329999999999</v>
      </c>
      <c r="I970">
        <f t="shared" si="168"/>
        <v>-3.746953</v>
      </c>
      <c r="J970">
        <v>-3.845469</v>
      </c>
      <c r="K970">
        <f t="shared" si="169"/>
        <v>-3.7535189999999998</v>
      </c>
      <c r="L970">
        <v>-2.6796820000000001</v>
      </c>
      <c r="M970">
        <f t="shared" si="170"/>
        <v>-2.6698300000000001</v>
      </c>
      <c r="N970">
        <v>-1.6977899999999999</v>
      </c>
      <c r="O970">
        <f t="shared" si="171"/>
        <v>-1.6748019999999999</v>
      </c>
      <c r="P970">
        <v>3.9422980000000001</v>
      </c>
      <c r="Q970">
        <f t="shared" si="172"/>
        <v>3.94394</v>
      </c>
      <c r="R970">
        <v>3.45628</v>
      </c>
      <c r="S970">
        <f t="shared" si="173"/>
        <v>3.4595639999999999</v>
      </c>
      <c r="T970">
        <v>3.899613</v>
      </c>
      <c r="U970">
        <f t="shared" si="174"/>
        <v>3.9045390000000002</v>
      </c>
      <c r="V970">
        <v>3.7436379999999998</v>
      </c>
      <c r="W970">
        <f t="shared" si="175"/>
        <v>3.730502</v>
      </c>
    </row>
    <row r="971" spans="1:23" x14ac:dyDescent="0.25">
      <c r="A971" s="1">
        <v>42996.537310532411</v>
      </c>
      <c r="B971">
        <v>-12.560065</v>
      </c>
      <c r="C971">
        <f t="shared" si="165"/>
        <v>4.0355488844999998</v>
      </c>
      <c r="D971">
        <v>23.056604</v>
      </c>
      <c r="E971">
        <f t="shared" si="166"/>
        <v>23.056604</v>
      </c>
      <c r="F971">
        <v>-3.0442010000000002</v>
      </c>
      <c r="G971">
        <f t="shared" si="167"/>
        <v>-3.0442010000000002</v>
      </c>
      <c r="H971">
        <v>-3.7305329999999999</v>
      </c>
      <c r="I971">
        <f t="shared" si="168"/>
        <v>-3.746953</v>
      </c>
      <c r="J971">
        <v>-3.8257650000000001</v>
      </c>
      <c r="K971">
        <f t="shared" si="169"/>
        <v>-3.7338149999999999</v>
      </c>
      <c r="L971">
        <v>-2.682966</v>
      </c>
      <c r="M971">
        <f t="shared" si="170"/>
        <v>-2.673114</v>
      </c>
      <c r="N971">
        <v>-1.701074</v>
      </c>
      <c r="O971">
        <f t="shared" si="171"/>
        <v>-1.678086</v>
      </c>
      <c r="P971">
        <v>3.94394</v>
      </c>
      <c r="Q971">
        <f t="shared" si="172"/>
        <v>3.9455819999999999</v>
      </c>
      <c r="R971">
        <v>3.4579219999999999</v>
      </c>
      <c r="S971">
        <f t="shared" si="173"/>
        <v>3.4612059999999998</v>
      </c>
      <c r="T971">
        <v>3.899613</v>
      </c>
      <c r="U971">
        <f t="shared" si="174"/>
        <v>3.9045390000000002</v>
      </c>
      <c r="V971">
        <v>3.7436379999999998</v>
      </c>
      <c r="W971">
        <f t="shared" si="175"/>
        <v>3.730502</v>
      </c>
    </row>
    <row r="972" spans="1:23" x14ac:dyDescent="0.25">
      <c r="A972" s="1">
        <v>42996.537319814815</v>
      </c>
      <c r="B972">
        <v>-12.548368</v>
      </c>
      <c r="C972">
        <f t="shared" si="165"/>
        <v>4.0317906383999995</v>
      </c>
      <c r="D972">
        <v>23.056604</v>
      </c>
      <c r="E972">
        <f t="shared" si="166"/>
        <v>23.056604</v>
      </c>
      <c r="F972">
        <v>-3.0409169999999999</v>
      </c>
      <c r="G972">
        <f t="shared" si="167"/>
        <v>-3.0409169999999999</v>
      </c>
      <c r="H972">
        <v>-3.7338170000000002</v>
      </c>
      <c r="I972">
        <f t="shared" si="168"/>
        <v>-3.7502370000000003</v>
      </c>
      <c r="J972">
        <v>-3.837259</v>
      </c>
      <c r="K972">
        <f t="shared" si="169"/>
        <v>-3.7453089999999998</v>
      </c>
      <c r="L972">
        <v>-2.6796820000000001</v>
      </c>
      <c r="M972">
        <f t="shared" si="170"/>
        <v>-2.6698300000000001</v>
      </c>
      <c r="N972">
        <v>-1.701074</v>
      </c>
      <c r="O972">
        <f t="shared" si="171"/>
        <v>-1.678086</v>
      </c>
      <c r="P972">
        <v>3.94394</v>
      </c>
      <c r="Q972">
        <f t="shared" si="172"/>
        <v>3.9455819999999999</v>
      </c>
      <c r="R972">
        <v>3.45628</v>
      </c>
      <c r="S972">
        <f t="shared" si="173"/>
        <v>3.4595639999999999</v>
      </c>
      <c r="T972">
        <v>3.8979710000000001</v>
      </c>
      <c r="U972">
        <f t="shared" si="174"/>
        <v>3.9028970000000003</v>
      </c>
      <c r="V972">
        <v>3.7436379999999998</v>
      </c>
      <c r="W972">
        <f t="shared" si="175"/>
        <v>3.730502</v>
      </c>
    </row>
    <row r="973" spans="1:23" x14ac:dyDescent="0.25">
      <c r="A973" s="1">
        <v>42996.537329085651</v>
      </c>
      <c r="B973">
        <v>-12.531593000000001</v>
      </c>
      <c r="C973">
        <f t="shared" si="165"/>
        <v>4.0264008309000001</v>
      </c>
      <c r="D973">
        <v>23.059888999999998</v>
      </c>
      <c r="E973">
        <f t="shared" si="166"/>
        <v>23.059888999999998</v>
      </c>
      <c r="F973">
        <v>-3.037633</v>
      </c>
      <c r="G973">
        <f t="shared" si="167"/>
        <v>-3.037633</v>
      </c>
      <c r="H973">
        <v>-3.7338170000000002</v>
      </c>
      <c r="I973">
        <f t="shared" si="168"/>
        <v>-3.7502370000000003</v>
      </c>
      <c r="J973">
        <v>-3.8323330000000002</v>
      </c>
      <c r="K973">
        <f t="shared" si="169"/>
        <v>-3.740383</v>
      </c>
      <c r="L973">
        <v>-2.682966</v>
      </c>
      <c r="M973">
        <f t="shared" si="170"/>
        <v>-2.673114</v>
      </c>
      <c r="N973">
        <v>-1.704358</v>
      </c>
      <c r="O973">
        <f t="shared" si="171"/>
        <v>-1.68137</v>
      </c>
      <c r="P973">
        <v>3.94394</v>
      </c>
      <c r="Q973">
        <f t="shared" si="172"/>
        <v>3.9455819999999999</v>
      </c>
      <c r="R973">
        <v>3.45628</v>
      </c>
      <c r="S973">
        <f t="shared" si="173"/>
        <v>3.4595639999999999</v>
      </c>
      <c r="T973">
        <v>3.8979710000000001</v>
      </c>
      <c r="U973">
        <f t="shared" si="174"/>
        <v>3.9028970000000003</v>
      </c>
      <c r="V973">
        <v>3.7436379999999998</v>
      </c>
      <c r="W973">
        <f t="shared" si="175"/>
        <v>3.730502</v>
      </c>
    </row>
    <row r="974" spans="1:23" x14ac:dyDescent="0.25">
      <c r="A974" s="1">
        <v>42996.53733835648</v>
      </c>
      <c r="B974">
        <v>-12.522985</v>
      </c>
      <c r="C974">
        <f t="shared" si="165"/>
        <v>4.0236350805000001</v>
      </c>
      <c r="D974">
        <v>23.059888999999998</v>
      </c>
      <c r="E974">
        <f t="shared" si="166"/>
        <v>23.059888999999998</v>
      </c>
      <c r="F974">
        <v>-3.0409169999999999</v>
      </c>
      <c r="G974">
        <f t="shared" si="167"/>
        <v>-3.0409169999999999</v>
      </c>
      <c r="H974">
        <v>-3.737101</v>
      </c>
      <c r="I974">
        <f t="shared" si="168"/>
        <v>-3.7535210000000001</v>
      </c>
      <c r="J974">
        <v>-3.8159130000000001</v>
      </c>
      <c r="K974">
        <f t="shared" si="169"/>
        <v>-3.7239629999999999</v>
      </c>
      <c r="L974">
        <v>-2.6796820000000001</v>
      </c>
      <c r="M974">
        <f t="shared" si="170"/>
        <v>-2.6698300000000001</v>
      </c>
      <c r="N974">
        <v>-1.6977899999999999</v>
      </c>
      <c r="O974">
        <f t="shared" si="171"/>
        <v>-1.6748019999999999</v>
      </c>
      <c r="P974">
        <v>3.9455819999999999</v>
      </c>
      <c r="Q974">
        <f t="shared" si="172"/>
        <v>3.9472239999999998</v>
      </c>
      <c r="R974">
        <v>3.45628</v>
      </c>
      <c r="S974">
        <f t="shared" si="173"/>
        <v>3.4595639999999999</v>
      </c>
      <c r="T974">
        <v>3.899613</v>
      </c>
      <c r="U974">
        <f t="shared" si="174"/>
        <v>3.9045390000000002</v>
      </c>
      <c r="V974">
        <v>3.7436379999999998</v>
      </c>
      <c r="W974">
        <f t="shared" si="175"/>
        <v>3.730502</v>
      </c>
    </row>
    <row r="975" spans="1:23" x14ac:dyDescent="0.25">
      <c r="A975" s="1">
        <v>42996.53734761574</v>
      </c>
      <c r="B975">
        <v>-12.500692000000001</v>
      </c>
      <c r="C975">
        <f t="shared" si="165"/>
        <v>4.0164723395999999</v>
      </c>
      <c r="D975">
        <v>23.059888999999998</v>
      </c>
      <c r="E975">
        <f t="shared" si="166"/>
        <v>23.059888999999998</v>
      </c>
      <c r="F975">
        <v>-3.0409169999999999</v>
      </c>
      <c r="G975">
        <f t="shared" si="167"/>
        <v>-3.0409169999999999</v>
      </c>
      <c r="H975">
        <v>-3.7305329999999999</v>
      </c>
      <c r="I975">
        <f t="shared" si="168"/>
        <v>-3.746953</v>
      </c>
      <c r="J975">
        <v>-3.8257650000000001</v>
      </c>
      <c r="K975">
        <f t="shared" si="169"/>
        <v>-3.7338149999999999</v>
      </c>
      <c r="L975">
        <v>-2.689533</v>
      </c>
      <c r="M975">
        <f t="shared" si="170"/>
        <v>-2.679681</v>
      </c>
      <c r="N975">
        <v>-1.701074</v>
      </c>
      <c r="O975">
        <f t="shared" si="171"/>
        <v>-1.678086</v>
      </c>
      <c r="P975">
        <v>3.94394</v>
      </c>
      <c r="Q975">
        <f t="shared" si="172"/>
        <v>3.9455819999999999</v>
      </c>
      <c r="R975">
        <v>3.4546380000000001</v>
      </c>
      <c r="S975">
        <f t="shared" si="173"/>
        <v>3.4579219999999999</v>
      </c>
      <c r="T975">
        <v>3.899613</v>
      </c>
      <c r="U975">
        <f t="shared" si="174"/>
        <v>3.9045390000000002</v>
      </c>
      <c r="V975">
        <v>3.7403550000000001</v>
      </c>
      <c r="W975">
        <f t="shared" si="175"/>
        <v>3.7272190000000003</v>
      </c>
    </row>
    <row r="976" spans="1:23" x14ac:dyDescent="0.25">
      <c r="A976" s="1">
        <v>42996.537356886576</v>
      </c>
      <c r="B976">
        <v>-12.494292</v>
      </c>
      <c r="C976">
        <f t="shared" si="165"/>
        <v>4.0144160195999996</v>
      </c>
      <c r="D976">
        <v>23.063171000000001</v>
      </c>
      <c r="E976">
        <f t="shared" si="166"/>
        <v>23.063171000000001</v>
      </c>
      <c r="F976">
        <v>-3.037633</v>
      </c>
      <c r="G976">
        <f t="shared" si="167"/>
        <v>-3.037633</v>
      </c>
      <c r="H976">
        <v>-3.7305329999999999</v>
      </c>
      <c r="I976">
        <f t="shared" si="168"/>
        <v>-3.746953</v>
      </c>
      <c r="J976">
        <v>-3.783074</v>
      </c>
      <c r="K976">
        <f t="shared" si="169"/>
        <v>-3.6911239999999998</v>
      </c>
      <c r="L976">
        <v>-2.682966</v>
      </c>
      <c r="M976">
        <f t="shared" si="170"/>
        <v>-2.673114</v>
      </c>
      <c r="N976">
        <v>-1.6977899999999999</v>
      </c>
      <c r="O976">
        <f t="shared" si="171"/>
        <v>-1.6748019999999999</v>
      </c>
      <c r="P976">
        <v>3.9406560000000002</v>
      </c>
      <c r="Q976">
        <f t="shared" si="172"/>
        <v>3.9422980000000001</v>
      </c>
      <c r="R976">
        <v>3.45628</v>
      </c>
      <c r="S976">
        <f t="shared" si="173"/>
        <v>3.4595639999999999</v>
      </c>
      <c r="T976">
        <v>3.8979710000000001</v>
      </c>
      <c r="U976">
        <f t="shared" si="174"/>
        <v>3.9028970000000003</v>
      </c>
      <c r="V976">
        <v>3.7419959999999999</v>
      </c>
      <c r="W976">
        <f t="shared" si="175"/>
        <v>3.7288600000000001</v>
      </c>
    </row>
    <row r="977" spans="1:23" x14ac:dyDescent="0.25">
      <c r="A977" s="1">
        <v>42996.537368483798</v>
      </c>
      <c r="B977">
        <v>-12.48105</v>
      </c>
      <c r="C977">
        <f t="shared" si="165"/>
        <v>4.0101613649999992</v>
      </c>
      <c r="D977">
        <v>23.059888999999998</v>
      </c>
      <c r="E977">
        <f t="shared" si="166"/>
        <v>23.059888999999998</v>
      </c>
      <c r="F977">
        <v>-3.0359910000000001</v>
      </c>
      <c r="G977">
        <f t="shared" si="167"/>
        <v>-3.0359910000000001</v>
      </c>
      <c r="H977">
        <v>-3.7338170000000002</v>
      </c>
      <c r="I977">
        <f t="shared" si="168"/>
        <v>-3.7502370000000003</v>
      </c>
      <c r="J977">
        <v>-3.8306909999999998</v>
      </c>
      <c r="K977">
        <f t="shared" si="169"/>
        <v>-3.7387409999999996</v>
      </c>
      <c r="L977">
        <v>-2.682966</v>
      </c>
      <c r="M977">
        <f t="shared" si="170"/>
        <v>-2.673114</v>
      </c>
      <c r="N977">
        <v>-1.701074</v>
      </c>
      <c r="O977">
        <f t="shared" si="171"/>
        <v>-1.678086</v>
      </c>
      <c r="P977">
        <v>3.9455819999999999</v>
      </c>
      <c r="Q977">
        <f t="shared" si="172"/>
        <v>3.9472239999999998</v>
      </c>
      <c r="R977">
        <v>3.45628</v>
      </c>
      <c r="S977">
        <f t="shared" si="173"/>
        <v>3.4595639999999999</v>
      </c>
      <c r="T977">
        <v>3.8979710000000001</v>
      </c>
      <c r="U977">
        <f t="shared" si="174"/>
        <v>3.9028970000000003</v>
      </c>
      <c r="V977">
        <v>3.7428170000000001</v>
      </c>
      <c r="W977">
        <f t="shared" si="175"/>
        <v>3.7296810000000002</v>
      </c>
    </row>
    <row r="978" spans="1:23" x14ac:dyDescent="0.25">
      <c r="A978" s="1">
        <v>42996.537377754627</v>
      </c>
      <c r="B978">
        <v>-12.459419</v>
      </c>
      <c r="C978">
        <f t="shared" si="165"/>
        <v>4.0032113246999996</v>
      </c>
      <c r="D978">
        <v>23.066455999999999</v>
      </c>
      <c r="E978">
        <f t="shared" si="166"/>
        <v>23.066455999999999</v>
      </c>
      <c r="F978">
        <v>-3.0409169999999999</v>
      </c>
      <c r="G978">
        <f t="shared" si="167"/>
        <v>-3.0409169999999999</v>
      </c>
      <c r="H978">
        <v>-3.7338170000000002</v>
      </c>
      <c r="I978">
        <f t="shared" si="168"/>
        <v>-3.7502370000000003</v>
      </c>
      <c r="J978">
        <v>-3.7962099999999999</v>
      </c>
      <c r="K978">
        <f t="shared" si="169"/>
        <v>-3.7042599999999997</v>
      </c>
      <c r="L978">
        <v>-2.6763979999999998</v>
      </c>
      <c r="M978">
        <f t="shared" si="170"/>
        <v>-2.6665459999999999</v>
      </c>
      <c r="N978">
        <v>-1.704358</v>
      </c>
      <c r="O978">
        <f t="shared" si="171"/>
        <v>-1.68137</v>
      </c>
      <c r="P978">
        <v>3.9406560000000002</v>
      </c>
      <c r="Q978">
        <f t="shared" si="172"/>
        <v>3.9422980000000001</v>
      </c>
      <c r="R978">
        <v>3.45628</v>
      </c>
      <c r="S978">
        <f t="shared" si="173"/>
        <v>3.4595639999999999</v>
      </c>
      <c r="T978">
        <v>3.8979710000000001</v>
      </c>
      <c r="U978">
        <f t="shared" si="174"/>
        <v>3.9028970000000003</v>
      </c>
      <c r="V978">
        <v>3.7419959999999999</v>
      </c>
      <c r="W978">
        <f t="shared" si="175"/>
        <v>3.7288600000000001</v>
      </c>
    </row>
    <row r="979" spans="1:23" x14ac:dyDescent="0.25">
      <c r="A979" s="1">
        <v>42996.537387025463</v>
      </c>
      <c r="B979">
        <v>-12.448162</v>
      </c>
      <c r="C979">
        <f t="shared" si="165"/>
        <v>3.9995944505999996</v>
      </c>
      <c r="D979">
        <v>23.063171000000001</v>
      </c>
      <c r="E979">
        <f t="shared" si="166"/>
        <v>23.063171000000001</v>
      </c>
      <c r="F979">
        <v>-3.037633</v>
      </c>
      <c r="G979">
        <f t="shared" si="167"/>
        <v>-3.037633</v>
      </c>
      <c r="H979">
        <v>-3.7305329999999999</v>
      </c>
      <c r="I979">
        <f t="shared" si="168"/>
        <v>-3.746953</v>
      </c>
      <c r="J979">
        <v>-3.852036</v>
      </c>
      <c r="K979">
        <f t="shared" si="169"/>
        <v>-3.7600859999999998</v>
      </c>
      <c r="L979">
        <v>-2.6763979999999998</v>
      </c>
      <c r="M979">
        <f t="shared" si="170"/>
        <v>-2.6665459999999999</v>
      </c>
      <c r="N979">
        <v>-1.704358</v>
      </c>
      <c r="O979">
        <f t="shared" si="171"/>
        <v>-1.68137</v>
      </c>
      <c r="P979">
        <v>3.9406560000000002</v>
      </c>
      <c r="Q979">
        <f t="shared" si="172"/>
        <v>3.9422980000000001</v>
      </c>
      <c r="R979">
        <v>3.45628</v>
      </c>
      <c r="S979">
        <f t="shared" si="173"/>
        <v>3.4595639999999999</v>
      </c>
      <c r="T979">
        <v>3.8963290000000002</v>
      </c>
      <c r="U979">
        <f t="shared" si="174"/>
        <v>3.9012550000000004</v>
      </c>
      <c r="V979">
        <v>3.7436379999999998</v>
      </c>
      <c r="W979">
        <f t="shared" si="175"/>
        <v>3.730502</v>
      </c>
    </row>
    <row r="980" spans="1:23" x14ac:dyDescent="0.25">
      <c r="A980" s="1">
        <v>42996.537396284722</v>
      </c>
      <c r="B980">
        <v>-12.434036000000001</v>
      </c>
      <c r="C980">
        <f t="shared" si="165"/>
        <v>3.9950557667999997</v>
      </c>
      <c r="D980">
        <v>23.063171000000001</v>
      </c>
      <c r="E980">
        <f t="shared" si="166"/>
        <v>23.063171000000001</v>
      </c>
      <c r="F980">
        <v>-3.0409169999999999</v>
      </c>
      <c r="G980">
        <f t="shared" si="167"/>
        <v>-3.0409169999999999</v>
      </c>
      <c r="H980">
        <v>-3.7305329999999999</v>
      </c>
      <c r="I980">
        <f t="shared" si="168"/>
        <v>-3.746953</v>
      </c>
      <c r="J980">
        <v>-3.7797900000000002</v>
      </c>
      <c r="K980">
        <f t="shared" si="169"/>
        <v>-3.68784</v>
      </c>
      <c r="L980">
        <v>-2.681324</v>
      </c>
      <c r="M980">
        <f t="shared" si="170"/>
        <v>-2.6714720000000001</v>
      </c>
      <c r="N980">
        <v>-1.6945060000000001</v>
      </c>
      <c r="O980">
        <f t="shared" si="171"/>
        <v>-1.6715180000000001</v>
      </c>
      <c r="P980">
        <v>3.9431189999999998</v>
      </c>
      <c r="Q980">
        <f t="shared" si="172"/>
        <v>3.9447609999999997</v>
      </c>
      <c r="R980">
        <v>3.4579219999999999</v>
      </c>
      <c r="S980">
        <f t="shared" si="173"/>
        <v>3.4612059999999998</v>
      </c>
      <c r="T980">
        <v>3.8979710000000001</v>
      </c>
      <c r="U980">
        <f t="shared" si="174"/>
        <v>3.9028970000000003</v>
      </c>
      <c r="V980">
        <v>3.7419959999999999</v>
      </c>
      <c r="W980">
        <f t="shared" si="175"/>
        <v>3.7288600000000001</v>
      </c>
    </row>
    <row r="981" spans="1:23" x14ac:dyDescent="0.25">
      <c r="A981" s="1">
        <v>42996.537405555559</v>
      </c>
      <c r="B981">
        <v>-12.424987</v>
      </c>
      <c r="C981">
        <f t="shared" si="165"/>
        <v>3.9921483230999995</v>
      </c>
      <c r="D981">
        <v>23.059888999999998</v>
      </c>
      <c r="E981">
        <f t="shared" si="166"/>
        <v>23.059888999999998</v>
      </c>
      <c r="F981">
        <v>-3.037633</v>
      </c>
      <c r="G981">
        <f t="shared" si="167"/>
        <v>-3.037633</v>
      </c>
      <c r="H981">
        <v>-3.7338170000000002</v>
      </c>
      <c r="I981">
        <f t="shared" si="168"/>
        <v>-3.7502370000000003</v>
      </c>
      <c r="J981">
        <v>-3.8060619999999998</v>
      </c>
      <c r="K981">
        <f t="shared" si="169"/>
        <v>-3.7141119999999996</v>
      </c>
      <c r="L981">
        <v>-2.6763979999999998</v>
      </c>
      <c r="M981">
        <f t="shared" si="170"/>
        <v>-2.6665459999999999</v>
      </c>
      <c r="N981">
        <v>-1.704358</v>
      </c>
      <c r="O981">
        <f t="shared" si="171"/>
        <v>-1.68137</v>
      </c>
      <c r="P981">
        <v>3.9422980000000001</v>
      </c>
      <c r="Q981">
        <f t="shared" si="172"/>
        <v>3.94394</v>
      </c>
      <c r="R981">
        <v>3.45628</v>
      </c>
      <c r="S981">
        <f t="shared" si="173"/>
        <v>3.4595639999999999</v>
      </c>
      <c r="T981">
        <v>3.8979710000000001</v>
      </c>
      <c r="U981">
        <f t="shared" si="174"/>
        <v>3.9028970000000003</v>
      </c>
      <c r="V981">
        <v>3.7436379999999998</v>
      </c>
      <c r="W981">
        <f t="shared" si="175"/>
        <v>3.730502</v>
      </c>
    </row>
    <row r="982" spans="1:23" x14ac:dyDescent="0.25">
      <c r="A982" s="1">
        <v>42996.537414826387</v>
      </c>
      <c r="B982">
        <v>-12.412627000000001</v>
      </c>
      <c r="C982">
        <f t="shared" si="165"/>
        <v>3.9881770551</v>
      </c>
      <c r="D982">
        <v>23.066455999999999</v>
      </c>
      <c r="E982">
        <f t="shared" si="166"/>
        <v>23.066455999999999</v>
      </c>
      <c r="F982">
        <v>-3.0409169999999999</v>
      </c>
      <c r="G982">
        <f t="shared" si="167"/>
        <v>-3.0409169999999999</v>
      </c>
      <c r="H982">
        <v>-3.7338170000000002</v>
      </c>
      <c r="I982">
        <f t="shared" si="168"/>
        <v>-3.7502370000000003</v>
      </c>
      <c r="J982">
        <v>-3.8323330000000002</v>
      </c>
      <c r="K982">
        <f t="shared" si="169"/>
        <v>-3.740383</v>
      </c>
      <c r="L982">
        <v>-2.689533</v>
      </c>
      <c r="M982">
        <f t="shared" si="170"/>
        <v>-2.679681</v>
      </c>
      <c r="N982">
        <v>-1.701074</v>
      </c>
      <c r="O982">
        <f t="shared" si="171"/>
        <v>-1.678086</v>
      </c>
      <c r="P982">
        <v>3.9422980000000001</v>
      </c>
      <c r="Q982">
        <f t="shared" si="172"/>
        <v>3.94394</v>
      </c>
      <c r="R982">
        <v>3.4579219999999999</v>
      </c>
      <c r="S982">
        <f t="shared" si="173"/>
        <v>3.4612059999999998</v>
      </c>
      <c r="T982">
        <v>3.8946869999999998</v>
      </c>
      <c r="U982">
        <f t="shared" si="174"/>
        <v>3.899613</v>
      </c>
      <c r="V982">
        <v>3.7436379999999998</v>
      </c>
      <c r="W982">
        <f t="shared" si="175"/>
        <v>3.730502</v>
      </c>
    </row>
    <row r="983" spans="1:23" x14ac:dyDescent="0.25">
      <c r="A983" s="1">
        <v>42996.537424097223</v>
      </c>
      <c r="B983">
        <v>-12.39828</v>
      </c>
      <c r="C983">
        <f t="shared" si="165"/>
        <v>3.9835673639999998</v>
      </c>
      <c r="D983">
        <v>23.066455999999999</v>
      </c>
      <c r="E983">
        <f t="shared" si="166"/>
        <v>23.066455999999999</v>
      </c>
      <c r="F983">
        <v>-3.0409169999999999</v>
      </c>
      <c r="G983">
        <f t="shared" si="167"/>
        <v>-3.0409169999999999</v>
      </c>
      <c r="H983">
        <v>-3.737101</v>
      </c>
      <c r="I983">
        <f t="shared" si="168"/>
        <v>-3.7535210000000001</v>
      </c>
      <c r="J983">
        <v>-3.819197</v>
      </c>
      <c r="K983">
        <f t="shared" si="169"/>
        <v>-3.7272469999999998</v>
      </c>
      <c r="L983">
        <v>-2.673114</v>
      </c>
      <c r="M983">
        <f t="shared" si="170"/>
        <v>-2.663262</v>
      </c>
      <c r="N983">
        <v>-1.701074</v>
      </c>
      <c r="O983">
        <f t="shared" si="171"/>
        <v>-1.678086</v>
      </c>
      <c r="P983">
        <v>3.9406560000000002</v>
      </c>
      <c r="Q983">
        <f t="shared" si="172"/>
        <v>3.9422980000000001</v>
      </c>
      <c r="R983">
        <v>3.45628</v>
      </c>
      <c r="S983">
        <f t="shared" si="173"/>
        <v>3.4595639999999999</v>
      </c>
      <c r="T983">
        <v>3.9012549999999999</v>
      </c>
      <c r="U983">
        <f t="shared" si="174"/>
        <v>3.9061810000000001</v>
      </c>
      <c r="V983">
        <v>3.7452800000000002</v>
      </c>
      <c r="W983">
        <f t="shared" si="175"/>
        <v>3.7321440000000004</v>
      </c>
    </row>
    <row r="984" spans="1:23" x14ac:dyDescent="0.25">
      <c r="A984" s="1">
        <v>42996.537433368052</v>
      </c>
      <c r="B984">
        <v>-12.380182</v>
      </c>
      <c r="C984">
        <f t="shared" si="165"/>
        <v>3.9777524765999996</v>
      </c>
      <c r="D984">
        <v>23.066455999999999</v>
      </c>
      <c r="E984">
        <f t="shared" si="166"/>
        <v>23.066455999999999</v>
      </c>
      <c r="F984">
        <v>-3.037633</v>
      </c>
      <c r="G984">
        <f t="shared" si="167"/>
        <v>-3.037633</v>
      </c>
      <c r="H984">
        <v>-3.737101</v>
      </c>
      <c r="I984">
        <f t="shared" si="168"/>
        <v>-3.7535210000000001</v>
      </c>
      <c r="J984">
        <v>-3.792926</v>
      </c>
      <c r="K984">
        <f t="shared" si="169"/>
        <v>-3.7009759999999998</v>
      </c>
      <c r="L984">
        <v>-2.6796820000000001</v>
      </c>
      <c r="M984">
        <f t="shared" si="170"/>
        <v>-2.6698300000000001</v>
      </c>
      <c r="N984">
        <v>-1.704358</v>
      </c>
      <c r="O984">
        <f t="shared" si="171"/>
        <v>-1.68137</v>
      </c>
      <c r="P984">
        <v>3.9431189999999998</v>
      </c>
      <c r="Q984">
        <f t="shared" si="172"/>
        <v>3.9447609999999997</v>
      </c>
      <c r="R984">
        <v>3.45628</v>
      </c>
      <c r="S984">
        <f t="shared" si="173"/>
        <v>3.4595639999999999</v>
      </c>
      <c r="T984">
        <v>3.8979710000000001</v>
      </c>
      <c r="U984">
        <f t="shared" si="174"/>
        <v>3.9028970000000003</v>
      </c>
      <c r="V984">
        <v>3.7419959999999999</v>
      </c>
      <c r="W984">
        <f t="shared" si="175"/>
        <v>3.7288600000000001</v>
      </c>
    </row>
    <row r="985" spans="1:23" x14ac:dyDescent="0.25">
      <c r="A985" s="1">
        <v>42996.537442638888</v>
      </c>
      <c r="B985">
        <v>-12.369367</v>
      </c>
      <c r="C985">
        <f t="shared" si="165"/>
        <v>3.9742776170999998</v>
      </c>
      <c r="D985">
        <v>23.066455999999999</v>
      </c>
      <c r="E985">
        <f t="shared" si="166"/>
        <v>23.066455999999999</v>
      </c>
      <c r="F985">
        <v>-3.0409169999999999</v>
      </c>
      <c r="G985">
        <f t="shared" si="167"/>
        <v>-3.0409169999999999</v>
      </c>
      <c r="H985">
        <v>-3.7305329999999999</v>
      </c>
      <c r="I985">
        <f t="shared" si="168"/>
        <v>-3.746953</v>
      </c>
      <c r="J985">
        <v>-3.8257650000000001</v>
      </c>
      <c r="K985">
        <f t="shared" si="169"/>
        <v>-3.7338149999999999</v>
      </c>
      <c r="L985">
        <v>-2.673114</v>
      </c>
      <c r="M985">
        <f t="shared" si="170"/>
        <v>-2.663262</v>
      </c>
      <c r="N985">
        <v>-1.704358</v>
      </c>
      <c r="O985">
        <f t="shared" si="171"/>
        <v>-1.68137</v>
      </c>
      <c r="P985">
        <v>3.9390139999999998</v>
      </c>
      <c r="Q985">
        <f t="shared" si="172"/>
        <v>3.9406559999999997</v>
      </c>
      <c r="R985">
        <v>3.4579219999999999</v>
      </c>
      <c r="S985">
        <f t="shared" si="173"/>
        <v>3.4612059999999998</v>
      </c>
      <c r="T985">
        <v>3.8946869999999998</v>
      </c>
      <c r="U985">
        <f t="shared" si="174"/>
        <v>3.899613</v>
      </c>
      <c r="V985">
        <v>3.7469220000000001</v>
      </c>
      <c r="W985">
        <f t="shared" si="175"/>
        <v>3.7337860000000003</v>
      </c>
    </row>
    <row r="986" spans="1:23" x14ac:dyDescent="0.25">
      <c r="A986" s="1">
        <v>42996.537451909724</v>
      </c>
      <c r="B986">
        <v>-12.347075</v>
      </c>
      <c r="C986">
        <f t="shared" si="165"/>
        <v>3.9671151974999996</v>
      </c>
      <c r="D986">
        <v>23.066455999999999</v>
      </c>
      <c r="E986">
        <f t="shared" si="166"/>
        <v>23.066455999999999</v>
      </c>
      <c r="F986">
        <v>-3.0442010000000002</v>
      </c>
      <c r="G986">
        <f t="shared" si="167"/>
        <v>-3.0442010000000002</v>
      </c>
      <c r="H986">
        <v>-3.7338170000000002</v>
      </c>
      <c r="I986">
        <f t="shared" si="168"/>
        <v>-3.7502370000000003</v>
      </c>
      <c r="J986">
        <v>-3.8290489999999999</v>
      </c>
      <c r="K986">
        <f t="shared" si="169"/>
        <v>-3.7370989999999997</v>
      </c>
      <c r="L986">
        <v>-2.682966</v>
      </c>
      <c r="M986">
        <f t="shared" si="170"/>
        <v>-2.673114</v>
      </c>
      <c r="N986">
        <v>-1.6977899999999999</v>
      </c>
      <c r="O986">
        <f t="shared" si="171"/>
        <v>-1.6748019999999999</v>
      </c>
      <c r="P986">
        <v>3.9422980000000001</v>
      </c>
      <c r="Q986">
        <f t="shared" si="172"/>
        <v>3.94394</v>
      </c>
      <c r="R986">
        <v>3.4546380000000001</v>
      </c>
      <c r="S986">
        <f t="shared" si="173"/>
        <v>3.4579219999999999</v>
      </c>
      <c r="T986">
        <v>3.8963290000000002</v>
      </c>
      <c r="U986">
        <f t="shared" si="174"/>
        <v>3.9012550000000004</v>
      </c>
      <c r="V986">
        <v>3.7419959999999999</v>
      </c>
      <c r="W986">
        <f t="shared" si="175"/>
        <v>3.7288600000000001</v>
      </c>
    </row>
    <row r="987" spans="1:23" x14ac:dyDescent="0.25">
      <c r="A987" s="1">
        <v>42996.537461180553</v>
      </c>
      <c r="B987">
        <v>-12.340232</v>
      </c>
      <c r="C987">
        <f t="shared" si="165"/>
        <v>3.9649165415999996</v>
      </c>
      <c r="D987">
        <v>23.066455999999999</v>
      </c>
      <c r="E987">
        <f t="shared" si="166"/>
        <v>23.066455999999999</v>
      </c>
      <c r="F987">
        <v>-3.0442010000000002</v>
      </c>
      <c r="G987">
        <f t="shared" si="167"/>
        <v>-3.0442010000000002</v>
      </c>
      <c r="H987">
        <v>-3.7305329999999999</v>
      </c>
      <c r="I987">
        <f t="shared" si="168"/>
        <v>-3.746953</v>
      </c>
      <c r="J987">
        <v>-3.8389009999999999</v>
      </c>
      <c r="K987">
        <f t="shared" si="169"/>
        <v>-3.7469509999999997</v>
      </c>
      <c r="L987">
        <v>-2.6763979999999998</v>
      </c>
      <c r="M987">
        <f t="shared" si="170"/>
        <v>-2.6665459999999999</v>
      </c>
      <c r="N987">
        <v>-1.6977899999999999</v>
      </c>
      <c r="O987">
        <f t="shared" si="171"/>
        <v>-1.6748019999999999</v>
      </c>
      <c r="P987">
        <v>3.9406560000000002</v>
      </c>
      <c r="Q987">
        <f t="shared" si="172"/>
        <v>3.9422980000000001</v>
      </c>
      <c r="R987">
        <v>3.4579219999999999</v>
      </c>
      <c r="S987">
        <f t="shared" si="173"/>
        <v>3.4612059999999998</v>
      </c>
      <c r="T987">
        <v>3.8963290000000002</v>
      </c>
      <c r="U987">
        <f t="shared" si="174"/>
        <v>3.9012550000000004</v>
      </c>
      <c r="V987">
        <v>3.7452800000000002</v>
      </c>
      <c r="W987">
        <f t="shared" si="175"/>
        <v>3.7321440000000004</v>
      </c>
    </row>
    <row r="988" spans="1:23" x14ac:dyDescent="0.25">
      <c r="A988" s="1">
        <v>42996.537470451389</v>
      </c>
      <c r="B988">
        <v>-12.327871999999999</v>
      </c>
      <c r="C988">
        <f t="shared" si="165"/>
        <v>3.9609452735999993</v>
      </c>
      <c r="D988">
        <v>23.066455999999999</v>
      </c>
      <c r="E988">
        <f t="shared" si="166"/>
        <v>23.066455999999999</v>
      </c>
      <c r="F988">
        <v>-3.0442010000000002</v>
      </c>
      <c r="G988">
        <f t="shared" si="167"/>
        <v>-3.0442010000000002</v>
      </c>
      <c r="H988">
        <v>-3.737101</v>
      </c>
      <c r="I988">
        <f t="shared" si="168"/>
        <v>-3.7535210000000001</v>
      </c>
      <c r="J988">
        <v>-3.809345</v>
      </c>
      <c r="K988">
        <f t="shared" si="169"/>
        <v>-3.7173949999999998</v>
      </c>
      <c r="L988">
        <v>-2.682966</v>
      </c>
      <c r="M988">
        <f t="shared" si="170"/>
        <v>-2.673114</v>
      </c>
      <c r="N988">
        <v>-1.701074</v>
      </c>
      <c r="O988">
        <f t="shared" si="171"/>
        <v>-1.678086</v>
      </c>
      <c r="P988">
        <v>3.9406560000000002</v>
      </c>
      <c r="Q988">
        <f t="shared" si="172"/>
        <v>3.9422980000000001</v>
      </c>
      <c r="R988">
        <v>3.45628</v>
      </c>
      <c r="S988">
        <f t="shared" si="173"/>
        <v>3.4595639999999999</v>
      </c>
      <c r="T988">
        <v>3.8979710000000001</v>
      </c>
      <c r="U988">
        <f t="shared" si="174"/>
        <v>3.9028970000000003</v>
      </c>
      <c r="V988">
        <v>3.7436379999999998</v>
      </c>
      <c r="W988">
        <f t="shared" si="175"/>
        <v>3.730502</v>
      </c>
    </row>
    <row r="989" spans="1:23" x14ac:dyDescent="0.25">
      <c r="A989" s="1">
        <v>42996.537479722225</v>
      </c>
      <c r="B989">
        <v>-12.300504</v>
      </c>
      <c r="C989">
        <f t="shared" si="165"/>
        <v>3.9521519351999999</v>
      </c>
      <c r="D989">
        <v>23.069739999999999</v>
      </c>
      <c r="E989">
        <f t="shared" si="166"/>
        <v>23.069739999999999</v>
      </c>
      <c r="F989">
        <v>-3.0442010000000002</v>
      </c>
      <c r="G989">
        <f t="shared" si="167"/>
        <v>-3.0442010000000002</v>
      </c>
      <c r="H989">
        <v>-3.737101</v>
      </c>
      <c r="I989">
        <f t="shared" si="168"/>
        <v>-3.7535210000000001</v>
      </c>
      <c r="J989">
        <v>-3.861888</v>
      </c>
      <c r="K989">
        <f t="shared" si="169"/>
        <v>-3.7699379999999998</v>
      </c>
      <c r="L989">
        <v>-2.682966</v>
      </c>
      <c r="M989">
        <f t="shared" si="170"/>
        <v>-2.673114</v>
      </c>
      <c r="N989">
        <v>-1.704358</v>
      </c>
      <c r="O989">
        <f t="shared" si="171"/>
        <v>-1.68137</v>
      </c>
      <c r="P989">
        <v>3.9406560000000002</v>
      </c>
      <c r="Q989">
        <f t="shared" si="172"/>
        <v>3.9422980000000001</v>
      </c>
      <c r="R989">
        <v>3.45628</v>
      </c>
      <c r="S989">
        <f t="shared" si="173"/>
        <v>3.4595639999999999</v>
      </c>
      <c r="T989">
        <v>3.899613</v>
      </c>
      <c r="U989">
        <f t="shared" si="174"/>
        <v>3.9045390000000002</v>
      </c>
      <c r="V989">
        <v>3.7403550000000001</v>
      </c>
      <c r="W989">
        <f t="shared" si="175"/>
        <v>3.7272190000000003</v>
      </c>
    </row>
    <row r="990" spans="1:23" x14ac:dyDescent="0.25">
      <c r="A990" s="1">
        <v>42996.537491331015</v>
      </c>
      <c r="B990">
        <v>-12.296972</v>
      </c>
      <c r="C990">
        <f t="shared" si="165"/>
        <v>3.9510171035999999</v>
      </c>
      <c r="D990">
        <v>23.066455999999999</v>
      </c>
      <c r="E990">
        <f t="shared" si="166"/>
        <v>23.066455999999999</v>
      </c>
      <c r="F990">
        <v>-3.0409169999999999</v>
      </c>
      <c r="G990">
        <f t="shared" si="167"/>
        <v>-3.0409169999999999</v>
      </c>
      <c r="H990">
        <v>-3.7305329999999999</v>
      </c>
      <c r="I990">
        <f t="shared" si="168"/>
        <v>-3.746953</v>
      </c>
      <c r="J990">
        <v>-3.8257650000000001</v>
      </c>
      <c r="K990">
        <f t="shared" si="169"/>
        <v>-3.7338149999999999</v>
      </c>
      <c r="L990">
        <v>-2.6796820000000001</v>
      </c>
      <c r="M990">
        <f t="shared" si="170"/>
        <v>-2.6698300000000001</v>
      </c>
      <c r="N990">
        <v>-1.6977899999999999</v>
      </c>
      <c r="O990">
        <f t="shared" si="171"/>
        <v>-1.6748019999999999</v>
      </c>
      <c r="P990">
        <v>3.94394</v>
      </c>
      <c r="Q990">
        <f t="shared" si="172"/>
        <v>3.9455819999999999</v>
      </c>
      <c r="R990">
        <v>3.45628</v>
      </c>
      <c r="S990">
        <f t="shared" si="173"/>
        <v>3.4595639999999999</v>
      </c>
      <c r="T990">
        <v>3.899613</v>
      </c>
      <c r="U990">
        <f t="shared" si="174"/>
        <v>3.9045390000000002</v>
      </c>
      <c r="V990">
        <v>3.7436379999999998</v>
      </c>
      <c r="W990">
        <f t="shared" si="175"/>
        <v>3.730502</v>
      </c>
    </row>
    <row r="991" spans="1:23" x14ac:dyDescent="0.25">
      <c r="A991" s="1">
        <v>42996.537500601851</v>
      </c>
      <c r="B991">
        <v>-12.274679000000001</v>
      </c>
      <c r="C991">
        <f t="shared" si="165"/>
        <v>3.9438543626999998</v>
      </c>
      <c r="D991">
        <v>23.069739999999999</v>
      </c>
      <c r="E991">
        <f t="shared" si="166"/>
        <v>23.069739999999999</v>
      </c>
      <c r="F991">
        <v>-3.0392749999999999</v>
      </c>
      <c r="G991">
        <f t="shared" si="167"/>
        <v>-3.0392749999999999</v>
      </c>
      <c r="H991">
        <v>-3.7338170000000002</v>
      </c>
      <c r="I991">
        <f t="shared" si="168"/>
        <v>-3.7502370000000003</v>
      </c>
      <c r="J991">
        <v>-3.8241230000000002</v>
      </c>
      <c r="K991">
        <f t="shared" si="169"/>
        <v>-3.732173</v>
      </c>
      <c r="L991">
        <v>-2.6763979999999998</v>
      </c>
      <c r="M991">
        <f t="shared" si="170"/>
        <v>-2.6665459999999999</v>
      </c>
      <c r="N991">
        <v>-1.6977899999999999</v>
      </c>
      <c r="O991">
        <f t="shared" si="171"/>
        <v>-1.6748019999999999</v>
      </c>
      <c r="P991">
        <v>3.9422980000000001</v>
      </c>
      <c r="Q991">
        <f t="shared" si="172"/>
        <v>3.94394</v>
      </c>
      <c r="R991">
        <v>3.4579219999999999</v>
      </c>
      <c r="S991">
        <f t="shared" si="173"/>
        <v>3.4612059999999998</v>
      </c>
      <c r="T991">
        <v>3.8979710000000001</v>
      </c>
      <c r="U991">
        <f t="shared" si="174"/>
        <v>3.9028970000000003</v>
      </c>
      <c r="V991">
        <v>3.7452800000000002</v>
      </c>
      <c r="W991">
        <f t="shared" si="175"/>
        <v>3.7321440000000004</v>
      </c>
    </row>
    <row r="992" spans="1:23" x14ac:dyDescent="0.25">
      <c r="A992" s="1">
        <v>42996.537509872687</v>
      </c>
      <c r="B992">
        <v>-12.249518</v>
      </c>
      <c r="C992">
        <f t="shared" si="165"/>
        <v>3.9357701333999997</v>
      </c>
      <c r="D992">
        <v>23.073025000000001</v>
      </c>
      <c r="E992">
        <f t="shared" si="166"/>
        <v>23.073025000000001</v>
      </c>
      <c r="F992">
        <v>-3.037633</v>
      </c>
      <c r="G992">
        <f t="shared" si="167"/>
        <v>-3.037633</v>
      </c>
      <c r="H992">
        <v>-3.7338170000000002</v>
      </c>
      <c r="I992">
        <f t="shared" si="168"/>
        <v>-3.7502370000000003</v>
      </c>
      <c r="J992">
        <v>-3.8389009999999999</v>
      </c>
      <c r="K992">
        <f t="shared" si="169"/>
        <v>-3.7469509999999997</v>
      </c>
      <c r="L992">
        <v>-2.682966</v>
      </c>
      <c r="M992">
        <f t="shared" si="170"/>
        <v>-2.673114</v>
      </c>
      <c r="N992">
        <v>-1.701074</v>
      </c>
      <c r="O992">
        <f t="shared" si="171"/>
        <v>-1.678086</v>
      </c>
      <c r="P992">
        <v>3.9406560000000002</v>
      </c>
      <c r="Q992">
        <f t="shared" si="172"/>
        <v>3.9422980000000001</v>
      </c>
      <c r="R992">
        <v>3.45628</v>
      </c>
      <c r="S992">
        <f t="shared" si="173"/>
        <v>3.4595639999999999</v>
      </c>
      <c r="T992">
        <v>3.8963290000000002</v>
      </c>
      <c r="U992">
        <f t="shared" si="174"/>
        <v>3.9012550000000004</v>
      </c>
      <c r="V992">
        <v>3.7436379999999998</v>
      </c>
      <c r="W992">
        <f t="shared" si="175"/>
        <v>3.730502</v>
      </c>
    </row>
    <row r="993" spans="1:23" x14ac:dyDescent="0.25">
      <c r="A993" s="1">
        <v>42996.537519143516</v>
      </c>
      <c r="B993">
        <v>-12.255036</v>
      </c>
      <c r="C993">
        <f t="shared" si="165"/>
        <v>3.9375430668</v>
      </c>
      <c r="D993">
        <v>23.073025000000001</v>
      </c>
      <c r="E993">
        <f t="shared" si="166"/>
        <v>23.073025000000001</v>
      </c>
      <c r="F993">
        <v>-3.0409169999999999</v>
      </c>
      <c r="G993">
        <f t="shared" si="167"/>
        <v>-3.0409169999999999</v>
      </c>
      <c r="H993">
        <v>-3.7338170000000002</v>
      </c>
      <c r="I993">
        <f t="shared" si="168"/>
        <v>-3.7502370000000003</v>
      </c>
      <c r="J993">
        <v>-3.8290489999999999</v>
      </c>
      <c r="K993">
        <f t="shared" si="169"/>
        <v>-3.7370989999999997</v>
      </c>
      <c r="L993">
        <v>-2.682966</v>
      </c>
      <c r="M993">
        <f t="shared" si="170"/>
        <v>-2.673114</v>
      </c>
      <c r="N993">
        <v>-1.701074</v>
      </c>
      <c r="O993">
        <f t="shared" si="171"/>
        <v>-1.678086</v>
      </c>
      <c r="P993">
        <v>3.9406560000000002</v>
      </c>
      <c r="Q993">
        <f t="shared" si="172"/>
        <v>3.9422980000000001</v>
      </c>
      <c r="R993">
        <v>3.45628</v>
      </c>
      <c r="S993">
        <f t="shared" si="173"/>
        <v>3.4595639999999999</v>
      </c>
      <c r="T993">
        <v>3.8979710000000001</v>
      </c>
      <c r="U993">
        <f t="shared" si="174"/>
        <v>3.9028970000000003</v>
      </c>
      <c r="V993">
        <v>3.7387130000000002</v>
      </c>
      <c r="W993">
        <f t="shared" si="175"/>
        <v>3.7255770000000004</v>
      </c>
    </row>
    <row r="994" spans="1:23" x14ac:dyDescent="0.25">
      <c r="A994" s="1">
        <v>42996.537528414352</v>
      </c>
      <c r="B994">
        <v>-12.232081000000001</v>
      </c>
      <c r="C994">
        <f t="shared" si="165"/>
        <v>3.9301676253000002</v>
      </c>
      <c r="D994">
        <v>23.073025000000001</v>
      </c>
      <c r="E994">
        <f t="shared" si="166"/>
        <v>23.073025000000001</v>
      </c>
      <c r="F994">
        <v>-3.037633</v>
      </c>
      <c r="G994">
        <f t="shared" si="167"/>
        <v>-3.037633</v>
      </c>
      <c r="H994">
        <v>-3.737101</v>
      </c>
      <c r="I994">
        <f t="shared" si="168"/>
        <v>-3.7535210000000001</v>
      </c>
      <c r="J994">
        <v>-3.8060619999999998</v>
      </c>
      <c r="K994">
        <f t="shared" si="169"/>
        <v>-3.7141119999999996</v>
      </c>
      <c r="L994">
        <v>-2.6796820000000001</v>
      </c>
      <c r="M994">
        <f t="shared" si="170"/>
        <v>-2.6698300000000001</v>
      </c>
      <c r="N994">
        <v>-1.701074</v>
      </c>
      <c r="O994">
        <f t="shared" si="171"/>
        <v>-1.678086</v>
      </c>
      <c r="P994">
        <v>3.9406560000000002</v>
      </c>
      <c r="Q994">
        <f t="shared" si="172"/>
        <v>3.9422980000000001</v>
      </c>
      <c r="R994">
        <v>3.4546380000000001</v>
      </c>
      <c r="S994">
        <f t="shared" si="173"/>
        <v>3.4579219999999999</v>
      </c>
      <c r="T994">
        <v>3.8979710000000001</v>
      </c>
      <c r="U994">
        <f t="shared" si="174"/>
        <v>3.9028970000000003</v>
      </c>
      <c r="V994">
        <v>3.7436379999999998</v>
      </c>
      <c r="W994">
        <f t="shared" si="175"/>
        <v>3.730502</v>
      </c>
    </row>
    <row r="995" spans="1:23" x14ac:dyDescent="0.25">
      <c r="A995" s="1">
        <v>42996.537537685188</v>
      </c>
      <c r="B995">
        <v>-12.217955999999999</v>
      </c>
      <c r="C995">
        <f t="shared" si="165"/>
        <v>3.9256292627999994</v>
      </c>
      <c r="D995">
        <v>23.076307</v>
      </c>
      <c r="E995">
        <f t="shared" si="166"/>
        <v>23.076307</v>
      </c>
      <c r="F995">
        <v>-3.0409169999999999</v>
      </c>
      <c r="G995">
        <f t="shared" si="167"/>
        <v>-3.0409169999999999</v>
      </c>
      <c r="H995">
        <v>-3.7305329999999999</v>
      </c>
      <c r="I995">
        <f t="shared" si="168"/>
        <v>-3.746953</v>
      </c>
      <c r="J995">
        <v>-3.8159130000000001</v>
      </c>
      <c r="K995">
        <f t="shared" si="169"/>
        <v>-3.7239629999999999</v>
      </c>
      <c r="L995">
        <v>-2.6862490000000001</v>
      </c>
      <c r="M995">
        <f t="shared" si="170"/>
        <v>-2.6763970000000001</v>
      </c>
      <c r="N995">
        <v>-1.6977899999999999</v>
      </c>
      <c r="O995">
        <f t="shared" si="171"/>
        <v>-1.6748019999999999</v>
      </c>
      <c r="P995">
        <v>3.9422980000000001</v>
      </c>
      <c r="Q995">
        <f t="shared" si="172"/>
        <v>3.94394</v>
      </c>
      <c r="R995">
        <v>3.45628</v>
      </c>
      <c r="S995">
        <f t="shared" si="173"/>
        <v>3.4595639999999999</v>
      </c>
      <c r="T995">
        <v>3.8979710000000001</v>
      </c>
      <c r="U995">
        <f t="shared" si="174"/>
        <v>3.9028970000000003</v>
      </c>
      <c r="V995">
        <v>3.7436379999999998</v>
      </c>
      <c r="W995">
        <f t="shared" si="175"/>
        <v>3.730502</v>
      </c>
    </row>
    <row r="996" spans="1:23" x14ac:dyDescent="0.25">
      <c r="A996" s="1">
        <v>42996.537546956017</v>
      </c>
      <c r="B996">
        <v>-12.212217000000001</v>
      </c>
      <c r="C996">
        <f t="shared" si="165"/>
        <v>3.9237853221000001</v>
      </c>
      <c r="D996">
        <v>23.073025000000001</v>
      </c>
      <c r="E996">
        <f t="shared" si="166"/>
        <v>23.073025000000001</v>
      </c>
      <c r="F996">
        <v>-3.037633</v>
      </c>
      <c r="G996">
        <f t="shared" si="167"/>
        <v>-3.037633</v>
      </c>
      <c r="H996">
        <v>-3.7305329999999999</v>
      </c>
      <c r="I996">
        <f t="shared" si="168"/>
        <v>-3.746953</v>
      </c>
      <c r="J996">
        <v>-3.7962099999999999</v>
      </c>
      <c r="K996">
        <f t="shared" si="169"/>
        <v>-3.7042599999999997</v>
      </c>
      <c r="L996">
        <v>-2.673114</v>
      </c>
      <c r="M996">
        <f t="shared" si="170"/>
        <v>-2.663262</v>
      </c>
      <c r="N996">
        <v>-1.6977899999999999</v>
      </c>
      <c r="O996">
        <f t="shared" si="171"/>
        <v>-1.6748019999999999</v>
      </c>
      <c r="P996">
        <v>3.9390139999999998</v>
      </c>
      <c r="Q996">
        <f t="shared" si="172"/>
        <v>3.9406559999999997</v>
      </c>
      <c r="R996">
        <v>3.45628</v>
      </c>
      <c r="S996">
        <f t="shared" si="173"/>
        <v>3.4595639999999999</v>
      </c>
      <c r="T996">
        <v>3.8963290000000002</v>
      </c>
      <c r="U996">
        <f t="shared" si="174"/>
        <v>3.9012550000000004</v>
      </c>
      <c r="V996">
        <v>3.7452800000000002</v>
      </c>
      <c r="W996">
        <f t="shared" si="175"/>
        <v>3.7321440000000004</v>
      </c>
    </row>
    <row r="997" spans="1:23" x14ac:dyDescent="0.25">
      <c r="A997" s="1">
        <v>42996.537556215277</v>
      </c>
      <c r="B997">
        <v>-12.194118</v>
      </c>
      <c r="C997">
        <f t="shared" si="165"/>
        <v>3.9179701133999996</v>
      </c>
      <c r="D997">
        <v>23.073025000000001</v>
      </c>
      <c r="E997">
        <f t="shared" si="166"/>
        <v>23.073025000000001</v>
      </c>
      <c r="F997">
        <v>-3.037633</v>
      </c>
      <c r="G997">
        <f t="shared" si="167"/>
        <v>-3.037633</v>
      </c>
      <c r="H997">
        <v>-3.7305329999999999</v>
      </c>
      <c r="I997">
        <f t="shared" si="168"/>
        <v>-3.746953</v>
      </c>
      <c r="J997">
        <v>-3.8159130000000001</v>
      </c>
      <c r="K997">
        <f t="shared" si="169"/>
        <v>-3.7239629999999999</v>
      </c>
      <c r="L997">
        <v>-2.682966</v>
      </c>
      <c r="M997">
        <f t="shared" si="170"/>
        <v>-2.673114</v>
      </c>
      <c r="N997">
        <v>-1.701074</v>
      </c>
      <c r="O997">
        <f t="shared" si="171"/>
        <v>-1.678086</v>
      </c>
      <c r="P997">
        <v>3.9406560000000002</v>
      </c>
      <c r="Q997">
        <f t="shared" si="172"/>
        <v>3.9422980000000001</v>
      </c>
      <c r="R997">
        <v>3.4579219999999999</v>
      </c>
      <c r="S997">
        <f t="shared" si="173"/>
        <v>3.4612059999999998</v>
      </c>
      <c r="T997">
        <v>3.9012549999999999</v>
      </c>
      <c r="U997">
        <f t="shared" si="174"/>
        <v>3.9061810000000001</v>
      </c>
      <c r="V997">
        <v>3.7403550000000001</v>
      </c>
      <c r="W997">
        <f t="shared" si="175"/>
        <v>3.7272190000000003</v>
      </c>
    </row>
    <row r="998" spans="1:23" x14ac:dyDescent="0.25">
      <c r="A998" s="1">
        <v>42996.537565486113</v>
      </c>
      <c r="B998">
        <v>-12.178006</v>
      </c>
      <c r="C998">
        <f t="shared" si="165"/>
        <v>3.9127933277999998</v>
      </c>
      <c r="D998">
        <v>23.076307</v>
      </c>
      <c r="E998">
        <f t="shared" si="166"/>
        <v>23.076307</v>
      </c>
      <c r="F998">
        <v>-3.037633</v>
      </c>
      <c r="G998">
        <f t="shared" si="167"/>
        <v>-3.037633</v>
      </c>
      <c r="H998">
        <v>-3.7305329999999999</v>
      </c>
      <c r="I998">
        <f t="shared" si="168"/>
        <v>-3.746953</v>
      </c>
      <c r="J998">
        <v>-3.8159130000000001</v>
      </c>
      <c r="K998">
        <f t="shared" si="169"/>
        <v>-3.7239629999999999</v>
      </c>
      <c r="L998">
        <v>-2.6665459999999999</v>
      </c>
      <c r="M998">
        <f t="shared" si="170"/>
        <v>-2.6566939999999999</v>
      </c>
      <c r="N998">
        <v>-1.6945060000000001</v>
      </c>
      <c r="O998">
        <f t="shared" si="171"/>
        <v>-1.6715180000000001</v>
      </c>
      <c r="P998">
        <v>3.9390139999999998</v>
      </c>
      <c r="Q998">
        <f t="shared" si="172"/>
        <v>3.9406559999999997</v>
      </c>
      <c r="R998">
        <v>3.45628</v>
      </c>
      <c r="S998">
        <f t="shared" si="173"/>
        <v>3.4595639999999999</v>
      </c>
      <c r="T998">
        <v>3.8979710000000001</v>
      </c>
      <c r="U998">
        <f t="shared" si="174"/>
        <v>3.9028970000000003</v>
      </c>
      <c r="V998">
        <v>3.7403550000000001</v>
      </c>
      <c r="W998">
        <f t="shared" si="175"/>
        <v>3.7272190000000003</v>
      </c>
    </row>
    <row r="999" spans="1:23" x14ac:dyDescent="0.25">
      <c r="A999" s="1">
        <v>42996.537574756941</v>
      </c>
      <c r="B999">
        <v>-12.166308000000001</v>
      </c>
      <c r="C999">
        <f t="shared" si="165"/>
        <v>3.9090347604</v>
      </c>
      <c r="D999">
        <v>23.076307</v>
      </c>
      <c r="E999">
        <f t="shared" si="166"/>
        <v>23.076307</v>
      </c>
      <c r="F999">
        <v>-3.0409169999999999</v>
      </c>
      <c r="G999">
        <f t="shared" si="167"/>
        <v>-3.0409169999999999</v>
      </c>
      <c r="H999">
        <v>-3.737101</v>
      </c>
      <c r="I999">
        <f t="shared" si="168"/>
        <v>-3.7535210000000001</v>
      </c>
      <c r="J999">
        <v>-3.8323330000000002</v>
      </c>
      <c r="K999">
        <f t="shared" si="169"/>
        <v>-3.740383</v>
      </c>
      <c r="L999">
        <v>-2.6698300000000001</v>
      </c>
      <c r="M999">
        <f t="shared" si="170"/>
        <v>-2.6599780000000002</v>
      </c>
      <c r="N999">
        <v>-1.701074</v>
      </c>
      <c r="O999">
        <f t="shared" si="171"/>
        <v>-1.678086</v>
      </c>
      <c r="P999">
        <v>3.9422980000000001</v>
      </c>
      <c r="Q999">
        <f t="shared" si="172"/>
        <v>3.94394</v>
      </c>
      <c r="R999">
        <v>3.4579219999999999</v>
      </c>
      <c r="S999">
        <f t="shared" si="173"/>
        <v>3.4612059999999998</v>
      </c>
      <c r="T999">
        <v>3.899613</v>
      </c>
      <c r="U999">
        <f t="shared" si="174"/>
        <v>3.9045390000000002</v>
      </c>
      <c r="V999">
        <v>3.7419959999999999</v>
      </c>
      <c r="W999">
        <f t="shared" si="175"/>
        <v>3.7288600000000001</v>
      </c>
    </row>
    <row r="1000" spans="1:23" x14ac:dyDescent="0.25">
      <c r="A1000" s="1">
        <v>42996.537584027777</v>
      </c>
      <c r="B1000">
        <v>-12.140043</v>
      </c>
      <c r="C1000">
        <f t="shared" si="165"/>
        <v>3.9005958158999996</v>
      </c>
      <c r="D1000">
        <v>23.076307</v>
      </c>
      <c r="E1000">
        <f t="shared" si="166"/>
        <v>23.076307</v>
      </c>
      <c r="F1000">
        <v>-3.0409169999999999</v>
      </c>
      <c r="G1000">
        <f t="shared" si="167"/>
        <v>-3.0409169999999999</v>
      </c>
      <c r="H1000">
        <v>-3.7338170000000002</v>
      </c>
      <c r="I1000">
        <f t="shared" si="168"/>
        <v>-3.7502370000000003</v>
      </c>
      <c r="J1000">
        <v>-3.8651719999999998</v>
      </c>
      <c r="K1000">
        <f t="shared" si="169"/>
        <v>-3.7732219999999996</v>
      </c>
      <c r="L1000">
        <v>-2.6763979999999998</v>
      </c>
      <c r="M1000">
        <f t="shared" si="170"/>
        <v>-2.6665459999999999</v>
      </c>
      <c r="N1000">
        <v>-1.701074</v>
      </c>
      <c r="O1000">
        <f t="shared" si="171"/>
        <v>-1.678086</v>
      </c>
      <c r="P1000">
        <v>3.9406560000000002</v>
      </c>
      <c r="Q1000">
        <f t="shared" si="172"/>
        <v>3.9422980000000001</v>
      </c>
      <c r="R1000">
        <v>3.45628</v>
      </c>
      <c r="S1000">
        <f t="shared" si="173"/>
        <v>3.4595639999999999</v>
      </c>
      <c r="T1000">
        <v>3.8963290000000002</v>
      </c>
      <c r="U1000">
        <f t="shared" si="174"/>
        <v>3.9012550000000004</v>
      </c>
      <c r="V1000">
        <v>3.7436379999999998</v>
      </c>
      <c r="W1000">
        <f t="shared" si="175"/>
        <v>3.730502</v>
      </c>
    </row>
    <row r="1001" spans="1:23" x14ac:dyDescent="0.25">
      <c r="A1001" s="1">
        <v>42996.537593298614</v>
      </c>
      <c r="B1001">
        <v>-12.128786</v>
      </c>
      <c r="C1001">
        <f t="shared" si="165"/>
        <v>3.8969789417999996</v>
      </c>
      <c r="D1001">
        <v>23.076307</v>
      </c>
      <c r="E1001">
        <f t="shared" si="166"/>
        <v>23.076307</v>
      </c>
      <c r="F1001">
        <v>-3.0343490000000002</v>
      </c>
      <c r="G1001">
        <f t="shared" si="167"/>
        <v>-3.0343490000000002</v>
      </c>
      <c r="H1001">
        <v>-3.737101</v>
      </c>
      <c r="I1001">
        <f t="shared" si="168"/>
        <v>-3.7535210000000001</v>
      </c>
      <c r="J1001">
        <v>-3.8208389999999999</v>
      </c>
      <c r="K1001">
        <f t="shared" si="169"/>
        <v>-3.7288889999999997</v>
      </c>
      <c r="L1001">
        <v>-2.689533</v>
      </c>
      <c r="M1001">
        <f t="shared" si="170"/>
        <v>-2.679681</v>
      </c>
      <c r="N1001">
        <v>-1.704358</v>
      </c>
      <c r="O1001">
        <f t="shared" si="171"/>
        <v>-1.68137</v>
      </c>
      <c r="P1001">
        <v>3.9406560000000002</v>
      </c>
      <c r="Q1001">
        <f t="shared" si="172"/>
        <v>3.9422980000000001</v>
      </c>
      <c r="R1001">
        <v>3.45628</v>
      </c>
      <c r="S1001">
        <f t="shared" si="173"/>
        <v>3.4595639999999999</v>
      </c>
      <c r="T1001">
        <v>3.895508</v>
      </c>
      <c r="U1001">
        <f t="shared" si="174"/>
        <v>3.9004340000000002</v>
      </c>
      <c r="V1001">
        <v>3.7403550000000001</v>
      </c>
      <c r="W1001">
        <f t="shared" si="175"/>
        <v>3.7272190000000003</v>
      </c>
    </row>
    <row r="1002" spans="1:23" x14ac:dyDescent="0.25">
      <c r="A1002" s="1">
        <v>42996.537602569442</v>
      </c>
      <c r="B1002">
        <v>-12.123710000000001</v>
      </c>
      <c r="C1002">
        <f t="shared" si="165"/>
        <v>3.8953480229999999</v>
      </c>
      <c r="D1002">
        <v>23.073025000000001</v>
      </c>
      <c r="E1002">
        <f t="shared" si="166"/>
        <v>23.073025000000001</v>
      </c>
      <c r="F1002">
        <v>-3.0409169999999999</v>
      </c>
      <c r="G1002">
        <f t="shared" si="167"/>
        <v>-3.0409169999999999</v>
      </c>
      <c r="H1002">
        <v>-3.7338170000000002</v>
      </c>
      <c r="I1002">
        <f t="shared" si="168"/>
        <v>-3.7502370000000003</v>
      </c>
      <c r="J1002">
        <v>-3.8208389999999999</v>
      </c>
      <c r="K1002">
        <f t="shared" si="169"/>
        <v>-3.7288889999999997</v>
      </c>
      <c r="L1002">
        <v>-2.6763979999999998</v>
      </c>
      <c r="M1002">
        <f t="shared" si="170"/>
        <v>-2.6665459999999999</v>
      </c>
      <c r="N1002">
        <v>-1.701074</v>
      </c>
      <c r="O1002">
        <f t="shared" si="171"/>
        <v>-1.678086</v>
      </c>
      <c r="P1002">
        <v>3.9406560000000002</v>
      </c>
      <c r="Q1002">
        <f t="shared" si="172"/>
        <v>3.9422980000000001</v>
      </c>
      <c r="R1002">
        <v>3.4579219999999999</v>
      </c>
      <c r="S1002">
        <f t="shared" si="173"/>
        <v>3.4612059999999998</v>
      </c>
      <c r="T1002">
        <v>3.8963290000000002</v>
      </c>
      <c r="U1002">
        <f t="shared" si="174"/>
        <v>3.9012550000000004</v>
      </c>
      <c r="V1002">
        <v>3.7452800000000002</v>
      </c>
      <c r="W1002">
        <f t="shared" si="175"/>
        <v>3.7321440000000004</v>
      </c>
    </row>
    <row r="1003" spans="1:23" x14ac:dyDescent="0.25">
      <c r="A1003" s="1">
        <v>42996.537614166664</v>
      </c>
      <c r="B1003">
        <v>-12.103403999999999</v>
      </c>
      <c r="C1003">
        <f t="shared" si="165"/>
        <v>3.8888237051999996</v>
      </c>
      <c r="D1003">
        <v>23.079592000000002</v>
      </c>
      <c r="E1003">
        <f t="shared" si="166"/>
        <v>23.079592000000002</v>
      </c>
      <c r="F1003">
        <v>-3.0409169999999999</v>
      </c>
      <c r="G1003">
        <f t="shared" si="167"/>
        <v>-3.0409169999999999</v>
      </c>
      <c r="H1003">
        <v>-3.7321749999999998</v>
      </c>
      <c r="I1003">
        <f t="shared" si="168"/>
        <v>-3.7485949999999999</v>
      </c>
      <c r="J1003">
        <v>-3.827407</v>
      </c>
      <c r="K1003">
        <f t="shared" si="169"/>
        <v>-3.7354569999999998</v>
      </c>
      <c r="L1003">
        <v>-2.6846079999999999</v>
      </c>
      <c r="M1003">
        <f t="shared" si="170"/>
        <v>-2.6747559999999999</v>
      </c>
      <c r="N1003">
        <v>-1.6977899999999999</v>
      </c>
      <c r="O1003">
        <f t="shared" si="171"/>
        <v>-1.6748019999999999</v>
      </c>
      <c r="P1003">
        <v>3.9390139999999998</v>
      </c>
      <c r="Q1003">
        <f t="shared" si="172"/>
        <v>3.9406559999999997</v>
      </c>
      <c r="R1003">
        <v>3.45628</v>
      </c>
      <c r="S1003">
        <f t="shared" si="173"/>
        <v>3.4595639999999999</v>
      </c>
      <c r="T1003">
        <v>3.8963290000000002</v>
      </c>
      <c r="U1003">
        <f t="shared" si="174"/>
        <v>3.9012550000000004</v>
      </c>
      <c r="V1003">
        <v>3.7452800000000002</v>
      </c>
      <c r="W1003">
        <f t="shared" si="175"/>
        <v>3.7321440000000004</v>
      </c>
    </row>
    <row r="1004" spans="1:23" x14ac:dyDescent="0.25">
      <c r="A1004" s="1">
        <v>42996.5376234375</v>
      </c>
      <c r="B1004">
        <v>-12.102301000000001</v>
      </c>
      <c r="C1004">
        <f t="shared" si="165"/>
        <v>3.8884693112999997</v>
      </c>
      <c r="D1004">
        <v>23.076307</v>
      </c>
      <c r="E1004">
        <f t="shared" si="166"/>
        <v>23.076307</v>
      </c>
      <c r="F1004">
        <v>-3.0409169999999999</v>
      </c>
      <c r="G1004">
        <f t="shared" si="167"/>
        <v>-3.0409169999999999</v>
      </c>
      <c r="H1004">
        <v>-3.7338170000000002</v>
      </c>
      <c r="I1004">
        <f t="shared" si="168"/>
        <v>-3.7502370000000003</v>
      </c>
      <c r="J1004">
        <v>-3.845469</v>
      </c>
      <c r="K1004">
        <f t="shared" si="169"/>
        <v>-3.7535189999999998</v>
      </c>
      <c r="L1004">
        <v>-2.6796820000000001</v>
      </c>
      <c r="M1004">
        <f t="shared" si="170"/>
        <v>-2.6698300000000001</v>
      </c>
      <c r="N1004">
        <v>-1.701074</v>
      </c>
      <c r="O1004">
        <f t="shared" si="171"/>
        <v>-1.678086</v>
      </c>
      <c r="P1004">
        <v>3.9406560000000002</v>
      </c>
      <c r="Q1004">
        <f t="shared" si="172"/>
        <v>3.9422980000000001</v>
      </c>
      <c r="R1004">
        <v>3.45628</v>
      </c>
      <c r="S1004">
        <f t="shared" si="173"/>
        <v>3.4595639999999999</v>
      </c>
      <c r="T1004">
        <v>3.8946869999999998</v>
      </c>
      <c r="U1004">
        <f t="shared" si="174"/>
        <v>3.899613</v>
      </c>
      <c r="V1004">
        <v>3.7436379999999998</v>
      </c>
      <c r="W1004">
        <f t="shared" si="175"/>
        <v>3.730502</v>
      </c>
    </row>
    <row r="1005" spans="1:23" x14ac:dyDescent="0.25">
      <c r="A1005" s="1">
        <v>42996.53763269676</v>
      </c>
      <c r="B1005">
        <v>-12.073385999999999</v>
      </c>
      <c r="C1005">
        <f t="shared" si="165"/>
        <v>3.8791789217999995</v>
      </c>
      <c r="D1005">
        <v>23.076307</v>
      </c>
      <c r="E1005">
        <f t="shared" si="166"/>
        <v>23.076307</v>
      </c>
      <c r="F1005">
        <v>-3.0409169999999999</v>
      </c>
      <c r="G1005">
        <f t="shared" si="167"/>
        <v>-3.0409169999999999</v>
      </c>
      <c r="H1005">
        <v>-3.727249</v>
      </c>
      <c r="I1005">
        <f t="shared" si="168"/>
        <v>-3.7436690000000001</v>
      </c>
      <c r="J1005">
        <v>-3.7699389999999999</v>
      </c>
      <c r="K1005">
        <f t="shared" si="169"/>
        <v>-3.6779889999999997</v>
      </c>
      <c r="L1005">
        <v>-2.682966</v>
      </c>
      <c r="M1005">
        <f t="shared" si="170"/>
        <v>-2.673114</v>
      </c>
      <c r="N1005">
        <v>-1.701074</v>
      </c>
      <c r="O1005">
        <f t="shared" si="171"/>
        <v>-1.678086</v>
      </c>
      <c r="P1005">
        <v>3.9390139999999998</v>
      </c>
      <c r="Q1005">
        <f t="shared" si="172"/>
        <v>3.9406559999999997</v>
      </c>
      <c r="R1005">
        <v>3.451355</v>
      </c>
      <c r="S1005">
        <f t="shared" si="173"/>
        <v>3.4546389999999998</v>
      </c>
      <c r="T1005">
        <v>3.8963290000000002</v>
      </c>
      <c r="U1005">
        <f t="shared" si="174"/>
        <v>3.9012550000000004</v>
      </c>
      <c r="V1005">
        <v>3.7403550000000001</v>
      </c>
      <c r="W1005">
        <f t="shared" si="175"/>
        <v>3.7272190000000003</v>
      </c>
    </row>
    <row r="1006" spans="1:23" x14ac:dyDescent="0.25">
      <c r="A1006" s="1">
        <v>42996.537641967596</v>
      </c>
      <c r="B1006">
        <v>-12.071621</v>
      </c>
      <c r="C1006">
        <f t="shared" si="165"/>
        <v>3.8786118272999999</v>
      </c>
      <c r="D1006">
        <v>23.076307</v>
      </c>
      <c r="E1006">
        <f t="shared" si="166"/>
        <v>23.076307</v>
      </c>
      <c r="F1006">
        <v>-3.037633</v>
      </c>
      <c r="G1006">
        <f t="shared" si="167"/>
        <v>-3.037633</v>
      </c>
      <c r="H1006">
        <v>-3.7338170000000002</v>
      </c>
      <c r="I1006">
        <f t="shared" si="168"/>
        <v>-3.7502370000000003</v>
      </c>
      <c r="J1006">
        <v>-3.87174</v>
      </c>
      <c r="K1006">
        <f t="shared" si="169"/>
        <v>-3.7797899999999998</v>
      </c>
      <c r="L1006">
        <v>-2.6763979999999998</v>
      </c>
      <c r="M1006">
        <f t="shared" si="170"/>
        <v>-2.6665459999999999</v>
      </c>
      <c r="N1006">
        <v>-1.704358</v>
      </c>
      <c r="O1006">
        <f t="shared" si="171"/>
        <v>-1.68137</v>
      </c>
      <c r="P1006">
        <v>3.9390139999999998</v>
      </c>
      <c r="Q1006">
        <f t="shared" si="172"/>
        <v>3.9406559999999997</v>
      </c>
      <c r="R1006">
        <v>3.451355</v>
      </c>
      <c r="S1006">
        <f t="shared" si="173"/>
        <v>3.4546389999999998</v>
      </c>
      <c r="T1006">
        <v>3.8946869999999998</v>
      </c>
      <c r="U1006">
        <f t="shared" si="174"/>
        <v>3.899613</v>
      </c>
      <c r="V1006">
        <v>3.7387130000000002</v>
      </c>
      <c r="W1006">
        <f t="shared" si="175"/>
        <v>3.7255770000000004</v>
      </c>
    </row>
    <row r="1007" spans="1:23" x14ac:dyDescent="0.25">
      <c r="A1007" s="1">
        <v>42996.537651238425</v>
      </c>
      <c r="B1007">
        <v>-12.061026999999999</v>
      </c>
      <c r="C1007">
        <f t="shared" si="165"/>
        <v>3.8752079750999995</v>
      </c>
      <c r="D1007">
        <v>23.076307</v>
      </c>
      <c r="E1007">
        <f t="shared" si="166"/>
        <v>23.076307</v>
      </c>
      <c r="F1007">
        <v>-3.037633</v>
      </c>
      <c r="G1007">
        <f t="shared" si="167"/>
        <v>-3.037633</v>
      </c>
      <c r="H1007">
        <v>-3.737101</v>
      </c>
      <c r="I1007">
        <f t="shared" si="168"/>
        <v>-3.7535210000000001</v>
      </c>
      <c r="J1007">
        <v>-3.819197</v>
      </c>
      <c r="K1007">
        <f t="shared" si="169"/>
        <v>-3.7272469999999998</v>
      </c>
      <c r="L1007">
        <v>-2.6862490000000001</v>
      </c>
      <c r="M1007">
        <f t="shared" si="170"/>
        <v>-2.6763970000000001</v>
      </c>
      <c r="N1007">
        <v>-1.701074</v>
      </c>
      <c r="O1007">
        <f t="shared" si="171"/>
        <v>-1.678086</v>
      </c>
      <c r="P1007">
        <v>3.9390139999999998</v>
      </c>
      <c r="Q1007">
        <f t="shared" si="172"/>
        <v>3.9406559999999997</v>
      </c>
      <c r="R1007">
        <v>3.451355</v>
      </c>
      <c r="S1007">
        <f t="shared" si="173"/>
        <v>3.4546389999999998</v>
      </c>
      <c r="T1007">
        <v>3.8963290000000002</v>
      </c>
      <c r="U1007">
        <f t="shared" si="174"/>
        <v>3.9012550000000004</v>
      </c>
      <c r="V1007">
        <v>3.7419959999999999</v>
      </c>
      <c r="W1007">
        <f t="shared" si="175"/>
        <v>3.7288600000000001</v>
      </c>
    </row>
    <row r="1008" spans="1:23" x14ac:dyDescent="0.25">
      <c r="A1008" s="1">
        <v>42996.537660509261</v>
      </c>
      <c r="B1008">
        <v>-12.050874</v>
      </c>
      <c r="C1008">
        <f t="shared" si="165"/>
        <v>3.8719458161999998</v>
      </c>
      <c r="D1008">
        <v>23.079592000000002</v>
      </c>
      <c r="E1008">
        <f t="shared" si="166"/>
        <v>23.079592000000002</v>
      </c>
      <c r="F1008">
        <v>-3.0442010000000002</v>
      </c>
      <c r="G1008">
        <f t="shared" si="167"/>
        <v>-3.0442010000000002</v>
      </c>
      <c r="H1008">
        <v>-3.7338170000000002</v>
      </c>
      <c r="I1008">
        <f t="shared" si="168"/>
        <v>-3.7502370000000003</v>
      </c>
      <c r="J1008">
        <v>-3.8421850000000002</v>
      </c>
      <c r="K1008">
        <f t="shared" si="169"/>
        <v>-3.750235</v>
      </c>
      <c r="L1008">
        <v>-2.6763979999999998</v>
      </c>
      <c r="M1008">
        <f t="shared" si="170"/>
        <v>-2.6665459999999999</v>
      </c>
      <c r="N1008">
        <v>-1.701074</v>
      </c>
      <c r="O1008">
        <f t="shared" si="171"/>
        <v>-1.678086</v>
      </c>
      <c r="P1008">
        <v>3.9373719999999999</v>
      </c>
      <c r="Q1008">
        <f t="shared" si="172"/>
        <v>3.9390139999999998</v>
      </c>
      <c r="R1008">
        <v>3.451355</v>
      </c>
      <c r="S1008">
        <f t="shared" si="173"/>
        <v>3.4546389999999998</v>
      </c>
      <c r="T1008">
        <v>3.8922240000000001</v>
      </c>
      <c r="U1008">
        <f t="shared" si="174"/>
        <v>3.8971500000000003</v>
      </c>
      <c r="V1008">
        <v>3.7403550000000001</v>
      </c>
      <c r="W1008">
        <f t="shared" si="175"/>
        <v>3.7272190000000003</v>
      </c>
    </row>
    <row r="1009" spans="1:23" x14ac:dyDescent="0.25">
      <c r="A1009" s="1">
        <v>42996.537669780089</v>
      </c>
      <c r="B1009">
        <v>-12.032995</v>
      </c>
      <c r="C1009">
        <f t="shared" si="165"/>
        <v>3.8662012934999996</v>
      </c>
      <c r="D1009">
        <v>23.079592000000002</v>
      </c>
      <c r="E1009">
        <f t="shared" si="166"/>
        <v>23.079592000000002</v>
      </c>
      <c r="F1009">
        <v>-3.0409169999999999</v>
      </c>
      <c r="G1009">
        <f t="shared" si="167"/>
        <v>-3.0409169999999999</v>
      </c>
      <c r="H1009">
        <v>-3.7305329999999999</v>
      </c>
      <c r="I1009">
        <f t="shared" si="168"/>
        <v>-3.746953</v>
      </c>
      <c r="J1009">
        <v>-3.802778</v>
      </c>
      <c r="K1009">
        <f t="shared" si="169"/>
        <v>-3.7108279999999998</v>
      </c>
      <c r="L1009">
        <v>-2.6796820000000001</v>
      </c>
      <c r="M1009">
        <f t="shared" si="170"/>
        <v>-2.6698300000000001</v>
      </c>
      <c r="N1009">
        <v>-1.6977899999999999</v>
      </c>
      <c r="O1009">
        <f t="shared" si="171"/>
        <v>-1.6748019999999999</v>
      </c>
      <c r="P1009">
        <v>3.9390139999999998</v>
      </c>
      <c r="Q1009">
        <f t="shared" si="172"/>
        <v>3.9406559999999997</v>
      </c>
      <c r="R1009">
        <v>3.451355</v>
      </c>
      <c r="S1009">
        <f t="shared" si="173"/>
        <v>3.4546389999999998</v>
      </c>
      <c r="T1009">
        <v>3.8946869999999998</v>
      </c>
      <c r="U1009">
        <f t="shared" si="174"/>
        <v>3.899613</v>
      </c>
      <c r="V1009">
        <v>3.7387130000000002</v>
      </c>
      <c r="W1009">
        <f t="shared" si="175"/>
        <v>3.7255770000000004</v>
      </c>
    </row>
    <row r="1010" spans="1:23" x14ac:dyDescent="0.25">
      <c r="A1010" s="1">
        <v>42996.537679050925</v>
      </c>
      <c r="B1010">
        <v>-12.018208</v>
      </c>
      <c r="C1010">
        <f t="shared" si="165"/>
        <v>3.8614502303999996</v>
      </c>
      <c r="D1010">
        <v>23.082875999999999</v>
      </c>
      <c r="E1010">
        <f t="shared" si="166"/>
        <v>23.082875999999999</v>
      </c>
      <c r="F1010">
        <v>-3.0409169999999999</v>
      </c>
      <c r="G1010">
        <f t="shared" si="167"/>
        <v>-3.0409169999999999</v>
      </c>
      <c r="H1010">
        <v>-3.7305329999999999</v>
      </c>
      <c r="I1010">
        <f t="shared" si="168"/>
        <v>-3.746953</v>
      </c>
      <c r="J1010">
        <v>-3.783074</v>
      </c>
      <c r="K1010">
        <f t="shared" si="169"/>
        <v>-3.6911239999999998</v>
      </c>
      <c r="L1010">
        <v>-2.6862490000000001</v>
      </c>
      <c r="M1010">
        <f t="shared" si="170"/>
        <v>-2.6763970000000001</v>
      </c>
      <c r="N1010">
        <v>-1.6977899999999999</v>
      </c>
      <c r="O1010">
        <f t="shared" si="171"/>
        <v>-1.6748019999999999</v>
      </c>
      <c r="P1010">
        <v>3.9406560000000002</v>
      </c>
      <c r="Q1010">
        <f t="shared" si="172"/>
        <v>3.9422980000000001</v>
      </c>
      <c r="R1010">
        <v>3.451355</v>
      </c>
      <c r="S1010">
        <f t="shared" si="173"/>
        <v>3.4546389999999998</v>
      </c>
      <c r="T1010">
        <v>3.8930449999999999</v>
      </c>
      <c r="U1010">
        <f t="shared" si="174"/>
        <v>3.8979710000000001</v>
      </c>
      <c r="V1010">
        <v>3.7387130000000002</v>
      </c>
      <c r="W1010">
        <f t="shared" si="175"/>
        <v>3.7255770000000004</v>
      </c>
    </row>
    <row r="1011" spans="1:23" x14ac:dyDescent="0.25">
      <c r="A1011" s="1">
        <v>42996.53768833333</v>
      </c>
      <c r="B1011">
        <v>-11.999447</v>
      </c>
      <c r="C1011">
        <f t="shared" si="165"/>
        <v>3.8554223210999998</v>
      </c>
      <c r="D1011">
        <v>23.082875999999999</v>
      </c>
      <c r="E1011">
        <f t="shared" si="166"/>
        <v>23.082875999999999</v>
      </c>
      <c r="F1011">
        <v>-3.0409169999999999</v>
      </c>
      <c r="G1011">
        <f t="shared" si="167"/>
        <v>-3.0409169999999999</v>
      </c>
      <c r="H1011">
        <v>-3.7305329999999999</v>
      </c>
      <c r="I1011">
        <f t="shared" si="168"/>
        <v>-3.746953</v>
      </c>
      <c r="J1011">
        <v>-3.8356170000000001</v>
      </c>
      <c r="K1011">
        <f t="shared" si="169"/>
        <v>-3.7436669999999999</v>
      </c>
      <c r="L1011">
        <v>-2.689533</v>
      </c>
      <c r="M1011">
        <f t="shared" si="170"/>
        <v>-2.679681</v>
      </c>
      <c r="N1011">
        <v>-1.701074</v>
      </c>
      <c r="O1011">
        <f t="shared" si="171"/>
        <v>-1.678086</v>
      </c>
      <c r="P1011">
        <v>3.93573</v>
      </c>
      <c r="Q1011">
        <f t="shared" si="172"/>
        <v>3.9373719999999999</v>
      </c>
      <c r="R1011">
        <v>3.451355</v>
      </c>
      <c r="S1011">
        <f t="shared" si="173"/>
        <v>3.4546389999999998</v>
      </c>
      <c r="T1011">
        <v>3.8946869999999998</v>
      </c>
      <c r="U1011">
        <f t="shared" si="174"/>
        <v>3.899613</v>
      </c>
      <c r="V1011">
        <v>3.7403550000000001</v>
      </c>
      <c r="W1011">
        <f t="shared" si="175"/>
        <v>3.7272190000000003</v>
      </c>
    </row>
    <row r="1012" spans="1:23" x14ac:dyDescent="0.25">
      <c r="A1012" s="1">
        <v>42996.537697604166</v>
      </c>
      <c r="B1012">
        <v>-11.993266999999999</v>
      </c>
      <c r="C1012">
        <f t="shared" si="165"/>
        <v>3.8534366870999994</v>
      </c>
      <c r="D1012">
        <v>23.081233999999998</v>
      </c>
      <c r="E1012">
        <f t="shared" si="166"/>
        <v>23.081233999999998</v>
      </c>
      <c r="F1012">
        <v>-3.0409169999999999</v>
      </c>
      <c r="G1012">
        <f t="shared" si="167"/>
        <v>-3.0409169999999999</v>
      </c>
      <c r="H1012">
        <v>-3.7305329999999999</v>
      </c>
      <c r="I1012">
        <f t="shared" si="168"/>
        <v>-3.746953</v>
      </c>
      <c r="J1012">
        <v>-3.8224809999999998</v>
      </c>
      <c r="K1012">
        <f t="shared" si="169"/>
        <v>-3.7305309999999996</v>
      </c>
      <c r="L1012">
        <v>-2.6763979999999998</v>
      </c>
      <c r="M1012">
        <f t="shared" si="170"/>
        <v>-2.6665459999999999</v>
      </c>
      <c r="N1012">
        <v>-1.701074</v>
      </c>
      <c r="O1012">
        <f t="shared" si="171"/>
        <v>-1.678086</v>
      </c>
      <c r="P1012">
        <v>3.9373719999999999</v>
      </c>
      <c r="Q1012">
        <f t="shared" si="172"/>
        <v>3.9390139999999998</v>
      </c>
      <c r="R1012">
        <v>3.452175</v>
      </c>
      <c r="S1012">
        <f t="shared" si="173"/>
        <v>3.4554589999999998</v>
      </c>
      <c r="T1012">
        <v>3.8946869999999998</v>
      </c>
      <c r="U1012">
        <f t="shared" si="174"/>
        <v>3.899613</v>
      </c>
      <c r="V1012">
        <v>3.7387130000000002</v>
      </c>
      <c r="W1012">
        <f t="shared" si="175"/>
        <v>3.7255770000000004</v>
      </c>
    </row>
    <row r="1013" spans="1:23" x14ac:dyDescent="0.25">
      <c r="A1013" s="1">
        <v>42996.537706875002</v>
      </c>
      <c r="B1013">
        <v>-11.983995999999999</v>
      </c>
      <c r="C1013">
        <f t="shared" si="165"/>
        <v>3.8504579147999993</v>
      </c>
      <c r="D1013">
        <v>23.081233999999998</v>
      </c>
      <c r="E1013">
        <f t="shared" si="166"/>
        <v>23.081233999999998</v>
      </c>
      <c r="F1013">
        <v>-3.0409169999999999</v>
      </c>
      <c r="G1013">
        <f t="shared" si="167"/>
        <v>-3.0409169999999999</v>
      </c>
      <c r="H1013">
        <v>-3.7305329999999999</v>
      </c>
      <c r="I1013">
        <f t="shared" si="168"/>
        <v>-3.746953</v>
      </c>
      <c r="J1013">
        <v>-3.8241230000000002</v>
      </c>
      <c r="K1013">
        <f t="shared" si="169"/>
        <v>-3.732173</v>
      </c>
      <c r="L1013">
        <v>-2.682966</v>
      </c>
      <c r="M1013">
        <f t="shared" si="170"/>
        <v>-2.673114</v>
      </c>
      <c r="N1013">
        <v>-1.704358</v>
      </c>
      <c r="O1013">
        <f t="shared" si="171"/>
        <v>-1.68137</v>
      </c>
      <c r="P1013">
        <v>3.9373719999999999</v>
      </c>
      <c r="Q1013">
        <f t="shared" si="172"/>
        <v>3.9390139999999998</v>
      </c>
      <c r="R1013">
        <v>3.451355</v>
      </c>
      <c r="S1013">
        <f t="shared" si="173"/>
        <v>3.4546389999999998</v>
      </c>
      <c r="T1013">
        <v>3.8946869999999998</v>
      </c>
      <c r="U1013">
        <f t="shared" si="174"/>
        <v>3.899613</v>
      </c>
      <c r="V1013">
        <v>3.7387130000000002</v>
      </c>
      <c r="W1013">
        <f t="shared" si="175"/>
        <v>3.7255770000000004</v>
      </c>
    </row>
    <row r="1014" spans="1:23" x14ac:dyDescent="0.25">
      <c r="A1014" s="1">
        <v>42996.537716145831</v>
      </c>
      <c r="B1014">
        <v>-11.967222</v>
      </c>
      <c r="C1014">
        <f t="shared" si="165"/>
        <v>3.8450684285999994</v>
      </c>
      <c r="D1014">
        <v>23.082875999999999</v>
      </c>
      <c r="E1014">
        <f t="shared" si="166"/>
        <v>23.082875999999999</v>
      </c>
      <c r="F1014">
        <v>-3.0409169999999999</v>
      </c>
      <c r="G1014">
        <f t="shared" si="167"/>
        <v>-3.0409169999999999</v>
      </c>
      <c r="H1014">
        <v>-3.7338170000000002</v>
      </c>
      <c r="I1014">
        <f t="shared" si="168"/>
        <v>-3.7502370000000003</v>
      </c>
      <c r="J1014">
        <v>-3.8389009999999999</v>
      </c>
      <c r="K1014">
        <f t="shared" si="169"/>
        <v>-3.7469509999999997</v>
      </c>
      <c r="L1014">
        <v>-2.6796820000000001</v>
      </c>
      <c r="M1014">
        <f t="shared" si="170"/>
        <v>-2.6698300000000001</v>
      </c>
      <c r="N1014">
        <v>-1.704358</v>
      </c>
      <c r="O1014">
        <f t="shared" si="171"/>
        <v>-1.68137</v>
      </c>
      <c r="P1014">
        <v>3.9373719999999999</v>
      </c>
      <c r="Q1014">
        <f t="shared" si="172"/>
        <v>3.9390139999999998</v>
      </c>
      <c r="R1014">
        <v>3.451355</v>
      </c>
      <c r="S1014">
        <f t="shared" si="173"/>
        <v>3.4546389999999998</v>
      </c>
      <c r="T1014">
        <v>3.893866</v>
      </c>
      <c r="U1014">
        <f t="shared" si="174"/>
        <v>3.8987920000000003</v>
      </c>
      <c r="V1014">
        <v>3.7387130000000002</v>
      </c>
      <c r="W1014">
        <f t="shared" si="175"/>
        <v>3.7255770000000004</v>
      </c>
    </row>
    <row r="1015" spans="1:23" x14ac:dyDescent="0.25">
      <c r="A1015" s="1">
        <v>42996.537725416667</v>
      </c>
      <c r="B1015">
        <v>-11.950448</v>
      </c>
      <c r="C1015">
        <f t="shared" si="165"/>
        <v>3.8396789423999995</v>
      </c>
      <c r="D1015">
        <v>23.082875999999999</v>
      </c>
      <c r="E1015">
        <f t="shared" si="166"/>
        <v>23.082875999999999</v>
      </c>
      <c r="F1015">
        <v>-3.0409169999999999</v>
      </c>
      <c r="G1015">
        <f t="shared" si="167"/>
        <v>-3.0409169999999999</v>
      </c>
      <c r="H1015">
        <v>-3.7305329999999999</v>
      </c>
      <c r="I1015">
        <f t="shared" si="168"/>
        <v>-3.746953</v>
      </c>
      <c r="J1015">
        <v>-3.819197</v>
      </c>
      <c r="K1015">
        <f t="shared" si="169"/>
        <v>-3.7272469999999998</v>
      </c>
      <c r="L1015">
        <v>-2.6796820000000001</v>
      </c>
      <c r="M1015">
        <f t="shared" si="170"/>
        <v>-2.6698300000000001</v>
      </c>
      <c r="N1015">
        <v>-1.701074</v>
      </c>
      <c r="O1015">
        <f t="shared" si="171"/>
        <v>-1.678086</v>
      </c>
      <c r="P1015">
        <v>3.9390139999999998</v>
      </c>
      <c r="Q1015">
        <f t="shared" si="172"/>
        <v>3.9406559999999997</v>
      </c>
      <c r="R1015">
        <v>3.449713</v>
      </c>
      <c r="S1015">
        <f t="shared" si="173"/>
        <v>3.4529969999999999</v>
      </c>
      <c r="T1015">
        <v>3.8946869999999998</v>
      </c>
      <c r="U1015">
        <f t="shared" si="174"/>
        <v>3.899613</v>
      </c>
      <c r="V1015">
        <v>3.7403550000000001</v>
      </c>
      <c r="W1015">
        <f t="shared" si="175"/>
        <v>3.7272190000000003</v>
      </c>
    </row>
    <row r="1016" spans="1:23" x14ac:dyDescent="0.25">
      <c r="A1016" s="1">
        <v>42996.537737013889</v>
      </c>
      <c r="B1016">
        <v>-11.941618999999999</v>
      </c>
      <c r="C1016">
        <f t="shared" si="165"/>
        <v>3.8368421846999996</v>
      </c>
      <c r="D1016">
        <v>23.079592000000002</v>
      </c>
      <c r="E1016">
        <f t="shared" si="166"/>
        <v>23.079592000000002</v>
      </c>
      <c r="F1016">
        <v>-3.0442010000000002</v>
      </c>
      <c r="G1016">
        <f t="shared" si="167"/>
        <v>-3.0442010000000002</v>
      </c>
      <c r="H1016">
        <v>-3.7305329999999999</v>
      </c>
      <c r="I1016">
        <f t="shared" si="168"/>
        <v>-3.746953</v>
      </c>
      <c r="J1016">
        <v>-3.8257650000000001</v>
      </c>
      <c r="K1016">
        <f t="shared" si="169"/>
        <v>-3.7338149999999999</v>
      </c>
      <c r="L1016">
        <v>-2.6796820000000001</v>
      </c>
      <c r="M1016">
        <f t="shared" si="170"/>
        <v>-2.6698300000000001</v>
      </c>
      <c r="N1016">
        <v>-1.6977899999999999</v>
      </c>
      <c r="O1016">
        <f t="shared" si="171"/>
        <v>-1.6748019999999999</v>
      </c>
      <c r="P1016">
        <v>3.9373719999999999</v>
      </c>
      <c r="Q1016">
        <f t="shared" si="172"/>
        <v>3.9390139999999998</v>
      </c>
      <c r="R1016">
        <v>3.449713</v>
      </c>
      <c r="S1016">
        <f t="shared" si="173"/>
        <v>3.4529969999999999</v>
      </c>
      <c r="T1016">
        <v>3.8930449999999999</v>
      </c>
      <c r="U1016">
        <f t="shared" si="174"/>
        <v>3.8979710000000001</v>
      </c>
      <c r="V1016">
        <v>3.7436379999999998</v>
      </c>
      <c r="W1016">
        <f t="shared" si="175"/>
        <v>3.730502</v>
      </c>
    </row>
    <row r="1017" spans="1:23" x14ac:dyDescent="0.25">
      <c r="A1017" s="1">
        <v>42996.537746284725</v>
      </c>
      <c r="B1017">
        <v>-11.928376</v>
      </c>
      <c r="C1017">
        <f t="shared" si="165"/>
        <v>3.8325872087999997</v>
      </c>
      <c r="D1017">
        <v>23.079592000000002</v>
      </c>
      <c r="E1017">
        <f t="shared" si="166"/>
        <v>23.079592000000002</v>
      </c>
      <c r="F1017">
        <v>-3.0409169999999999</v>
      </c>
      <c r="G1017">
        <f t="shared" si="167"/>
        <v>-3.0409169999999999</v>
      </c>
      <c r="H1017">
        <v>-3.7305329999999999</v>
      </c>
      <c r="I1017">
        <f t="shared" si="168"/>
        <v>-3.746953</v>
      </c>
      <c r="J1017">
        <v>-3.7962099999999999</v>
      </c>
      <c r="K1017">
        <f t="shared" si="169"/>
        <v>-3.7042599999999997</v>
      </c>
      <c r="L1017">
        <v>-2.6665459999999999</v>
      </c>
      <c r="M1017">
        <f t="shared" si="170"/>
        <v>-2.6566939999999999</v>
      </c>
      <c r="N1017">
        <v>-1.701074</v>
      </c>
      <c r="O1017">
        <f t="shared" si="171"/>
        <v>-1.678086</v>
      </c>
      <c r="P1017">
        <v>3.9373719999999999</v>
      </c>
      <c r="Q1017">
        <f t="shared" si="172"/>
        <v>3.9390139999999998</v>
      </c>
      <c r="R1017">
        <v>3.451355</v>
      </c>
      <c r="S1017">
        <f t="shared" si="173"/>
        <v>3.4546389999999998</v>
      </c>
      <c r="T1017">
        <v>3.8946869999999998</v>
      </c>
      <c r="U1017">
        <f t="shared" si="174"/>
        <v>3.899613</v>
      </c>
      <c r="V1017">
        <v>3.7370709999999998</v>
      </c>
      <c r="W1017">
        <f t="shared" si="175"/>
        <v>3.723935</v>
      </c>
    </row>
    <row r="1018" spans="1:23" x14ac:dyDescent="0.25">
      <c r="A1018" s="1">
        <v>42996.537755543985</v>
      </c>
      <c r="B1018">
        <v>-11.912483999999999</v>
      </c>
      <c r="C1018">
        <f t="shared" si="165"/>
        <v>3.8274811091999994</v>
      </c>
      <c r="D1018">
        <v>23.082875999999999</v>
      </c>
      <c r="E1018">
        <f t="shared" si="166"/>
        <v>23.082875999999999</v>
      </c>
      <c r="F1018">
        <v>-3.037633</v>
      </c>
      <c r="G1018">
        <f t="shared" si="167"/>
        <v>-3.037633</v>
      </c>
      <c r="H1018">
        <v>-3.7338170000000002</v>
      </c>
      <c r="I1018">
        <f t="shared" si="168"/>
        <v>-3.7502370000000003</v>
      </c>
      <c r="J1018">
        <v>-3.7814320000000001</v>
      </c>
      <c r="K1018">
        <f t="shared" si="169"/>
        <v>-3.6894819999999999</v>
      </c>
      <c r="L1018">
        <v>-2.6796820000000001</v>
      </c>
      <c r="M1018">
        <f t="shared" si="170"/>
        <v>-2.6698300000000001</v>
      </c>
      <c r="N1018">
        <v>-1.701074</v>
      </c>
      <c r="O1018">
        <f t="shared" si="171"/>
        <v>-1.678086</v>
      </c>
      <c r="P1018">
        <v>3.9373719999999999</v>
      </c>
      <c r="Q1018">
        <f t="shared" si="172"/>
        <v>3.9390139999999998</v>
      </c>
      <c r="R1018">
        <v>3.451355</v>
      </c>
      <c r="S1018">
        <f t="shared" si="173"/>
        <v>3.4546389999999998</v>
      </c>
      <c r="T1018">
        <v>3.8922240000000001</v>
      </c>
      <c r="U1018">
        <f t="shared" si="174"/>
        <v>3.8971500000000003</v>
      </c>
      <c r="V1018">
        <v>3.7403550000000001</v>
      </c>
      <c r="W1018">
        <f t="shared" si="175"/>
        <v>3.7272190000000003</v>
      </c>
    </row>
    <row r="1019" spans="1:23" x14ac:dyDescent="0.25">
      <c r="A1019" s="1">
        <v>42996.537764814813</v>
      </c>
      <c r="B1019">
        <v>-11.906746</v>
      </c>
      <c r="C1019">
        <f t="shared" si="165"/>
        <v>3.8256374897999996</v>
      </c>
      <c r="D1019">
        <v>23.079592000000002</v>
      </c>
      <c r="E1019">
        <f t="shared" si="166"/>
        <v>23.079592000000002</v>
      </c>
      <c r="F1019">
        <v>-3.0442010000000002</v>
      </c>
      <c r="G1019">
        <f t="shared" si="167"/>
        <v>-3.0442010000000002</v>
      </c>
      <c r="H1019">
        <v>-3.737101</v>
      </c>
      <c r="I1019">
        <f t="shared" si="168"/>
        <v>-3.7535210000000001</v>
      </c>
      <c r="J1019">
        <v>-3.8421850000000002</v>
      </c>
      <c r="K1019">
        <f t="shared" si="169"/>
        <v>-3.750235</v>
      </c>
      <c r="L1019">
        <v>-2.673114</v>
      </c>
      <c r="M1019">
        <f t="shared" si="170"/>
        <v>-2.663262</v>
      </c>
      <c r="N1019">
        <v>-1.701074</v>
      </c>
      <c r="O1019">
        <f t="shared" si="171"/>
        <v>-1.678086</v>
      </c>
      <c r="P1019">
        <v>3.9373719999999999</v>
      </c>
      <c r="Q1019">
        <f t="shared" si="172"/>
        <v>3.9390139999999998</v>
      </c>
      <c r="R1019">
        <v>3.449713</v>
      </c>
      <c r="S1019">
        <f t="shared" si="173"/>
        <v>3.4529969999999999</v>
      </c>
      <c r="T1019">
        <v>3.8914029999999999</v>
      </c>
      <c r="U1019">
        <f t="shared" si="174"/>
        <v>3.8963290000000002</v>
      </c>
      <c r="V1019">
        <v>3.7419959999999999</v>
      </c>
      <c r="W1019">
        <f t="shared" si="175"/>
        <v>3.7288600000000001</v>
      </c>
    </row>
    <row r="1020" spans="1:23" x14ac:dyDescent="0.25">
      <c r="A1020" s="1">
        <v>42996.537774085649</v>
      </c>
      <c r="B1020">
        <v>-11.877832</v>
      </c>
      <c r="C1020">
        <f t="shared" si="165"/>
        <v>3.8163474215999997</v>
      </c>
      <c r="D1020">
        <v>23.076307</v>
      </c>
      <c r="E1020">
        <f t="shared" si="166"/>
        <v>23.076307</v>
      </c>
      <c r="F1020">
        <v>-3.0442010000000002</v>
      </c>
      <c r="G1020">
        <f t="shared" si="167"/>
        <v>-3.0442010000000002</v>
      </c>
      <c r="H1020">
        <v>-3.7338170000000002</v>
      </c>
      <c r="I1020">
        <f t="shared" si="168"/>
        <v>-3.7502370000000003</v>
      </c>
      <c r="J1020">
        <v>-3.8290489999999999</v>
      </c>
      <c r="K1020">
        <f t="shared" si="169"/>
        <v>-3.7370989999999997</v>
      </c>
      <c r="L1020">
        <v>-2.6698300000000001</v>
      </c>
      <c r="M1020">
        <f t="shared" si="170"/>
        <v>-2.6599780000000002</v>
      </c>
      <c r="N1020">
        <v>-1.701074</v>
      </c>
      <c r="O1020">
        <f t="shared" si="171"/>
        <v>-1.678086</v>
      </c>
      <c r="P1020">
        <v>3.9373719999999999</v>
      </c>
      <c r="Q1020">
        <f t="shared" si="172"/>
        <v>3.9390139999999998</v>
      </c>
      <c r="R1020">
        <v>3.449713</v>
      </c>
      <c r="S1020">
        <f t="shared" si="173"/>
        <v>3.4529969999999999</v>
      </c>
      <c r="T1020">
        <v>3.8930449999999999</v>
      </c>
      <c r="U1020">
        <f t="shared" si="174"/>
        <v>3.8979710000000001</v>
      </c>
      <c r="V1020">
        <v>3.7403550000000001</v>
      </c>
      <c r="W1020">
        <f t="shared" si="175"/>
        <v>3.7272190000000003</v>
      </c>
    </row>
    <row r="1021" spans="1:23" x14ac:dyDescent="0.25">
      <c r="A1021" s="1">
        <v>42996.537783344909</v>
      </c>
      <c r="B1021">
        <v>-11.870328000000001</v>
      </c>
      <c r="C1021">
        <f t="shared" si="165"/>
        <v>3.8139363864</v>
      </c>
      <c r="D1021">
        <v>23.082875999999999</v>
      </c>
      <c r="E1021">
        <f t="shared" si="166"/>
        <v>23.082875999999999</v>
      </c>
      <c r="F1021">
        <v>-3.0442010000000002</v>
      </c>
      <c r="G1021">
        <f t="shared" si="167"/>
        <v>-3.0442010000000002</v>
      </c>
      <c r="H1021">
        <v>-3.7305329999999999</v>
      </c>
      <c r="I1021">
        <f t="shared" si="168"/>
        <v>-3.746953</v>
      </c>
      <c r="J1021">
        <v>-3.7994940000000001</v>
      </c>
      <c r="K1021">
        <f t="shared" si="169"/>
        <v>-3.707544</v>
      </c>
      <c r="L1021">
        <v>-2.6796820000000001</v>
      </c>
      <c r="M1021">
        <f t="shared" si="170"/>
        <v>-2.6698300000000001</v>
      </c>
      <c r="N1021">
        <v>-1.704358</v>
      </c>
      <c r="O1021">
        <f t="shared" si="171"/>
        <v>-1.68137</v>
      </c>
      <c r="P1021">
        <v>3.9373719999999999</v>
      </c>
      <c r="Q1021">
        <f t="shared" si="172"/>
        <v>3.9390139999999998</v>
      </c>
      <c r="R1021">
        <v>3.4529960000000002</v>
      </c>
      <c r="S1021">
        <f t="shared" si="173"/>
        <v>3.45628</v>
      </c>
      <c r="T1021">
        <v>3.8946869999999998</v>
      </c>
      <c r="U1021">
        <f t="shared" si="174"/>
        <v>3.899613</v>
      </c>
      <c r="V1021">
        <v>3.733787</v>
      </c>
      <c r="W1021">
        <f t="shared" si="175"/>
        <v>3.7206510000000002</v>
      </c>
    </row>
    <row r="1022" spans="1:23" x14ac:dyDescent="0.25">
      <c r="A1022" s="1">
        <v>42996.537792627314</v>
      </c>
      <c r="B1022">
        <v>-11.853554000000001</v>
      </c>
      <c r="C1022">
        <f t="shared" si="165"/>
        <v>3.8085469002000001</v>
      </c>
      <c r="D1022">
        <v>23.089442999999999</v>
      </c>
      <c r="E1022">
        <f t="shared" si="166"/>
        <v>23.089442999999999</v>
      </c>
      <c r="F1022">
        <v>-3.0409169999999999</v>
      </c>
      <c r="G1022">
        <f t="shared" si="167"/>
        <v>-3.0409169999999999</v>
      </c>
      <c r="H1022">
        <v>-3.7305329999999999</v>
      </c>
      <c r="I1022">
        <f t="shared" si="168"/>
        <v>-3.746953</v>
      </c>
      <c r="J1022">
        <v>-3.7797900000000002</v>
      </c>
      <c r="K1022">
        <f t="shared" si="169"/>
        <v>-3.68784</v>
      </c>
      <c r="L1022">
        <v>-2.689533</v>
      </c>
      <c r="M1022">
        <f t="shared" si="170"/>
        <v>-2.679681</v>
      </c>
      <c r="N1022">
        <v>-1.704358</v>
      </c>
      <c r="O1022">
        <f t="shared" si="171"/>
        <v>-1.68137</v>
      </c>
      <c r="P1022">
        <v>3.9390139999999998</v>
      </c>
      <c r="Q1022">
        <f t="shared" si="172"/>
        <v>3.9406559999999997</v>
      </c>
      <c r="R1022">
        <v>3.451355</v>
      </c>
      <c r="S1022">
        <f t="shared" si="173"/>
        <v>3.4546389999999998</v>
      </c>
      <c r="T1022">
        <v>3.8930449999999999</v>
      </c>
      <c r="U1022">
        <f t="shared" si="174"/>
        <v>3.8979710000000001</v>
      </c>
      <c r="V1022">
        <v>3.7403550000000001</v>
      </c>
      <c r="W1022">
        <f t="shared" si="175"/>
        <v>3.7272190000000003</v>
      </c>
    </row>
    <row r="1023" spans="1:23" x14ac:dyDescent="0.25">
      <c r="A1023" s="1">
        <v>42996.53780189815</v>
      </c>
      <c r="B1023">
        <v>-11.854215999999999</v>
      </c>
      <c r="C1023">
        <f t="shared" si="165"/>
        <v>3.8087596007999993</v>
      </c>
      <c r="D1023">
        <v>23.089442999999999</v>
      </c>
      <c r="E1023">
        <f t="shared" si="166"/>
        <v>23.089442999999999</v>
      </c>
      <c r="F1023">
        <v>-3.0442010000000002</v>
      </c>
      <c r="G1023">
        <f t="shared" si="167"/>
        <v>-3.0442010000000002</v>
      </c>
      <c r="H1023">
        <v>-3.727249</v>
      </c>
      <c r="I1023">
        <f t="shared" si="168"/>
        <v>-3.7436690000000001</v>
      </c>
      <c r="J1023">
        <v>-3.8109869999999999</v>
      </c>
      <c r="K1023">
        <f t="shared" si="169"/>
        <v>-3.7190369999999997</v>
      </c>
      <c r="L1023">
        <v>-2.6928169999999998</v>
      </c>
      <c r="M1023">
        <f t="shared" si="170"/>
        <v>-2.6829649999999998</v>
      </c>
      <c r="N1023">
        <v>-1.701074</v>
      </c>
      <c r="O1023">
        <f t="shared" si="171"/>
        <v>-1.678086</v>
      </c>
      <c r="P1023">
        <v>3.9373719999999999</v>
      </c>
      <c r="Q1023">
        <f t="shared" si="172"/>
        <v>3.9390139999999998</v>
      </c>
      <c r="R1023">
        <v>3.4505330000000001</v>
      </c>
      <c r="S1023">
        <f t="shared" si="173"/>
        <v>3.4538169999999999</v>
      </c>
      <c r="T1023">
        <v>3.8930449999999999</v>
      </c>
      <c r="U1023">
        <f t="shared" si="174"/>
        <v>3.8979710000000001</v>
      </c>
      <c r="V1023">
        <v>3.7387130000000002</v>
      </c>
      <c r="W1023">
        <f t="shared" si="175"/>
        <v>3.7255770000000004</v>
      </c>
    </row>
    <row r="1024" spans="1:23" x14ac:dyDescent="0.25">
      <c r="A1024" s="1">
        <v>42996.537811168979</v>
      </c>
      <c r="B1024">
        <v>-11.832364999999999</v>
      </c>
      <c r="C1024">
        <f t="shared" si="165"/>
        <v>3.8017388744999994</v>
      </c>
      <c r="D1024">
        <v>23.086161000000001</v>
      </c>
      <c r="E1024">
        <f t="shared" si="166"/>
        <v>23.086161000000001</v>
      </c>
      <c r="F1024">
        <v>-3.0343490000000002</v>
      </c>
      <c r="G1024">
        <f t="shared" si="167"/>
        <v>-3.0343490000000002</v>
      </c>
      <c r="H1024">
        <v>-3.7305329999999999</v>
      </c>
      <c r="I1024">
        <f t="shared" si="168"/>
        <v>-3.746953</v>
      </c>
      <c r="J1024">
        <v>-3.819197</v>
      </c>
      <c r="K1024">
        <f t="shared" si="169"/>
        <v>-3.7272469999999998</v>
      </c>
      <c r="L1024">
        <v>-2.6763979999999998</v>
      </c>
      <c r="M1024">
        <f t="shared" si="170"/>
        <v>-2.6665459999999999</v>
      </c>
      <c r="N1024">
        <v>-1.6977899999999999</v>
      </c>
      <c r="O1024">
        <f t="shared" si="171"/>
        <v>-1.6748019999999999</v>
      </c>
      <c r="P1024">
        <v>3.9373719999999999</v>
      </c>
      <c r="Q1024">
        <f t="shared" si="172"/>
        <v>3.9390139999999998</v>
      </c>
      <c r="R1024">
        <v>3.451355</v>
      </c>
      <c r="S1024">
        <f t="shared" si="173"/>
        <v>3.4546389999999998</v>
      </c>
      <c r="T1024">
        <v>3.8946869999999998</v>
      </c>
      <c r="U1024">
        <f t="shared" si="174"/>
        <v>3.899613</v>
      </c>
      <c r="V1024">
        <v>3.7370709999999998</v>
      </c>
      <c r="W1024">
        <f t="shared" si="175"/>
        <v>3.723935</v>
      </c>
    </row>
    <row r="1025" spans="1:23" x14ac:dyDescent="0.25">
      <c r="A1025" s="1">
        <v>42996.537820439815</v>
      </c>
      <c r="B1025">
        <v>-11.817798</v>
      </c>
      <c r="C1025">
        <f t="shared" si="165"/>
        <v>3.7970584973999997</v>
      </c>
      <c r="D1025">
        <v>23.089442999999999</v>
      </c>
      <c r="E1025">
        <f t="shared" si="166"/>
        <v>23.089442999999999</v>
      </c>
      <c r="F1025">
        <v>-3.0343490000000002</v>
      </c>
      <c r="G1025">
        <f t="shared" si="167"/>
        <v>-3.0343490000000002</v>
      </c>
      <c r="H1025">
        <v>-3.7305329999999999</v>
      </c>
      <c r="I1025">
        <f t="shared" si="168"/>
        <v>-3.746953</v>
      </c>
      <c r="J1025">
        <v>-3.802778</v>
      </c>
      <c r="K1025">
        <f t="shared" si="169"/>
        <v>-3.7108279999999998</v>
      </c>
      <c r="L1025">
        <v>-2.6862490000000001</v>
      </c>
      <c r="M1025">
        <f t="shared" si="170"/>
        <v>-2.6763970000000001</v>
      </c>
      <c r="N1025">
        <v>-1.6977899999999999</v>
      </c>
      <c r="O1025">
        <f t="shared" si="171"/>
        <v>-1.6748019999999999</v>
      </c>
      <c r="P1025">
        <v>3.9349099999999999</v>
      </c>
      <c r="Q1025">
        <f t="shared" si="172"/>
        <v>3.9365519999999998</v>
      </c>
      <c r="R1025">
        <v>3.451355</v>
      </c>
      <c r="S1025">
        <f t="shared" si="173"/>
        <v>3.4546389999999998</v>
      </c>
      <c r="T1025">
        <v>3.8946869999999998</v>
      </c>
      <c r="U1025">
        <f t="shared" si="174"/>
        <v>3.899613</v>
      </c>
      <c r="V1025">
        <v>3.7370709999999998</v>
      </c>
      <c r="W1025">
        <f t="shared" si="175"/>
        <v>3.723935</v>
      </c>
    </row>
    <row r="1026" spans="1:23" x14ac:dyDescent="0.25">
      <c r="A1026" s="1">
        <v>42996.537829710651</v>
      </c>
      <c r="B1026">
        <v>-11.804112999999999</v>
      </c>
      <c r="C1026">
        <f t="shared" si="165"/>
        <v>3.7926615068999996</v>
      </c>
      <c r="D1026">
        <v>23.089442999999999</v>
      </c>
      <c r="E1026">
        <f t="shared" si="166"/>
        <v>23.089442999999999</v>
      </c>
      <c r="F1026">
        <v>-3.037633</v>
      </c>
      <c r="G1026">
        <f t="shared" si="167"/>
        <v>-3.037633</v>
      </c>
      <c r="H1026">
        <v>-3.7305329999999999</v>
      </c>
      <c r="I1026">
        <f t="shared" si="168"/>
        <v>-3.746953</v>
      </c>
      <c r="J1026">
        <v>-3.7994940000000001</v>
      </c>
      <c r="K1026">
        <f t="shared" si="169"/>
        <v>-3.707544</v>
      </c>
      <c r="L1026">
        <v>-2.6796820000000001</v>
      </c>
      <c r="M1026">
        <f t="shared" si="170"/>
        <v>-2.6698300000000001</v>
      </c>
      <c r="N1026">
        <v>-1.704358</v>
      </c>
      <c r="O1026">
        <f t="shared" si="171"/>
        <v>-1.68137</v>
      </c>
      <c r="P1026">
        <v>3.9373719999999999</v>
      </c>
      <c r="Q1026">
        <f t="shared" si="172"/>
        <v>3.9390139999999998</v>
      </c>
      <c r="R1026">
        <v>3.449713</v>
      </c>
      <c r="S1026">
        <f t="shared" si="173"/>
        <v>3.4529969999999999</v>
      </c>
      <c r="T1026">
        <v>3.8946869999999998</v>
      </c>
      <c r="U1026">
        <f t="shared" si="174"/>
        <v>3.899613</v>
      </c>
      <c r="V1026">
        <v>3.7387130000000002</v>
      </c>
      <c r="W1026">
        <f t="shared" si="175"/>
        <v>3.7255770000000004</v>
      </c>
    </row>
    <row r="1027" spans="1:23" x14ac:dyDescent="0.25">
      <c r="A1027" s="1">
        <v>42996.53783898148</v>
      </c>
      <c r="B1027">
        <v>-11.793519</v>
      </c>
      <c r="C1027">
        <f t="shared" ref="C1027:C1090" si="176">-(B1027*0.3213)</f>
        <v>3.7892576546999996</v>
      </c>
      <c r="D1027">
        <v>23.086161000000001</v>
      </c>
      <c r="E1027">
        <f t="shared" ref="E1027:E1090" si="177">(D1027-$D$2)</f>
        <v>23.086161000000001</v>
      </c>
      <c r="F1027">
        <v>-3.0409169999999999</v>
      </c>
      <c r="G1027">
        <f t="shared" ref="G1027:G1090" si="178">(F1027-$F$2)</f>
        <v>-3.0409169999999999</v>
      </c>
      <c r="H1027">
        <v>-3.7338170000000002</v>
      </c>
      <c r="I1027">
        <f t="shared" ref="I1027:I1090" si="179">(H1027-$H$2)</f>
        <v>-3.7502370000000003</v>
      </c>
      <c r="J1027">
        <v>-3.8323330000000002</v>
      </c>
      <c r="K1027">
        <f t="shared" ref="K1027:K1090" si="180">(J1027-$J$2)</f>
        <v>-3.740383</v>
      </c>
      <c r="L1027">
        <v>-2.6763979999999998</v>
      </c>
      <c r="M1027">
        <f t="shared" ref="M1027:M1090" si="181">(L1027-$L$2)</f>
        <v>-2.6665459999999999</v>
      </c>
      <c r="N1027">
        <v>-1.701074</v>
      </c>
      <c r="O1027">
        <f t="shared" ref="O1027:O1090" si="182">(N1027-$N$2)</f>
        <v>-1.678086</v>
      </c>
      <c r="P1027">
        <v>3.9373719999999999</v>
      </c>
      <c r="Q1027">
        <f t="shared" ref="Q1027:Q1090" si="183">(P1027-$P$2)</f>
        <v>3.9390139999999998</v>
      </c>
      <c r="R1027">
        <v>3.449713</v>
      </c>
      <c r="S1027">
        <f t="shared" ref="S1027:S1090" si="184">(R1027-$R$2)</f>
        <v>3.4529969999999999</v>
      </c>
      <c r="T1027">
        <v>3.8963290000000002</v>
      </c>
      <c r="U1027">
        <f t="shared" ref="U1027:U1090" si="185">(T1027-$T$2)</f>
        <v>3.9012550000000004</v>
      </c>
      <c r="V1027">
        <v>3.7403550000000001</v>
      </c>
      <c r="W1027">
        <f t="shared" ref="W1027:W1090" si="186">(V1027-$V$2)</f>
        <v>3.7272190000000003</v>
      </c>
    </row>
    <row r="1028" spans="1:23" x14ac:dyDescent="0.25">
      <c r="A1028" s="1">
        <v>42996.537848252316</v>
      </c>
      <c r="B1028">
        <v>-11.779172000000001</v>
      </c>
      <c r="C1028">
        <f t="shared" si="176"/>
        <v>3.7846479635999999</v>
      </c>
      <c r="D1028">
        <v>23.082875999999999</v>
      </c>
      <c r="E1028">
        <f t="shared" si="177"/>
        <v>23.082875999999999</v>
      </c>
      <c r="F1028">
        <v>-3.0409169999999999</v>
      </c>
      <c r="G1028">
        <f t="shared" si="178"/>
        <v>-3.0409169999999999</v>
      </c>
      <c r="H1028">
        <v>-3.7338170000000002</v>
      </c>
      <c r="I1028">
        <f t="shared" si="179"/>
        <v>-3.7502370000000003</v>
      </c>
      <c r="J1028">
        <v>-3.819197</v>
      </c>
      <c r="K1028">
        <f t="shared" si="180"/>
        <v>-3.7272469999999998</v>
      </c>
      <c r="L1028">
        <v>-2.689533</v>
      </c>
      <c r="M1028">
        <f t="shared" si="181"/>
        <v>-2.679681</v>
      </c>
      <c r="N1028">
        <v>-1.6977899999999999</v>
      </c>
      <c r="O1028">
        <f t="shared" si="182"/>
        <v>-1.6748019999999999</v>
      </c>
      <c r="P1028">
        <v>3.9373719999999999</v>
      </c>
      <c r="Q1028">
        <f t="shared" si="183"/>
        <v>3.9390139999999998</v>
      </c>
      <c r="R1028">
        <v>3.449713</v>
      </c>
      <c r="S1028">
        <f t="shared" si="184"/>
        <v>3.4529969999999999</v>
      </c>
      <c r="T1028">
        <v>3.8946869999999998</v>
      </c>
      <c r="U1028">
        <f t="shared" si="185"/>
        <v>3.899613</v>
      </c>
      <c r="V1028">
        <v>3.7370709999999998</v>
      </c>
      <c r="W1028">
        <f t="shared" si="186"/>
        <v>3.723935</v>
      </c>
    </row>
    <row r="1029" spans="1:23" x14ac:dyDescent="0.25">
      <c r="A1029" s="1">
        <v>42996.537859849537</v>
      </c>
      <c r="B1029">
        <v>-11.778510000000001</v>
      </c>
      <c r="C1029">
        <f t="shared" si="176"/>
        <v>3.7844352629999998</v>
      </c>
      <c r="D1029">
        <v>23.089442999999999</v>
      </c>
      <c r="E1029">
        <f t="shared" si="177"/>
        <v>23.089442999999999</v>
      </c>
      <c r="F1029">
        <v>-3.0442010000000002</v>
      </c>
      <c r="G1029">
        <f t="shared" si="178"/>
        <v>-3.0442010000000002</v>
      </c>
      <c r="H1029">
        <v>-3.7338170000000002</v>
      </c>
      <c r="I1029">
        <f t="shared" si="179"/>
        <v>-3.7502370000000003</v>
      </c>
      <c r="J1029">
        <v>-3.8290489999999999</v>
      </c>
      <c r="K1029">
        <f t="shared" si="180"/>
        <v>-3.7370989999999997</v>
      </c>
      <c r="L1029">
        <v>-2.682966</v>
      </c>
      <c r="M1029">
        <f t="shared" si="181"/>
        <v>-2.673114</v>
      </c>
      <c r="N1029">
        <v>-1.704358</v>
      </c>
      <c r="O1029">
        <f t="shared" si="182"/>
        <v>-1.68137</v>
      </c>
      <c r="P1029">
        <v>3.9373719999999999</v>
      </c>
      <c r="Q1029">
        <f t="shared" si="183"/>
        <v>3.9390139999999998</v>
      </c>
      <c r="R1029">
        <v>3.4529960000000002</v>
      </c>
      <c r="S1029">
        <f t="shared" si="184"/>
        <v>3.45628</v>
      </c>
      <c r="T1029">
        <v>3.8930449999999999</v>
      </c>
      <c r="U1029">
        <f t="shared" si="185"/>
        <v>3.8979710000000001</v>
      </c>
      <c r="V1029">
        <v>3.7419959999999999</v>
      </c>
      <c r="W1029">
        <f t="shared" si="186"/>
        <v>3.7288600000000001</v>
      </c>
    </row>
    <row r="1030" spans="1:23" x14ac:dyDescent="0.25">
      <c r="A1030" s="1">
        <v>42996.537869120373</v>
      </c>
      <c r="B1030">
        <v>-11.751362</v>
      </c>
      <c r="C1030">
        <f t="shared" si="176"/>
        <v>3.7757126105999999</v>
      </c>
      <c r="D1030">
        <v>23.092728000000001</v>
      </c>
      <c r="E1030">
        <f t="shared" si="177"/>
        <v>23.092728000000001</v>
      </c>
      <c r="F1030">
        <v>-3.0343490000000002</v>
      </c>
      <c r="G1030">
        <f t="shared" si="178"/>
        <v>-3.0343490000000002</v>
      </c>
      <c r="H1030">
        <v>-3.7305329999999999</v>
      </c>
      <c r="I1030">
        <f t="shared" si="179"/>
        <v>-3.746953</v>
      </c>
      <c r="J1030">
        <v>-3.809345</v>
      </c>
      <c r="K1030">
        <f t="shared" si="180"/>
        <v>-3.7173949999999998</v>
      </c>
      <c r="L1030">
        <v>-2.689533</v>
      </c>
      <c r="M1030">
        <f t="shared" si="181"/>
        <v>-2.679681</v>
      </c>
      <c r="N1030">
        <v>-1.701074</v>
      </c>
      <c r="O1030">
        <f t="shared" si="182"/>
        <v>-1.678086</v>
      </c>
      <c r="P1030">
        <v>3.9373719999999999</v>
      </c>
      <c r="Q1030">
        <f t="shared" si="183"/>
        <v>3.9390139999999998</v>
      </c>
      <c r="R1030">
        <v>3.449713</v>
      </c>
      <c r="S1030">
        <f t="shared" si="184"/>
        <v>3.4529969999999999</v>
      </c>
      <c r="T1030">
        <v>3.893866</v>
      </c>
      <c r="U1030">
        <f t="shared" si="185"/>
        <v>3.8987920000000003</v>
      </c>
      <c r="V1030">
        <v>3.7419959999999999</v>
      </c>
      <c r="W1030">
        <f t="shared" si="186"/>
        <v>3.7288600000000001</v>
      </c>
    </row>
    <row r="1031" spans="1:23" x14ac:dyDescent="0.25">
      <c r="A1031" s="1">
        <v>42996.537878379633</v>
      </c>
      <c r="B1031">
        <v>-11.744961</v>
      </c>
      <c r="C1031">
        <f t="shared" si="176"/>
        <v>3.7736559692999996</v>
      </c>
      <c r="D1031">
        <v>23.086161000000001</v>
      </c>
      <c r="E1031">
        <f t="shared" si="177"/>
        <v>23.086161000000001</v>
      </c>
      <c r="F1031">
        <v>-3.0442010000000002</v>
      </c>
      <c r="G1031">
        <f t="shared" si="178"/>
        <v>-3.0442010000000002</v>
      </c>
      <c r="H1031">
        <v>-3.7305329999999999</v>
      </c>
      <c r="I1031">
        <f t="shared" si="179"/>
        <v>-3.746953</v>
      </c>
      <c r="J1031">
        <v>-3.802778</v>
      </c>
      <c r="K1031">
        <f t="shared" si="180"/>
        <v>-3.7108279999999998</v>
      </c>
      <c r="L1031">
        <v>-2.682966</v>
      </c>
      <c r="M1031">
        <f t="shared" si="181"/>
        <v>-2.673114</v>
      </c>
      <c r="N1031">
        <v>-1.701074</v>
      </c>
      <c r="O1031">
        <f t="shared" si="182"/>
        <v>-1.678086</v>
      </c>
      <c r="P1031">
        <v>3.9373719999999999</v>
      </c>
      <c r="Q1031">
        <f t="shared" si="183"/>
        <v>3.9390139999999998</v>
      </c>
      <c r="R1031">
        <v>3.449713</v>
      </c>
      <c r="S1031">
        <f t="shared" si="184"/>
        <v>3.4529969999999999</v>
      </c>
      <c r="T1031">
        <v>3.8930449999999999</v>
      </c>
      <c r="U1031">
        <f t="shared" si="185"/>
        <v>3.8979710000000001</v>
      </c>
      <c r="V1031">
        <v>3.7403550000000001</v>
      </c>
      <c r="W1031">
        <f t="shared" si="186"/>
        <v>3.7272190000000003</v>
      </c>
    </row>
    <row r="1032" spans="1:23" x14ac:dyDescent="0.25">
      <c r="A1032" s="1">
        <v>42996.537887662038</v>
      </c>
      <c r="B1032">
        <v>-11.727745000000001</v>
      </c>
      <c r="C1032">
        <f t="shared" si="176"/>
        <v>3.7681244684999999</v>
      </c>
      <c r="D1032">
        <v>23.089442999999999</v>
      </c>
      <c r="E1032">
        <f t="shared" si="177"/>
        <v>23.089442999999999</v>
      </c>
      <c r="F1032">
        <v>-3.0409169999999999</v>
      </c>
      <c r="G1032">
        <f t="shared" si="178"/>
        <v>-3.0409169999999999</v>
      </c>
      <c r="H1032">
        <v>-3.7338170000000002</v>
      </c>
      <c r="I1032">
        <f t="shared" si="179"/>
        <v>-3.7502370000000003</v>
      </c>
      <c r="J1032">
        <v>-3.8257650000000001</v>
      </c>
      <c r="K1032">
        <f t="shared" si="180"/>
        <v>-3.7338149999999999</v>
      </c>
      <c r="L1032">
        <v>-2.687891</v>
      </c>
      <c r="M1032">
        <f t="shared" si="181"/>
        <v>-2.6780390000000001</v>
      </c>
      <c r="N1032">
        <v>-1.704358</v>
      </c>
      <c r="O1032">
        <f t="shared" si="182"/>
        <v>-1.68137</v>
      </c>
      <c r="P1032">
        <v>3.9390139999999998</v>
      </c>
      <c r="Q1032">
        <f t="shared" si="183"/>
        <v>3.9406559999999997</v>
      </c>
      <c r="R1032">
        <v>3.451355</v>
      </c>
      <c r="S1032">
        <f t="shared" si="184"/>
        <v>3.4546389999999998</v>
      </c>
      <c r="T1032">
        <v>3.8930449999999999</v>
      </c>
      <c r="U1032">
        <f t="shared" si="185"/>
        <v>3.8979710000000001</v>
      </c>
      <c r="V1032">
        <v>3.7387130000000002</v>
      </c>
      <c r="W1032">
        <f t="shared" si="186"/>
        <v>3.7255770000000004</v>
      </c>
    </row>
    <row r="1033" spans="1:23" x14ac:dyDescent="0.25">
      <c r="A1033" s="1">
        <v>42996.537896932874</v>
      </c>
      <c r="B1033">
        <v>-11.715827000000001</v>
      </c>
      <c r="C1033">
        <f t="shared" si="176"/>
        <v>3.7642952151000002</v>
      </c>
      <c r="D1033">
        <v>23.092728000000001</v>
      </c>
      <c r="E1033">
        <f t="shared" si="177"/>
        <v>23.092728000000001</v>
      </c>
      <c r="F1033">
        <v>-3.037633</v>
      </c>
      <c r="G1033">
        <f t="shared" si="178"/>
        <v>-3.037633</v>
      </c>
      <c r="H1033">
        <v>-3.7338170000000002</v>
      </c>
      <c r="I1033">
        <f t="shared" si="179"/>
        <v>-3.7502370000000003</v>
      </c>
      <c r="J1033">
        <v>-3.8323330000000002</v>
      </c>
      <c r="K1033">
        <f t="shared" si="180"/>
        <v>-3.740383</v>
      </c>
      <c r="L1033">
        <v>-2.6747559999999999</v>
      </c>
      <c r="M1033">
        <f t="shared" si="181"/>
        <v>-2.6649039999999999</v>
      </c>
      <c r="N1033">
        <v>-1.701074</v>
      </c>
      <c r="O1033">
        <f t="shared" si="182"/>
        <v>-1.678086</v>
      </c>
      <c r="P1033">
        <v>3.93573</v>
      </c>
      <c r="Q1033">
        <f t="shared" si="183"/>
        <v>3.9373719999999999</v>
      </c>
      <c r="R1033">
        <v>3.4529960000000002</v>
      </c>
      <c r="S1033">
        <f t="shared" si="184"/>
        <v>3.45628</v>
      </c>
      <c r="T1033">
        <v>3.8930449999999999</v>
      </c>
      <c r="U1033">
        <f t="shared" si="185"/>
        <v>3.8979710000000001</v>
      </c>
      <c r="V1033">
        <v>3.7387130000000002</v>
      </c>
      <c r="W1033">
        <f t="shared" si="186"/>
        <v>3.7255770000000004</v>
      </c>
    </row>
    <row r="1034" spans="1:23" x14ac:dyDescent="0.25">
      <c r="A1034" s="1">
        <v>42996.537906203703</v>
      </c>
      <c r="B1034">
        <v>-11.707660000000001</v>
      </c>
      <c r="C1034">
        <f t="shared" si="176"/>
        <v>3.761671158</v>
      </c>
      <c r="D1034">
        <v>23.089442999999999</v>
      </c>
      <c r="E1034">
        <f t="shared" si="177"/>
        <v>23.089442999999999</v>
      </c>
      <c r="F1034">
        <v>-3.037633</v>
      </c>
      <c r="G1034">
        <f t="shared" si="178"/>
        <v>-3.037633</v>
      </c>
      <c r="H1034">
        <v>-3.7305329999999999</v>
      </c>
      <c r="I1034">
        <f t="shared" si="179"/>
        <v>-3.746953</v>
      </c>
      <c r="J1034">
        <v>-3.8241230000000002</v>
      </c>
      <c r="K1034">
        <f t="shared" si="180"/>
        <v>-3.732173</v>
      </c>
      <c r="L1034">
        <v>-2.6780400000000002</v>
      </c>
      <c r="M1034">
        <f t="shared" si="181"/>
        <v>-2.6681880000000002</v>
      </c>
      <c r="N1034">
        <v>-1.6977899999999999</v>
      </c>
      <c r="O1034">
        <f t="shared" si="182"/>
        <v>-1.6748019999999999</v>
      </c>
      <c r="P1034">
        <v>3.934088</v>
      </c>
      <c r="Q1034">
        <f t="shared" si="183"/>
        <v>3.93573</v>
      </c>
      <c r="R1034">
        <v>3.449713</v>
      </c>
      <c r="S1034">
        <f t="shared" si="184"/>
        <v>3.4529969999999999</v>
      </c>
      <c r="T1034">
        <v>3.8914029999999999</v>
      </c>
      <c r="U1034">
        <f t="shared" si="185"/>
        <v>3.8963290000000002</v>
      </c>
      <c r="V1034">
        <v>3.7387130000000002</v>
      </c>
      <c r="W1034">
        <f t="shared" si="186"/>
        <v>3.7255770000000004</v>
      </c>
    </row>
    <row r="1035" spans="1:23" x14ac:dyDescent="0.25">
      <c r="A1035" s="1">
        <v>42996.537915474539</v>
      </c>
      <c r="B1035">
        <v>-11.686692000000001</v>
      </c>
      <c r="C1035">
        <f t="shared" si="176"/>
        <v>3.7549341396</v>
      </c>
      <c r="D1035">
        <v>23.089442999999999</v>
      </c>
      <c r="E1035">
        <f t="shared" si="177"/>
        <v>23.089442999999999</v>
      </c>
      <c r="F1035">
        <v>-3.037633</v>
      </c>
      <c r="G1035">
        <f t="shared" si="178"/>
        <v>-3.037633</v>
      </c>
      <c r="H1035">
        <v>-3.7305329999999999</v>
      </c>
      <c r="I1035">
        <f t="shared" si="179"/>
        <v>-3.746953</v>
      </c>
      <c r="J1035">
        <v>-3.8126289999999998</v>
      </c>
      <c r="K1035">
        <f t="shared" si="180"/>
        <v>-3.7206789999999996</v>
      </c>
      <c r="L1035">
        <v>-2.6796820000000001</v>
      </c>
      <c r="M1035">
        <f t="shared" si="181"/>
        <v>-2.6698300000000001</v>
      </c>
      <c r="N1035">
        <v>-1.6977899999999999</v>
      </c>
      <c r="O1035">
        <f t="shared" si="182"/>
        <v>-1.6748019999999999</v>
      </c>
      <c r="P1035">
        <v>3.9373719999999999</v>
      </c>
      <c r="Q1035">
        <f t="shared" si="183"/>
        <v>3.9390139999999998</v>
      </c>
      <c r="R1035">
        <v>3.449713</v>
      </c>
      <c r="S1035">
        <f t="shared" si="184"/>
        <v>3.4529969999999999</v>
      </c>
      <c r="T1035">
        <v>3.8946869999999998</v>
      </c>
      <c r="U1035">
        <f t="shared" si="185"/>
        <v>3.899613</v>
      </c>
      <c r="V1035">
        <v>3.7403550000000001</v>
      </c>
      <c r="W1035">
        <f t="shared" si="186"/>
        <v>3.7272190000000003</v>
      </c>
    </row>
    <row r="1036" spans="1:23" x14ac:dyDescent="0.25">
      <c r="A1036" s="1">
        <v>42996.537924745367</v>
      </c>
      <c r="B1036">
        <v>-11.679188</v>
      </c>
      <c r="C1036">
        <f t="shared" si="176"/>
        <v>3.7525231043999998</v>
      </c>
      <c r="D1036">
        <v>23.092728000000001</v>
      </c>
      <c r="E1036">
        <f t="shared" si="177"/>
        <v>23.092728000000001</v>
      </c>
      <c r="F1036">
        <v>-3.0409169999999999</v>
      </c>
      <c r="G1036">
        <f t="shared" si="178"/>
        <v>-3.0409169999999999</v>
      </c>
      <c r="H1036">
        <v>-3.7338170000000002</v>
      </c>
      <c r="I1036">
        <f t="shared" si="179"/>
        <v>-3.7502370000000003</v>
      </c>
      <c r="J1036">
        <v>-3.802778</v>
      </c>
      <c r="K1036">
        <f t="shared" si="180"/>
        <v>-3.7108279999999998</v>
      </c>
      <c r="L1036">
        <v>-2.6796820000000001</v>
      </c>
      <c r="M1036">
        <f t="shared" si="181"/>
        <v>-2.6698300000000001</v>
      </c>
      <c r="N1036">
        <v>-1.6977899999999999</v>
      </c>
      <c r="O1036">
        <f t="shared" si="182"/>
        <v>-1.6748019999999999</v>
      </c>
      <c r="P1036">
        <v>3.934088</v>
      </c>
      <c r="Q1036">
        <f t="shared" si="183"/>
        <v>3.93573</v>
      </c>
      <c r="R1036">
        <v>3.451355</v>
      </c>
      <c r="S1036">
        <f t="shared" si="184"/>
        <v>3.4546389999999998</v>
      </c>
      <c r="T1036">
        <v>3.8914029999999999</v>
      </c>
      <c r="U1036">
        <f t="shared" si="185"/>
        <v>3.8963290000000002</v>
      </c>
      <c r="V1036">
        <v>3.7387130000000002</v>
      </c>
      <c r="W1036">
        <f t="shared" si="186"/>
        <v>3.7255770000000004</v>
      </c>
    </row>
    <row r="1037" spans="1:23" x14ac:dyDescent="0.25">
      <c r="A1037" s="1">
        <v>42996.537934016204</v>
      </c>
      <c r="B1037">
        <v>-11.657999</v>
      </c>
      <c r="C1037">
        <f t="shared" si="176"/>
        <v>3.7457150787</v>
      </c>
      <c r="D1037">
        <v>23.092728000000001</v>
      </c>
      <c r="E1037">
        <f t="shared" si="177"/>
        <v>23.092728000000001</v>
      </c>
      <c r="F1037">
        <v>-3.037633</v>
      </c>
      <c r="G1037">
        <f t="shared" si="178"/>
        <v>-3.037633</v>
      </c>
      <c r="H1037">
        <v>-3.7305329999999999</v>
      </c>
      <c r="I1037">
        <f t="shared" si="179"/>
        <v>-3.746953</v>
      </c>
      <c r="J1037">
        <v>-3.8224809999999998</v>
      </c>
      <c r="K1037">
        <f t="shared" si="180"/>
        <v>-3.7305309999999996</v>
      </c>
      <c r="L1037">
        <v>-2.6698300000000001</v>
      </c>
      <c r="M1037">
        <f t="shared" si="181"/>
        <v>-2.6599780000000002</v>
      </c>
      <c r="N1037">
        <v>-1.701074</v>
      </c>
      <c r="O1037">
        <f t="shared" si="182"/>
        <v>-1.678086</v>
      </c>
      <c r="P1037">
        <v>3.93573</v>
      </c>
      <c r="Q1037">
        <f t="shared" si="183"/>
        <v>3.9373719999999999</v>
      </c>
      <c r="R1037">
        <v>3.451355</v>
      </c>
      <c r="S1037">
        <f t="shared" si="184"/>
        <v>3.4546389999999998</v>
      </c>
      <c r="T1037">
        <v>3.8946869999999998</v>
      </c>
      <c r="U1037">
        <f t="shared" si="185"/>
        <v>3.899613</v>
      </c>
      <c r="V1037">
        <v>3.7387130000000002</v>
      </c>
      <c r="W1037">
        <f t="shared" si="186"/>
        <v>3.7255770000000004</v>
      </c>
    </row>
    <row r="1038" spans="1:23" x14ac:dyDescent="0.25">
      <c r="A1038" s="1">
        <v>42996.537943275463</v>
      </c>
      <c r="B1038">
        <v>-11.652481</v>
      </c>
      <c r="C1038">
        <f t="shared" si="176"/>
        <v>3.7439421452999997</v>
      </c>
      <c r="D1038">
        <v>23.092728000000001</v>
      </c>
      <c r="E1038">
        <f t="shared" si="177"/>
        <v>23.092728000000001</v>
      </c>
      <c r="F1038">
        <v>-3.037633</v>
      </c>
      <c r="G1038">
        <f t="shared" si="178"/>
        <v>-3.037633</v>
      </c>
      <c r="H1038">
        <v>-3.737101</v>
      </c>
      <c r="I1038">
        <f t="shared" si="179"/>
        <v>-3.7535210000000001</v>
      </c>
      <c r="J1038">
        <v>-3.809345</v>
      </c>
      <c r="K1038">
        <f t="shared" si="180"/>
        <v>-3.7173949999999998</v>
      </c>
      <c r="L1038">
        <v>-2.682966</v>
      </c>
      <c r="M1038">
        <f t="shared" si="181"/>
        <v>-2.673114</v>
      </c>
      <c r="N1038">
        <v>-1.6977899999999999</v>
      </c>
      <c r="O1038">
        <f t="shared" si="182"/>
        <v>-1.6748019999999999</v>
      </c>
      <c r="P1038">
        <v>3.9373719999999999</v>
      </c>
      <c r="Q1038">
        <f t="shared" si="183"/>
        <v>3.9390139999999998</v>
      </c>
      <c r="R1038">
        <v>3.451355</v>
      </c>
      <c r="S1038">
        <f t="shared" si="184"/>
        <v>3.4546389999999998</v>
      </c>
      <c r="T1038">
        <v>3.8930449999999999</v>
      </c>
      <c r="U1038">
        <f t="shared" si="185"/>
        <v>3.8979710000000001</v>
      </c>
      <c r="V1038">
        <v>3.7370709999999998</v>
      </c>
      <c r="W1038">
        <f t="shared" si="186"/>
        <v>3.723935</v>
      </c>
    </row>
    <row r="1039" spans="1:23" x14ac:dyDescent="0.25">
      <c r="A1039" s="1">
        <v>42996.537952534723</v>
      </c>
      <c r="B1039">
        <v>-11.643432000000001</v>
      </c>
      <c r="C1039">
        <f t="shared" si="176"/>
        <v>3.7410347015999998</v>
      </c>
      <c r="D1039">
        <v>23.096012000000002</v>
      </c>
      <c r="E1039">
        <f t="shared" si="177"/>
        <v>23.096012000000002</v>
      </c>
      <c r="F1039">
        <v>-3.0409169999999999</v>
      </c>
      <c r="G1039">
        <f t="shared" si="178"/>
        <v>-3.0409169999999999</v>
      </c>
      <c r="H1039">
        <v>-3.7338170000000002</v>
      </c>
      <c r="I1039">
        <f t="shared" si="179"/>
        <v>-3.7502370000000003</v>
      </c>
      <c r="J1039">
        <v>-3.845469</v>
      </c>
      <c r="K1039">
        <f t="shared" si="180"/>
        <v>-3.7535189999999998</v>
      </c>
      <c r="L1039">
        <v>-2.682966</v>
      </c>
      <c r="M1039">
        <f t="shared" si="181"/>
        <v>-2.673114</v>
      </c>
      <c r="N1039">
        <v>-1.701074</v>
      </c>
      <c r="O1039">
        <f t="shared" si="182"/>
        <v>-1.678086</v>
      </c>
      <c r="P1039">
        <v>3.93573</v>
      </c>
      <c r="Q1039">
        <f t="shared" si="183"/>
        <v>3.9373719999999999</v>
      </c>
      <c r="R1039">
        <v>3.449713</v>
      </c>
      <c r="S1039">
        <f t="shared" si="184"/>
        <v>3.4529969999999999</v>
      </c>
      <c r="T1039">
        <v>3.8930449999999999</v>
      </c>
      <c r="U1039">
        <f t="shared" si="185"/>
        <v>3.8979710000000001</v>
      </c>
      <c r="V1039">
        <v>3.7370709999999998</v>
      </c>
      <c r="W1039">
        <f t="shared" si="186"/>
        <v>3.723935</v>
      </c>
    </row>
    <row r="1040" spans="1:23" x14ac:dyDescent="0.25">
      <c r="A1040" s="1">
        <v>42996.537961782407</v>
      </c>
      <c r="B1040">
        <v>-11.640561999999999</v>
      </c>
      <c r="C1040">
        <f t="shared" si="176"/>
        <v>3.7401125705999996</v>
      </c>
      <c r="D1040">
        <v>23.099297</v>
      </c>
      <c r="E1040">
        <f t="shared" si="177"/>
        <v>23.099297</v>
      </c>
      <c r="F1040">
        <v>-3.0409169999999999</v>
      </c>
      <c r="G1040">
        <f t="shared" si="178"/>
        <v>-3.0409169999999999</v>
      </c>
      <c r="H1040">
        <v>-3.7354590000000001</v>
      </c>
      <c r="I1040">
        <f t="shared" si="179"/>
        <v>-3.7518790000000002</v>
      </c>
      <c r="J1040">
        <v>-3.8257650000000001</v>
      </c>
      <c r="K1040">
        <f t="shared" si="180"/>
        <v>-3.7338149999999999</v>
      </c>
      <c r="L1040">
        <v>-2.6928169999999998</v>
      </c>
      <c r="M1040">
        <f t="shared" si="181"/>
        <v>-2.6829649999999998</v>
      </c>
      <c r="N1040">
        <v>-1.701074</v>
      </c>
      <c r="O1040">
        <f t="shared" si="182"/>
        <v>-1.678086</v>
      </c>
      <c r="P1040">
        <v>3.934088</v>
      </c>
      <c r="Q1040">
        <f t="shared" si="183"/>
        <v>3.93573</v>
      </c>
      <c r="R1040">
        <v>3.451355</v>
      </c>
      <c r="S1040">
        <f t="shared" si="184"/>
        <v>3.4546389999999998</v>
      </c>
      <c r="T1040">
        <v>3.8946869999999998</v>
      </c>
      <c r="U1040">
        <f t="shared" si="185"/>
        <v>3.899613</v>
      </c>
      <c r="V1040">
        <v>3.7403550000000001</v>
      </c>
      <c r="W1040">
        <f t="shared" si="186"/>
        <v>3.7272190000000003</v>
      </c>
    </row>
    <row r="1041" spans="1:23" x14ac:dyDescent="0.25">
      <c r="A1041" s="1">
        <v>42996.537971041667</v>
      </c>
      <c r="B1041">
        <v>-11.624451000000001</v>
      </c>
      <c r="C1041">
        <f t="shared" si="176"/>
        <v>3.7349361062999997</v>
      </c>
      <c r="D1041">
        <v>23.102578999999999</v>
      </c>
      <c r="E1041">
        <f t="shared" si="177"/>
        <v>23.102578999999999</v>
      </c>
      <c r="F1041">
        <v>-3.037633</v>
      </c>
      <c r="G1041">
        <f t="shared" si="178"/>
        <v>-3.037633</v>
      </c>
      <c r="H1041">
        <v>-3.7338170000000002</v>
      </c>
      <c r="I1041">
        <f t="shared" si="179"/>
        <v>-3.7502370000000003</v>
      </c>
      <c r="J1041">
        <v>-3.8323330000000002</v>
      </c>
      <c r="K1041">
        <f t="shared" si="180"/>
        <v>-3.740383</v>
      </c>
      <c r="L1041">
        <v>-2.6862490000000001</v>
      </c>
      <c r="M1041">
        <f t="shared" si="181"/>
        <v>-2.6763970000000001</v>
      </c>
      <c r="N1041">
        <v>-1.701074</v>
      </c>
      <c r="O1041">
        <f t="shared" si="182"/>
        <v>-1.678086</v>
      </c>
      <c r="P1041">
        <v>3.9373719999999999</v>
      </c>
      <c r="Q1041">
        <f t="shared" si="183"/>
        <v>3.9390139999999998</v>
      </c>
      <c r="R1041">
        <v>3.451355</v>
      </c>
      <c r="S1041">
        <f t="shared" si="184"/>
        <v>3.4546389999999998</v>
      </c>
      <c r="T1041">
        <v>3.889761</v>
      </c>
      <c r="U1041">
        <f t="shared" si="185"/>
        <v>3.8946870000000002</v>
      </c>
      <c r="V1041">
        <v>3.7403550000000001</v>
      </c>
      <c r="W1041">
        <f t="shared" si="186"/>
        <v>3.7272190000000003</v>
      </c>
    </row>
    <row r="1042" spans="1:23" x14ac:dyDescent="0.25">
      <c r="A1042" s="1">
        <v>42996.537982662034</v>
      </c>
      <c r="B1042">
        <v>-11.603702999999999</v>
      </c>
      <c r="C1042">
        <f t="shared" si="176"/>
        <v>3.7282697738999997</v>
      </c>
      <c r="D1042">
        <v>23.099297</v>
      </c>
      <c r="E1042">
        <f t="shared" si="177"/>
        <v>23.099297</v>
      </c>
      <c r="F1042">
        <v>-3.0409169999999999</v>
      </c>
      <c r="G1042">
        <f t="shared" si="178"/>
        <v>-3.0409169999999999</v>
      </c>
      <c r="H1042">
        <v>-3.737101</v>
      </c>
      <c r="I1042">
        <f t="shared" si="179"/>
        <v>-3.7535210000000001</v>
      </c>
      <c r="J1042">
        <v>-3.8290489999999999</v>
      </c>
      <c r="K1042">
        <f t="shared" si="180"/>
        <v>-3.7370989999999997</v>
      </c>
      <c r="L1042">
        <v>-2.6763979999999998</v>
      </c>
      <c r="M1042">
        <f t="shared" si="181"/>
        <v>-2.6665459999999999</v>
      </c>
      <c r="N1042">
        <v>-1.6977899999999999</v>
      </c>
      <c r="O1042">
        <f t="shared" si="182"/>
        <v>-1.6748019999999999</v>
      </c>
      <c r="P1042">
        <v>3.934088</v>
      </c>
      <c r="Q1042">
        <f t="shared" si="183"/>
        <v>3.93573</v>
      </c>
      <c r="R1042">
        <v>3.451355</v>
      </c>
      <c r="S1042">
        <f t="shared" si="184"/>
        <v>3.4546389999999998</v>
      </c>
      <c r="T1042">
        <v>3.8914029999999999</v>
      </c>
      <c r="U1042">
        <f t="shared" si="185"/>
        <v>3.8963290000000002</v>
      </c>
      <c r="V1042">
        <v>3.7403550000000001</v>
      </c>
      <c r="W1042">
        <f t="shared" si="186"/>
        <v>3.7272190000000003</v>
      </c>
    </row>
    <row r="1043" spans="1:23" x14ac:dyDescent="0.25">
      <c r="A1043" s="1">
        <v>42996.53799193287</v>
      </c>
      <c r="B1043">
        <v>-11.599068000000001</v>
      </c>
      <c r="C1043">
        <f t="shared" si="176"/>
        <v>3.7267805483999998</v>
      </c>
      <c r="D1043">
        <v>23.102578999999999</v>
      </c>
      <c r="E1043">
        <f t="shared" si="177"/>
        <v>23.102578999999999</v>
      </c>
      <c r="F1043">
        <v>-3.0409169999999999</v>
      </c>
      <c r="G1043">
        <f t="shared" si="178"/>
        <v>-3.0409169999999999</v>
      </c>
      <c r="H1043">
        <v>-3.737101</v>
      </c>
      <c r="I1043">
        <f t="shared" si="179"/>
        <v>-3.7535210000000001</v>
      </c>
      <c r="J1043">
        <v>-3.8060619999999998</v>
      </c>
      <c r="K1043">
        <f t="shared" si="180"/>
        <v>-3.7141119999999996</v>
      </c>
      <c r="L1043">
        <v>-2.6911749999999999</v>
      </c>
      <c r="M1043">
        <f t="shared" si="181"/>
        <v>-2.6813229999999999</v>
      </c>
      <c r="N1043">
        <v>-1.6994320000000001</v>
      </c>
      <c r="O1043">
        <f t="shared" si="182"/>
        <v>-1.676444</v>
      </c>
      <c r="P1043">
        <v>3.9365519999999998</v>
      </c>
      <c r="Q1043">
        <f t="shared" si="183"/>
        <v>3.9381939999999998</v>
      </c>
      <c r="R1043">
        <v>3.449713</v>
      </c>
      <c r="S1043">
        <f t="shared" si="184"/>
        <v>3.4529969999999999</v>
      </c>
      <c r="T1043">
        <v>3.8946869999999998</v>
      </c>
      <c r="U1043">
        <f t="shared" si="185"/>
        <v>3.899613</v>
      </c>
      <c r="V1043">
        <v>3.733787</v>
      </c>
      <c r="W1043">
        <f t="shared" si="186"/>
        <v>3.7206510000000002</v>
      </c>
    </row>
    <row r="1044" spans="1:23" x14ac:dyDescent="0.25">
      <c r="A1044" s="1">
        <v>42996.538001203706</v>
      </c>
      <c r="B1044">
        <v>-11.587811</v>
      </c>
      <c r="C1044">
        <f t="shared" si="176"/>
        <v>3.7231636742999998</v>
      </c>
      <c r="D1044">
        <v>23.102578999999999</v>
      </c>
      <c r="E1044">
        <f t="shared" si="177"/>
        <v>23.102578999999999</v>
      </c>
      <c r="F1044">
        <v>-3.037633</v>
      </c>
      <c r="G1044">
        <f t="shared" si="178"/>
        <v>-3.037633</v>
      </c>
      <c r="H1044">
        <v>-3.7305329999999999</v>
      </c>
      <c r="I1044">
        <f t="shared" si="179"/>
        <v>-3.746953</v>
      </c>
      <c r="J1044">
        <v>-3.8224809999999998</v>
      </c>
      <c r="K1044">
        <f t="shared" si="180"/>
        <v>-3.7305309999999996</v>
      </c>
      <c r="L1044">
        <v>-2.6846079999999999</v>
      </c>
      <c r="M1044">
        <f t="shared" si="181"/>
        <v>-2.6747559999999999</v>
      </c>
      <c r="N1044">
        <v>-1.6977899999999999</v>
      </c>
      <c r="O1044">
        <f t="shared" si="182"/>
        <v>-1.6748019999999999</v>
      </c>
      <c r="P1044">
        <v>3.934088</v>
      </c>
      <c r="Q1044">
        <f t="shared" si="183"/>
        <v>3.93573</v>
      </c>
      <c r="R1044">
        <v>3.451355</v>
      </c>
      <c r="S1044">
        <f t="shared" si="184"/>
        <v>3.4546389999999998</v>
      </c>
      <c r="T1044">
        <v>3.8930449999999999</v>
      </c>
      <c r="U1044">
        <f t="shared" si="185"/>
        <v>3.8979710000000001</v>
      </c>
      <c r="V1044">
        <v>3.7370709999999998</v>
      </c>
      <c r="W1044">
        <f t="shared" si="186"/>
        <v>3.723935</v>
      </c>
    </row>
    <row r="1045" spans="1:23" x14ac:dyDescent="0.25">
      <c r="A1045" s="1">
        <v>42996.538010474535</v>
      </c>
      <c r="B1045">
        <v>-11.570154</v>
      </c>
      <c r="C1045">
        <f t="shared" si="176"/>
        <v>3.7174904801999999</v>
      </c>
      <c r="D1045">
        <v>23.102578999999999</v>
      </c>
      <c r="E1045">
        <f t="shared" si="177"/>
        <v>23.102578999999999</v>
      </c>
      <c r="F1045">
        <v>-3.0409169999999999</v>
      </c>
      <c r="G1045">
        <f t="shared" si="178"/>
        <v>-3.0409169999999999</v>
      </c>
      <c r="H1045">
        <v>-3.737101</v>
      </c>
      <c r="I1045">
        <f t="shared" si="179"/>
        <v>-3.7535210000000001</v>
      </c>
      <c r="J1045">
        <v>-3.8060619999999998</v>
      </c>
      <c r="K1045">
        <f t="shared" si="180"/>
        <v>-3.7141119999999996</v>
      </c>
      <c r="L1045">
        <v>-2.682966</v>
      </c>
      <c r="M1045">
        <f t="shared" si="181"/>
        <v>-2.673114</v>
      </c>
      <c r="N1045">
        <v>-1.704358</v>
      </c>
      <c r="O1045">
        <f t="shared" si="182"/>
        <v>-1.68137</v>
      </c>
      <c r="P1045">
        <v>3.9324469999999998</v>
      </c>
      <c r="Q1045">
        <f t="shared" si="183"/>
        <v>3.9340889999999997</v>
      </c>
      <c r="R1045">
        <v>3.4529960000000002</v>
      </c>
      <c r="S1045">
        <f t="shared" si="184"/>
        <v>3.45628</v>
      </c>
      <c r="T1045">
        <v>3.8930449999999999</v>
      </c>
      <c r="U1045">
        <f t="shared" si="185"/>
        <v>3.8979710000000001</v>
      </c>
      <c r="V1045">
        <v>3.7387130000000002</v>
      </c>
      <c r="W1045">
        <f t="shared" si="186"/>
        <v>3.7255770000000004</v>
      </c>
    </row>
    <row r="1046" spans="1:23" x14ac:dyDescent="0.25">
      <c r="A1046" s="1">
        <v>42996.538019745371</v>
      </c>
      <c r="B1046">
        <v>-11.552276000000001</v>
      </c>
      <c r="C1046">
        <f t="shared" si="176"/>
        <v>3.7117462788000002</v>
      </c>
      <c r="D1046">
        <v>23.102578999999999</v>
      </c>
      <c r="E1046">
        <f t="shared" si="177"/>
        <v>23.102578999999999</v>
      </c>
      <c r="F1046">
        <v>-3.0409169999999999</v>
      </c>
      <c r="G1046">
        <f t="shared" si="178"/>
        <v>-3.0409169999999999</v>
      </c>
      <c r="H1046">
        <v>-3.7305329999999999</v>
      </c>
      <c r="I1046">
        <f t="shared" si="179"/>
        <v>-3.746953</v>
      </c>
      <c r="J1046">
        <v>-3.8257650000000001</v>
      </c>
      <c r="K1046">
        <f t="shared" si="180"/>
        <v>-3.7338149999999999</v>
      </c>
      <c r="L1046">
        <v>-2.689533</v>
      </c>
      <c r="M1046">
        <f t="shared" si="181"/>
        <v>-2.679681</v>
      </c>
      <c r="N1046">
        <v>-1.701074</v>
      </c>
      <c r="O1046">
        <f t="shared" si="182"/>
        <v>-1.678086</v>
      </c>
      <c r="P1046">
        <v>3.934088</v>
      </c>
      <c r="Q1046">
        <f t="shared" si="183"/>
        <v>3.93573</v>
      </c>
      <c r="R1046">
        <v>3.449713</v>
      </c>
      <c r="S1046">
        <f t="shared" si="184"/>
        <v>3.4529969999999999</v>
      </c>
      <c r="T1046">
        <v>3.8914029999999999</v>
      </c>
      <c r="U1046">
        <f t="shared" si="185"/>
        <v>3.8963290000000002</v>
      </c>
      <c r="V1046">
        <v>3.7370709999999998</v>
      </c>
      <c r="W1046">
        <f t="shared" si="186"/>
        <v>3.723935</v>
      </c>
    </row>
    <row r="1047" spans="1:23" x14ac:dyDescent="0.25">
      <c r="A1047" s="1">
        <v>42996.538029016207</v>
      </c>
      <c r="B1047">
        <v>-11.532412000000001</v>
      </c>
      <c r="C1047">
        <f t="shared" si="176"/>
        <v>3.7053639756000001</v>
      </c>
      <c r="D1047">
        <v>23.102578999999999</v>
      </c>
      <c r="E1047">
        <f t="shared" si="177"/>
        <v>23.102578999999999</v>
      </c>
      <c r="F1047">
        <v>-3.0409169999999999</v>
      </c>
      <c r="G1047">
        <f t="shared" si="178"/>
        <v>-3.0409169999999999</v>
      </c>
      <c r="H1047">
        <v>-3.737101</v>
      </c>
      <c r="I1047">
        <f t="shared" si="179"/>
        <v>-3.7535210000000001</v>
      </c>
      <c r="J1047">
        <v>-3.8471109999999999</v>
      </c>
      <c r="K1047">
        <f t="shared" si="180"/>
        <v>-3.7551609999999997</v>
      </c>
      <c r="L1047">
        <v>-2.6780400000000002</v>
      </c>
      <c r="M1047">
        <f t="shared" si="181"/>
        <v>-2.6681880000000002</v>
      </c>
      <c r="N1047">
        <v>-1.6977899999999999</v>
      </c>
      <c r="O1047">
        <f t="shared" si="182"/>
        <v>-1.6748019999999999</v>
      </c>
      <c r="P1047">
        <v>3.93573</v>
      </c>
      <c r="Q1047">
        <f t="shared" si="183"/>
        <v>3.9373719999999999</v>
      </c>
      <c r="R1047">
        <v>3.4529960000000002</v>
      </c>
      <c r="S1047">
        <f t="shared" si="184"/>
        <v>3.45628</v>
      </c>
      <c r="T1047">
        <v>3.8946869999999998</v>
      </c>
      <c r="U1047">
        <f t="shared" si="185"/>
        <v>3.899613</v>
      </c>
      <c r="V1047">
        <v>3.7378909999999999</v>
      </c>
      <c r="W1047">
        <f t="shared" si="186"/>
        <v>3.724755</v>
      </c>
    </row>
    <row r="1048" spans="1:23" x14ac:dyDescent="0.25">
      <c r="A1048" s="1">
        <v>42996.538038275467</v>
      </c>
      <c r="B1048">
        <v>-11.538371</v>
      </c>
      <c r="C1048">
        <f t="shared" si="176"/>
        <v>3.7072786022999997</v>
      </c>
      <c r="D1048">
        <v>23.105864</v>
      </c>
      <c r="E1048">
        <f t="shared" si="177"/>
        <v>23.105864</v>
      </c>
      <c r="F1048">
        <v>-3.037633</v>
      </c>
      <c r="G1048">
        <f t="shared" si="178"/>
        <v>-3.037633</v>
      </c>
      <c r="H1048">
        <v>-3.7338170000000002</v>
      </c>
      <c r="I1048">
        <f t="shared" si="179"/>
        <v>-3.7502370000000003</v>
      </c>
      <c r="J1048">
        <v>-3.8126289999999998</v>
      </c>
      <c r="K1048">
        <f t="shared" si="180"/>
        <v>-3.7206789999999996</v>
      </c>
      <c r="L1048">
        <v>-2.6698300000000001</v>
      </c>
      <c r="M1048">
        <f t="shared" si="181"/>
        <v>-2.6599780000000002</v>
      </c>
      <c r="N1048">
        <v>-1.701074</v>
      </c>
      <c r="O1048">
        <f t="shared" si="182"/>
        <v>-1.678086</v>
      </c>
      <c r="P1048">
        <v>3.9324469999999998</v>
      </c>
      <c r="Q1048">
        <f t="shared" si="183"/>
        <v>3.9340889999999997</v>
      </c>
      <c r="R1048">
        <v>3.451355</v>
      </c>
      <c r="S1048">
        <f t="shared" si="184"/>
        <v>3.4546389999999998</v>
      </c>
      <c r="T1048">
        <v>3.8946869999999998</v>
      </c>
      <c r="U1048">
        <f t="shared" si="185"/>
        <v>3.899613</v>
      </c>
      <c r="V1048">
        <v>3.7370709999999998</v>
      </c>
      <c r="W1048">
        <f t="shared" si="186"/>
        <v>3.723935</v>
      </c>
    </row>
    <row r="1049" spans="1:23" x14ac:dyDescent="0.25">
      <c r="A1049" s="1">
        <v>42996.538047557871</v>
      </c>
      <c r="B1049">
        <v>-11.517182</v>
      </c>
      <c r="C1049">
        <f t="shared" si="176"/>
        <v>3.7004705765999999</v>
      </c>
      <c r="D1049">
        <v>23.102578999999999</v>
      </c>
      <c r="E1049">
        <f t="shared" si="177"/>
        <v>23.102578999999999</v>
      </c>
      <c r="F1049">
        <v>-3.0442010000000002</v>
      </c>
      <c r="G1049">
        <f t="shared" si="178"/>
        <v>-3.0442010000000002</v>
      </c>
      <c r="H1049">
        <v>-3.7321749999999998</v>
      </c>
      <c r="I1049">
        <f t="shared" si="179"/>
        <v>-3.7485949999999999</v>
      </c>
      <c r="J1049">
        <v>-3.8060619999999998</v>
      </c>
      <c r="K1049">
        <f t="shared" si="180"/>
        <v>-3.7141119999999996</v>
      </c>
      <c r="L1049">
        <v>-2.6763979999999998</v>
      </c>
      <c r="M1049">
        <f t="shared" si="181"/>
        <v>-2.6665459999999999</v>
      </c>
      <c r="N1049">
        <v>-1.701074</v>
      </c>
      <c r="O1049">
        <f t="shared" si="182"/>
        <v>-1.678086</v>
      </c>
      <c r="P1049">
        <v>3.93573</v>
      </c>
      <c r="Q1049">
        <f t="shared" si="183"/>
        <v>3.9373719999999999</v>
      </c>
      <c r="R1049">
        <v>3.451355</v>
      </c>
      <c r="S1049">
        <f t="shared" si="184"/>
        <v>3.4546389999999998</v>
      </c>
      <c r="T1049">
        <v>3.8963290000000002</v>
      </c>
      <c r="U1049">
        <f t="shared" si="185"/>
        <v>3.9012550000000004</v>
      </c>
      <c r="V1049">
        <v>3.733787</v>
      </c>
      <c r="W1049">
        <f t="shared" si="186"/>
        <v>3.7206510000000002</v>
      </c>
    </row>
    <row r="1050" spans="1:23" x14ac:dyDescent="0.25">
      <c r="A1050" s="1">
        <v>42996.538056828707</v>
      </c>
      <c r="B1050">
        <v>-11.503057</v>
      </c>
      <c r="C1050">
        <f t="shared" si="176"/>
        <v>3.6959322140999999</v>
      </c>
      <c r="D1050">
        <v>23.099297</v>
      </c>
      <c r="E1050">
        <f t="shared" si="177"/>
        <v>23.099297</v>
      </c>
      <c r="F1050">
        <v>-3.0409169999999999</v>
      </c>
      <c r="G1050">
        <f t="shared" si="178"/>
        <v>-3.0409169999999999</v>
      </c>
      <c r="H1050">
        <v>-3.7305329999999999</v>
      </c>
      <c r="I1050">
        <f t="shared" si="179"/>
        <v>-3.746953</v>
      </c>
      <c r="J1050">
        <v>-3.7994940000000001</v>
      </c>
      <c r="K1050">
        <f t="shared" si="180"/>
        <v>-3.707544</v>
      </c>
      <c r="L1050">
        <v>-2.682966</v>
      </c>
      <c r="M1050">
        <f t="shared" si="181"/>
        <v>-2.673114</v>
      </c>
      <c r="N1050">
        <v>-1.701074</v>
      </c>
      <c r="O1050">
        <f t="shared" si="182"/>
        <v>-1.678086</v>
      </c>
      <c r="P1050">
        <v>3.9324469999999998</v>
      </c>
      <c r="Q1050">
        <f t="shared" si="183"/>
        <v>3.9340889999999997</v>
      </c>
      <c r="R1050">
        <v>3.4529960000000002</v>
      </c>
      <c r="S1050">
        <f t="shared" si="184"/>
        <v>3.45628</v>
      </c>
      <c r="T1050">
        <v>3.8946869999999998</v>
      </c>
      <c r="U1050">
        <f t="shared" si="185"/>
        <v>3.899613</v>
      </c>
      <c r="V1050">
        <v>3.7387130000000002</v>
      </c>
      <c r="W1050">
        <f t="shared" si="186"/>
        <v>3.7255770000000004</v>
      </c>
    </row>
    <row r="1051" spans="1:23" x14ac:dyDescent="0.25">
      <c r="A1051" s="1">
        <v>42996.538066099536</v>
      </c>
      <c r="B1051">
        <v>-11.505926000000001</v>
      </c>
      <c r="C1051">
        <f t="shared" si="176"/>
        <v>3.6968540237999998</v>
      </c>
      <c r="D1051">
        <v>23.102578999999999</v>
      </c>
      <c r="E1051">
        <f t="shared" si="177"/>
        <v>23.102578999999999</v>
      </c>
      <c r="F1051">
        <v>-3.0409169999999999</v>
      </c>
      <c r="G1051">
        <f t="shared" si="178"/>
        <v>-3.0409169999999999</v>
      </c>
      <c r="H1051">
        <v>-3.7338170000000002</v>
      </c>
      <c r="I1051">
        <f t="shared" si="179"/>
        <v>-3.7502370000000003</v>
      </c>
      <c r="J1051">
        <v>-3.8126289999999998</v>
      </c>
      <c r="K1051">
        <f t="shared" si="180"/>
        <v>-3.7206789999999996</v>
      </c>
      <c r="L1051">
        <v>-2.689533</v>
      </c>
      <c r="M1051">
        <f t="shared" si="181"/>
        <v>-2.679681</v>
      </c>
      <c r="N1051">
        <v>-1.701074</v>
      </c>
      <c r="O1051">
        <f t="shared" si="182"/>
        <v>-1.678086</v>
      </c>
      <c r="P1051">
        <v>3.9324469999999998</v>
      </c>
      <c r="Q1051">
        <f t="shared" si="183"/>
        <v>3.9340889999999997</v>
      </c>
      <c r="R1051">
        <v>3.4529960000000002</v>
      </c>
      <c r="S1051">
        <f t="shared" si="184"/>
        <v>3.45628</v>
      </c>
      <c r="T1051">
        <v>3.8930449999999999</v>
      </c>
      <c r="U1051">
        <f t="shared" si="185"/>
        <v>3.8979710000000001</v>
      </c>
      <c r="V1051">
        <v>3.7354289999999999</v>
      </c>
      <c r="W1051">
        <f t="shared" si="186"/>
        <v>3.7222930000000001</v>
      </c>
    </row>
    <row r="1052" spans="1:23" x14ac:dyDescent="0.25">
      <c r="A1052" s="1">
        <v>42996.538075370372</v>
      </c>
      <c r="B1052">
        <v>-11.485620000000001</v>
      </c>
      <c r="C1052">
        <f t="shared" si="176"/>
        <v>3.690329706</v>
      </c>
      <c r="D1052">
        <v>23.102578999999999</v>
      </c>
      <c r="E1052">
        <f t="shared" si="177"/>
        <v>23.102578999999999</v>
      </c>
      <c r="F1052">
        <v>-3.0409169999999999</v>
      </c>
      <c r="G1052">
        <f t="shared" si="178"/>
        <v>-3.0409169999999999</v>
      </c>
      <c r="H1052">
        <v>-3.7338170000000002</v>
      </c>
      <c r="I1052">
        <f t="shared" si="179"/>
        <v>-3.7502370000000003</v>
      </c>
      <c r="J1052">
        <v>-3.7962099999999999</v>
      </c>
      <c r="K1052">
        <f t="shared" si="180"/>
        <v>-3.7042599999999997</v>
      </c>
      <c r="L1052">
        <v>-2.682966</v>
      </c>
      <c r="M1052">
        <f t="shared" si="181"/>
        <v>-2.673114</v>
      </c>
      <c r="N1052">
        <v>-1.701074</v>
      </c>
      <c r="O1052">
        <f t="shared" si="182"/>
        <v>-1.678086</v>
      </c>
      <c r="P1052">
        <v>3.9308049999999999</v>
      </c>
      <c r="Q1052">
        <f t="shared" si="183"/>
        <v>3.9324469999999998</v>
      </c>
      <c r="R1052">
        <v>3.451355</v>
      </c>
      <c r="S1052">
        <f t="shared" si="184"/>
        <v>3.4546389999999998</v>
      </c>
      <c r="T1052">
        <v>3.8930449999999999</v>
      </c>
      <c r="U1052">
        <f t="shared" si="185"/>
        <v>3.8979710000000001</v>
      </c>
      <c r="V1052">
        <v>3.7403550000000001</v>
      </c>
      <c r="W1052">
        <f t="shared" si="186"/>
        <v>3.7272190000000003</v>
      </c>
    </row>
    <row r="1053" spans="1:23" x14ac:dyDescent="0.25">
      <c r="A1053" s="1">
        <v>42996.538084629632</v>
      </c>
      <c r="B1053">
        <v>-11.471273</v>
      </c>
      <c r="C1053">
        <f t="shared" si="176"/>
        <v>3.6857200148999998</v>
      </c>
      <c r="D1053">
        <v>23.099297</v>
      </c>
      <c r="E1053">
        <f t="shared" si="177"/>
        <v>23.099297</v>
      </c>
      <c r="F1053">
        <v>-3.0409169999999999</v>
      </c>
      <c r="G1053">
        <f t="shared" si="178"/>
        <v>-3.0409169999999999</v>
      </c>
      <c r="H1053">
        <v>-3.7305329999999999</v>
      </c>
      <c r="I1053">
        <f t="shared" si="179"/>
        <v>-3.746953</v>
      </c>
      <c r="J1053">
        <v>-3.8290489999999999</v>
      </c>
      <c r="K1053">
        <f t="shared" si="180"/>
        <v>-3.7370989999999997</v>
      </c>
      <c r="L1053">
        <v>-2.682966</v>
      </c>
      <c r="M1053">
        <f t="shared" si="181"/>
        <v>-2.673114</v>
      </c>
      <c r="N1053">
        <v>-1.704358</v>
      </c>
      <c r="O1053">
        <f t="shared" si="182"/>
        <v>-1.68137</v>
      </c>
      <c r="P1053">
        <v>3.9324469999999998</v>
      </c>
      <c r="Q1053">
        <f t="shared" si="183"/>
        <v>3.9340889999999997</v>
      </c>
      <c r="R1053">
        <v>3.449713</v>
      </c>
      <c r="S1053">
        <f t="shared" si="184"/>
        <v>3.4529969999999999</v>
      </c>
      <c r="T1053">
        <v>3.8946869999999998</v>
      </c>
      <c r="U1053">
        <f t="shared" si="185"/>
        <v>3.899613</v>
      </c>
      <c r="V1053">
        <v>3.7387130000000002</v>
      </c>
      <c r="W1053">
        <f t="shared" si="186"/>
        <v>3.7255770000000004</v>
      </c>
    </row>
    <row r="1054" spans="1:23" x14ac:dyDescent="0.25">
      <c r="A1054" s="1">
        <v>42996.538093923613</v>
      </c>
      <c r="B1054">
        <v>-11.463768999999999</v>
      </c>
      <c r="C1054">
        <f t="shared" si="176"/>
        <v>3.6833089796999996</v>
      </c>
      <c r="D1054">
        <v>23.105864</v>
      </c>
      <c r="E1054">
        <f t="shared" si="177"/>
        <v>23.105864</v>
      </c>
      <c r="F1054">
        <v>-3.0409169999999999</v>
      </c>
      <c r="G1054">
        <f t="shared" si="178"/>
        <v>-3.0409169999999999</v>
      </c>
      <c r="H1054">
        <v>-3.7305329999999999</v>
      </c>
      <c r="I1054">
        <f t="shared" si="179"/>
        <v>-3.746953</v>
      </c>
      <c r="J1054">
        <v>-3.7994940000000001</v>
      </c>
      <c r="K1054">
        <f t="shared" si="180"/>
        <v>-3.707544</v>
      </c>
      <c r="L1054">
        <v>-2.6763979999999998</v>
      </c>
      <c r="M1054">
        <f t="shared" si="181"/>
        <v>-2.6665459999999999</v>
      </c>
      <c r="N1054">
        <v>-1.6977899999999999</v>
      </c>
      <c r="O1054">
        <f t="shared" si="182"/>
        <v>-1.6748019999999999</v>
      </c>
      <c r="P1054">
        <v>3.934088</v>
      </c>
      <c r="Q1054">
        <f t="shared" si="183"/>
        <v>3.93573</v>
      </c>
      <c r="R1054">
        <v>3.449713</v>
      </c>
      <c r="S1054">
        <f t="shared" si="184"/>
        <v>3.4529969999999999</v>
      </c>
      <c r="T1054">
        <v>3.8946869999999998</v>
      </c>
      <c r="U1054">
        <f t="shared" si="185"/>
        <v>3.899613</v>
      </c>
      <c r="V1054">
        <v>3.733787</v>
      </c>
      <c r="W1054">
        <f t="shared" si="186"/>
        <v>3.7206510000000002</v>
      </c>
    </row>
    <row r="1055" spans="1:23" x14ac:dyDescent="0.25">
      <c r="A1055" s="1">
        <v>42996.538105520835</v>
      </c>
      <c r="B1055">
        <v>-11.437504000000001</v>
      </c>
      <c r="C1055">
        <f t="shared" si="176"/>
        <v>3.6748700352000001</v>
      </c>
      <c r="D1055">
        <v>23.102578999999999</v>
      </c>
      <c r="E1055">
        <f t="shared" si="177"/>
        <v>23.102578999999999</v>
      </c>
      <c r="F1055">
        <v>-3.0409169999999999</v>
      </c>
      <c r="G1055">
        <f t="shared" si="178"/>
        <v>-3.0409169999999999</v>
      </c>
      <c r="H1055">
        <v>-3.7305329999999999</v>
      </c>
      <c r="I1055">
        <f t="shared" si="179"/>
        <v>-3.746953</v>
      </c>
      <c r="J1055">
        <v>-3.7962099999999999</v>
      </c>
      <c r="K1055">
        <f t="shared" si="180"/>
        <v>-3.7042599999999997</v>
      </c>
      <c r="L1055">
        <v>-2.673114</v>
      </c>
      <c r="M1055">
        <f t="shared" si="181"/>
        <v>-2.663262</v>
      </c>
      <c r="N1055">
        <v>-1.701074</v>
      </c>
      <c r="O1055">
        <f t="shared" si="182"/>
        <v>-1.678086</v>
      </c>
      <c r="P1055">
        <v>3.934088</v>
      </c>
      <c r="Q1055">
        <f t="shared" si="183"/>
        <v>3.93573</v>
      </c>
      <c r="R1055">
        <v>3.4546380000000001</v>
      </c>
      <c r="S1055">
        <f t="shared" si="184"/>
        <v>3.4579219999999999</v>
      </c>
      <c r="T1055">
        <v>3.8930449999999999</v>
      </c>
      <c r="U1055">
        <f t="shared" si="185"/>
        <v>3.8979710000000001</v>
      </c>
      <c r="V1055">
        <v>3.7370709999999998</v>
      </c>
      <c r="W1055">
        <f t="shared" si="186"/>
        <v>3.723935</v>
      </c>
    </row>
    <row r="1056" spans="1:23" x14ac:dyDescent="0.25">
      <c r="A1056" s="1">
        <v>42996.538114791663</v>
      </c>
      <c r="B1056">
        <v>-11.431544000000001</v>
      </c>
      <c r="C1056">
        <f t="shared" si="176"/>
        <v>3.6729550872000001</v>
      </c>
      <c r="D1056">
        <v>23.102578999999999</v>
      </c>
      <c r="E1056">
        <f t="shared" si="177"/>
        <v>23.102578999999999</v>
      </c>
      <c r="F1056">
        <v>-3.0442010000000002</v>
      </c>
      <c r="G1056">
        <f t="shared" si="178"/>
        <v>-3.0442010000000002</v>
      </c>
      <c r="H1056">
        <v>-3.7338170000000002</v>
      </c>
      <c r="I1056">
        <f t="shared" si="179"/>
        <v>-3.7502370000000003</v>
      </c>
      <c r="J1056">
        <v>-3.7994940000000001</v>
      </c>
      <c r="K1056">
        <f t="shared" si="180"/>
        <v>-3.707544</v>
      </c>
      <c r="L1056">
        <v>-2.6763979999999998</v>
      </c>
      <c r="M1056">
        <f t="shared" si="181"/>
        <v>-2.6665459999999999</v>
      </c>
      <c r="N1056">
        <v>-1.701074</v>
      </c>
      <c r="O1056">
        <f t="shared" si="182"/>
        <v>-1.678086</v>
      </c>
      <c r="P1056">
        <v>3.9324469999999998</v>
      </c>
      <c r="Q1056">
        <f t="shared" si="183"/>
        <v>3.9340889999999997</v>
      </c>
      <c r="R1056">
        <v>3.451355</v>
      </c>
      <c r="S1056">
        <f t="shared" si="184"/>
        <v>3.4546389999999998</v>
      </c>
      <c r="T1056">
        <v>3.8946869999999998</v>
      </c>
      <c r="U1056">
        <f t="shared" si="185"/>
        <v>3.899613</v>
      </c>
      <c r="V1056">
        <v>3.7387130000000002</v>
      </c>
      <c r="W1056">
        <f t="shared" si="186"/>
        <v>3.7255770000000004</v>
      </c>
    </row>
    <row r="1057" spans="1:23" x14ac:dyDescent="0.25">
      <c r="A1057" s="1">
        <v>42996.538124062499</v>
      </c>
      <c r="B1057">
        <v>-11.418742999999999</v>
      </c>
      <c r="C1057">
        <f t="shared" si="176"/>
        <v>3.6688421258999995</v>
      </c>
      <c r="D1057">
        <v>23.102578999999999</v>
      </c>
      <c r="E1057">
        <f t="shared" si="177"/>
        <v>23.102578999999999</v>
      </c>
      <c r="F1057">
        <v>-3.0409169999999999</v>
      </c>
      <c r="G1057">
        <f t="shared" si="178"/>
        <v>-3.0409169999999999</v>
      </c>
      <c r="H1057">
        <v>-3.7305329999999999</v>
      </c>
      <c r="I1057">
        <f t="shared" si="179"/>
        <v>-3.746953</v>
      </c>
      <c r="J1057">
        <v>-3.8323330000000002</v>
      </c>
      <c r="K1057">
        <f t="shared" si="180"/>
        <v>-3.740383</v>
      </c>
      <c r="L1057">
        <v>-2.682966</v>
      </c>
      <c r="M1057">
        <f t="shared" si="181"/>
        <v>-2.673114</v>
      </c>
      <c r="N1057">
        <v>-1.701074</v>
      </c>
      <c r="O1057">
        <f t="shared" si="182"/>
        <v>-1.678086</v>
      </c>
      <c r="P1057">
        <v>3.9373719999999999</v>
      </c>
      <c r="Q1057">
        <f t="shared" si="183"/>
        <v>3.9390139999999998</v>
      </c>
      <c r="R1057">
        <v>3.449713</v>
      </c>
      <c r="S1057">
        <f t="shared" si="184"/>
        <v>3.4529969999999999</v>
      </c>
      <c r="T1057">
        <v>3.8930449999999999</v>
      </c>
      <c r="U1057">
        <f t="shared" si="185"/>
        <v>3.8979710000000001</v>
      </c>
      <c r="V1057">
        <v>3.7387130000000002</v>
      </c>
      <c r="W1057">
        <f t="shared" si="186"/>
        <v>3.7255770000000004</v>
      </c>
    </row>
    <row r="1058" spans="1:23" x14ac:dyDescent="0.25">
      <c r="A1058" s="1">
        <v>42996.538133333335</v>
      </c>
      <c r="B1058">
        <v>-11.403955</v>
      </c>
      <c r="C1058">
        <f t="shared" si="176"/>
        <v>3.6640907414999995</v>
      </c>
      <c r="D1058">
        <v>23.105864</v>
      </c>
      <c r="E1058">
        <f t="shared" si="177"/>
        <v>23.105864</v>
      </c>
      <c r="F1058">
        <v>-3.0409169999999999</v>
      </c>
      <c r="G1058">
        <f t="shared" si="178"/>
        <v>-3.0409169999999999</v>
      </c>
      <c r="H1058">
        <v>-3.7305329999999999</v>
      </c>
      <c r="I1058">
        <f t="shared" si="179"/>
        <v>-3.746953</v>
      </c>
      <c r="J1058">
        <v>-3.8126289999999998</v>
      </c>
      <c r="K1058">
        <f t="shared" si="180"/>
        <v>-3.7206789999999996</v>
      </c>
      <c r="L1058">
        <v>-2.682966</v>
      </c>
      <c r="M1058">
        <f t="shared" si="181"/>
        <v>-2.673114</v>
      </c>
      <c r="N1058">
        <v>-1.704358</v>
      </c>
      <c r="O1058">
        <f t="shared" si="182"/>
        <v>-1.68137</v>
      </c>
      <c r="P1058">
        <v>3.9308049999999999</v>
      </c>
      <c r="Q1058">
        <f t="shared" si="183"/>
        <v>3.9324469999999998</v>
      </c>
      <c r="R1058">
        <v>3.451355</v>
      </c>
      <c r="S1058">
        <f t="shared" si="184"/>
        <v>3.4546389999999998</v>
      </c>
      <c r="T1058">
        <v>3.8914029999999999</v>
      </c>
      <c r="U1058">
        <f t="shared" si="185"/>
        <v>3.8963290000000002</v>
      </c>
      <c r="V1058">
        <v>3.7411750000000001</v>
      </c>
      <c r="W1058">
        <f t="shared" si="186"/>
        <v>3.7280390000000003</v>
      </c>
    </row>
    <row r="1059" spans="1:23" x14ac:dyDescent="0.25">
      <c r="A1059" s="1">
        <v>42996.538142592595</v>
      </c>
      <c r="B1059">
        <v>-11.396229999999999</v>
      </c>
      <c r="C1059">
        <f t="shared" si="176"/>
        <v>3.6616086989999994</v>
      </c>
      <c r="D1059">
        <v>23.099297</v>
      </c>
      <c r="E1059">
        <f t="shared" si="177"/>
        <v>23.099297</v>
      </c>
      <c r="F1059">
        <v>-3.0409169999999999</v>
      </c>
      <c r="G1059">
        <f t="shared" si="178"/>
        <v>-3.0409169999999999</v>
      </c>
      <c r="H1059">
        <v>-3.7305329999999999</v>
      </c>
      <c r="I1059">
        <f t="shared" si="179"/>
        <v>-3.746953</v>
      </c>
      <c r="J1059">
        <v>-3.809345</v>
      </c>
      <c r="K1059">
        <f t="shared" si="180"/>
        <v>-3.7173949999999998</v>
      </c>
      <c r="L1059">
        <v>-2.6763979999999998</v>
      </c>
      <c r="M1059">
        <f t="shared" si="181"/>
        <v>-2.6665459999999999</v>
      </c>
      <c r="N1059">
        <v>-1.6977899999999999</v>
      </c>
      <c r="O1059">
        <f t="shared" si="182"/>
        <v>-1.6748019999999999</v>
      </c>
      <c r="P1059">
        <v>3.9324469999999998</v>
      </c>
      <c r="Q1059">
        <f t="shared" si="183"/>
        <v>3.9340889999999997</v>
      </c>
      <c r="R1059">
        <v>3.449713</v>
      </c>
      <c r="S1059">
        <f t="shared" si="184"/>
        <v>3.4529969999999999</v>
      </c>
      <c r="T1059">
        <v>3.8930449999999999</v>
      </c>
      <c r="U1059">
        <f t="shared" si="185"/>
        <v>3.8979710000000001</v>
      </c>
      <c r="V1059">
        <v>3.7387130000000002</v>
      </c>
      <c r="W1059">
        <f t="shared" si="186"/>
        <v>3.7255770000000004</v>
      </c>
    </row>
    <row r="1060" spans="1:23" x14ac:dyDescent="0.25">
      <c r="A1060" s="1">
        <v>42996.538151875</v>
      </c>
      <c r="B1060">
        <v>-11.385635000000001</v>
      </c>
      <c r="C1060">
        <f t="shared" si="176"/>
        <v>3.6582045255</v>
      </c>
      <c r="D1060">
        <v>23.102578999999999</v>
      </c>
      <c r="E1060">
        <f t="shared" si="177"/>
        <v>23.102578999999999</v>
      </c>
      <c r="F1060">
        <v>-3.0409169999999999</v>
      </c>
      <c r="G1060">
        <f t="shared" si="178"/>
        <v>-3.0409169999999999</v>
      </c>
      <c r="H1060">
        <v>-3.7338170000000002</v>
      </c>
      <c r="I1060">
        <f t="shared" si="179"/>
        <v>-3.7502370000000003</v>
      </c>
      <c r="J1060">
        <v>-3.8257650000000001</v>
      </c>
      <c r="K1060">
        <f t="shared" si="180"/>
        <v>-3.7338149999999999</v>
      </c>
      <c r="L1060">
        <v>-2.673114</v>
      </c>
      <c r="M1060">
        <f t="shared" si="181"/>
        <v>-2.663262</v>
      </c>
      <c r="N1060">
        <v>-1.704358</v>
      </c>
      <c r="O1060">
        <f t="shared" si="182"/>
        <v>-1.68137</v>
      </c>
      <c r="P1060">
        <v>3.9324469999999998</v>
      </c>
      <c r="Q1060">
        <f t="shared" si="183"/>
        <v>3.9340889999999997</v>
      </c>
      <c r="R1060">
        <v>3.451355</v>
      </c>
      <c r="S1060">
        <f t="shared" si="184"/>
        <v>3.4546389999999998</v>
      </c>
      <c r="T1060">
        <v>3.8946869999999998</v>
      </c>
      <c r="U1060">
        <f t="shared" si="185"/>
        <v>3.899613</v>
      </c>
      <c r="V1060">
        <v>3.7387130000000002</v>
      </c>
      <c r="W1060">
        <f t="shared" si="186"/>
        <v>3.7255770000000004</v>
      </c>
    </row>
    <row r="1061" spans="1:23" x14ac:dyDescent="0.25">
      <c r="A1061" s="1">
        <v>42996.53816113426</v>
      </c>
      <c r="B1061">
        <v>-11.370848000000001</v>
      </c>
      <c r="C1061">
        <f t="shared" si="176"/>
        <v>3.6534534623999999</v>
      </c>
      <c r="D1061">
        <v>23.102578999999999</v>
      </c>
      <c r="E1061">
        <f t="shared" si="177"/>
        <v>23.102578999999999</v>
      </c>
      <c r="F1061">
        <v>-3.0409169999999999</v>
      </c>
      <c r="G1061">
        <f t="shared" si="178"/>
        <v>-3.0409169999999999</v>
      </c>
      <c r="H1061">
        <v>-3.7305329999999999</v>
      </c>
      <c r="I1061">
        <f t="shared" si="179"/>
        <v>-3.746953</v>
      </c>
      <c r="J1061">
        <v>-3.8356170000000001</v>
      </c>
      <c r="K1061">
        <f t="shared" si="180"/>
        <v>-3.7436669999999999</v>
      </c>
      <c r="L1061">
        <v>-2.673114</v>
      </c>
      <c r="M1061">
        <f t="shared" si="181"/>
        <v>-2.663262</v>
      </c>
      <c r="N1061">
        <v>-1.704358</v>
      </c>
      <c r="O1061">
        <f t="shared" si="182"/>
        <v>-1.68137</v>
      </c>
      <c r="P1061">
        <v>3.9324469999999998</v>
      </c>
      <c r="Q1061">
        <f t="shared" si="183"/>
        <v>3.9340889999999997</v>
      </c>
      <c r="R1061">
        <v>3.449713</v>
      </c>
      <c r="S1061">
        <f t="shared" si="184"/>
        <v>3.4529969999999999</v>
      </c>
      <c r="T1061">
        <v>3.8946869999999998</v>
      </c>
      <c r="U1061">
        <f t="shared" si="185"/>
        <v>3.899613</v>
      </c>
      <c r="V1061">
        <v>3.7370709999999998</v>
      </c>
      <c r="W1061">
        <f t="shared" si="186"/>
        <v>3.723935</v>
      </c>
    </row>
    <row r="1062" spans="1:23" x14ac:dyDescent="0.25">
      <c r="A1062" s="1">
        <v>42996.538170405096</v>
      </c>
      <c r="B1062">
        <v>-11.358267</v>
      </c>
      <c r="C1062">
        <f t="shared" si="176"/>
        <v>3.6494111870999997</v>
      </c>
      <c r="D1062">
        <v>23.102578999999999</v>
      </c>
      <c r="E1062">
        <f t="shared" si="177"/>
        <v>23.102578999999999</v>
      </c>
      <c r="F1062">
        <v>-3.037633</v>
      </c>
      <c r="G1062">
        <f t="shared" si="178"/>
        <v>-3.037633</v>
      </c>
      <c r="H1062">
        <v>-3.7338170000000002</v>
      </c>
      <c r="I1062">
        <f t="shared" si="179"/>
        <v>-3.7502370000000003</v>
      </c>
      <c r="J1062">
        <v>-3.8159130000000001</v>
      </c>
      <c r="K1062">
        <f t="shared" si="180"/>
        <v>-3.7239629999999999</v>
      </c>
      <c r="L1062">
        <v>-2.6763979999999998</v>
      </c>
      <c r="M1062">
        <f t="shared" si="181"/>
        <v>-2.6665459999999999</v>
      </c>
      <c r="N1062">
        <v>-1.701074</v>
      </c>
      <c r="O1062">
        <f t="shared" si="182"/>
        <v>-1.678086</v>
      </c>
      <c r="P1062">
        <v>3.934088</v>
      </c>
      <c r="Q1062">
        <f t="shared" si="183"/>
        <v>3.93573</v>
      </c>
      <c r="R1062">
        <v>3.449713</v>
      </c>
      <c r="S1062">
        <f t="shared" si="184"/>
        <v>3.4529969999999999</v>
      </c>
      <c r="T1062">
        <v>3.8930449999999999</v>
      </c>
      <c r="U1062">
        <f t="shared" si="185"/>
        <v>3.8979710000000001</v>
      </c>
      <c r="V1062">
        <v>3.7403550000000001</v>
      </c>
      <c r="W1062">
        <f t="shared" si="186"/>
        <v>3.7272190000000003</v>
      </c>
    </row>
    <row r="1063" spans="1:23" x14ac:dyDescent="0.25">
      <c r="A1063" s="1">
        <v>42996.538179675925</v>
      </c>
      <c r="B1063">
        <v>-11.354293999999999</v>
      </c>
      <c r="C1063">
        <f t="shared" si="176"/>
        <v>3.6481346621999995</v>
      </c>
      <c r="D1063">
        <v>23.109148000000001</v>
      </c>
      <c r="E1063">
        <f t="shared" si="177"/>
        <v>23.109148000000001</v>
      </c>
      <c r="F1063">
        <v>-3.0409169999999999</v>
      </c>
      <c r="G1063">
        <f t="shared" si="178"/>
        <v>-3.0409169999999999</v>
      </c>
      <c r="H1063">
        <v>-3.7305329999999999</v>
      </c>
      <c r="I1063">
        <f t="shared" si="179"/>
        <v>-3.746953</v>
      </c>
      <c r="J1063">
        <v>-3.8109869999999999</v>
      </c>
      <c r="K1063">
        <f t="shared" si="180"/>
        <v>-3.7190369999999997</v>
      </c>
      <c r="L1063">
        <v>-2.682966</v>
      </c>
      <c r="M1063">
        <f t="shared" si="181"/>
        <v>-2.673114</v>
      </c>
      <c r="N1063">
        <v>-1.704358</v>
      </c>
      <c r="O1063">
        <f t="shared" si="182"/>
        <v>-1.68137</v>
      </c>
      <c r="P1063">
        <v>3.9324469999999998</v>
      </c>
      <c r="Q1063">
        <f t="shared" si="183"/>
        <v>3.9340889999999997</v>
      </c>
      <c r="R1063">
        <v>3.449713</v>
      </c>
      <c r="S1063">
        <f t="shared" si="184"/>
        <v>3.4529969999999999</v>
      </c>
      <c r="T1063">
        <v>3.8930449999999999</v>
      </c>
      <c r="U1063">
        <f t="shared" si="185"/>
        <v>3.8979710000000001</v>
      </c>
      <c r="V1063">
        <v>3.7370709999999998</v>
      </c>
      <c r="W1063">
        <f t="shared" si="186"/>
        <v>3.723935</v>
      </c>
    </row>
    <row r="1064" spans="1:23" x14ac:dyDescent="0.25">
      <c r="A1064" s="1">
        <v>42996.538188946761</v>
      </c>
      <c r="B1064">
        <v>-11.350982999999999</v>
      </c>
      <c r="C1064">
        <f t="shared" si="176"/>
        <v>3.6470708378999994</v>
      </c>
      <c r="D1064">
        <v>23.105864</v>
      </c>
      <c r="E1064">
        <f t="shared" si="177"/>
        <v>23.105864</v>
      </c>
      <c r="F1064">
        <v>-3.0409169999999999</v>
      </c>
      <c r="G1064">
        <f t="shared" si="178"/>
        <v>-3.0409169999999999</v>
      </c>
      <c r="H1064">
        <v>-3.7338170000000002</v>
      </c>
      <c r="I1064">
        <f t="shared" si="179"/>
        <v>-3.7502370000000003</v>
      </c>
      <c r="J1064">
        <v>-3.837259</v>
      </c>
      <c r="K1064">
        <f t="shared" si="180"/>
        <v>-3.7453089999999998</v>
      </c>
      <c r="L1064">
        <v>-2.6862490000000001</v>
      </c>
      <c r="M1064">
        <f t="shared" si="181"/>
        <v>-2.6763970000000001</v>
      </c>
      <c r="N1064">
        <v>-1.701074</v>
      </c>
      <c r="O1064">
        <f t="shared" si="182"/>
        <v>-1.678086</v>
      </c>
      <c r="P1064">
        <v>3.9324469999999998</v>
      </c>
      <c r="Q1064">
        <f t="shared" si="183"/>
        <v>3.9340889999999997</v>
      </c>
      <c r="R1064">
        <v>3.451355</v>
      </c>
      <c r="S1064">
        <f t="shared" si="184"/>
        <v>3.4546389999999998</v>
      </c>
      <c r="T1064">
        <v>3.8914029999999999</v>
      </c>
      <c r="U1064">
        <f t="shared" si="185"/>
        <v>3.8963290000000002</v>
      </c>
      <c r="V1064">
        <v>3.7370709999999998</v>
      </c>
      <c r="W1064">
        <f t="shared" si="186"/>
        <v>3.723935</v>
      </c>
    </row>
    <row r="1065" spans="1:23" x14ac:dyDescent="0.25">
      <c r="A1065" s="1">
        <v>42996.53819821759</v>
      </c>
      <c r="B1065">
        <v>-11.335974999999999</v>
      </c>
      <c r="C1065">
        <f t="shared" si="176"/>
        <v>3.6422487674999995</v>
      </c>
      <c r="D1065">
        <v>23.109148000000001</v>
      </c>
      <c r="E1065">
        <f t="shared" si="177"/>
        <v>23.109148000000001</v>
      </c>
      <c r="F1065">
        <v>-3.0343490000000002</v>
      </c>
      <c r="G1065">
        <f t="shared" si="178"/>
        <v>-3.0343490000000002</v>
      </c>
      <c r="H1065">
        <v>-3.7305329999999999</v>
      </c>
      <c r="I1065">
        <f t="shared" si="179"/>
        <v>-3.746953</v>
      </c>
      <c r="J1065">
        <v>-3.819197</v>
      </c>
      <c r="K1065">
        <f t="shared" si="180"/>
        <v>-3.7272469999999998</v>
      </c>
      <c r="L1065">
        <v>-2.6796820000000001</v>
      </c>
      <c r="M1065">
        <f t="shared" si="181"/>
        <v>-2.6698300000000001</v>
      </c>
      <c r="N1065">
        <v>-1.701074</v>
      </c>
      <c r="O1065">
        <f t="shared" si="182"/>
        <v>-1.678086</v>
      </c>
      <c r="P1065">
        <v>3.934088</v>
      </c>
      <c r="Q1065">
        <f t="shared" si="183"/>
        <v>3.93573</v>
      </c>
      <c r="R1065">
        <v>3.451355</v>
      </c>
      <c r="S1065">
        <f t="shared" si="184"/>
        <v>3.4546389999999998</v>
      </c>
      <c r="T1065">
        <v>3.8946869999999998</v>
      </c>
      <c r="U1065">
        <f t="shared" si="185"/>
        <v>3.899613</v>
      </c>
      <c r="V1065">
        <v>3.7403550000000001</v>
      </c>
      <c r="W1065">
        <f t="shared" si="186"/>
        <v>3.7272190000000003</v>
      </c>
    </row>
    <row r="1066" spans="1:23" x14ac:dyDescent="0.25">
      <c r="A1066" s="1">
        <v>42996.538207488426</v>
      </c>
      <c r="B1066">
        <v>-11.323173000000001</v>
      </c>
      <c r="C1066">
        <f t="shared" si="176"/>
        <v>3.6381354848999998</v>
      </c>
      <c r="D1066">
        <v>23.105864</v>
      </c>
      <c r="E1066">
        <f t="shared" si="177"/>
        <v>23.105864</v>
      </c>
      <c r="F1066">
        <v>-3.0425589999999998</v>
      </c>
      <c r="G1066">
        <f t="shared" si="178"/>
        <v>-3.0425589999999998</v>
      </c>
      <c r="H1066">
        <v>-3.7305329999999999</v>
      </c>
      <c r="I1066">
        <f t="shared" si="179"/>
        <v>-3.746953</v>
      </c>
      <c r="J1066">
        <v>-3.8356170000000001</v>
      </c>
      <c r="K1066">
        <f t="shared" si="180"/>
        <v>-3.7436669999999999</v>
      </c>
      <c r="L1066">
        <v>-2.6796820000000001</v>
      </c>
      <c r="M1066">
        <f t="shared" si="181"/>
        <v>-2.6698300000000001</v>
      </c>
      <c r="N1066">
        <v>-1.7027159999999999</v>
      </c>
      <c r="O1066">
        <f t="shared" si="182"/>
        <v>-1.6797279999999999</v>
      </c>
      <c r="P1066">
        <v>3.9324469999999998</v>
      </c>
      <c r="Q1066">
        <f t="shared" si="183"/>
        <v>3.9340889999999997</v>
      </c>
      <c r="R1066">
        <v>3.451355</v>
      </c>
      <c r="S1066">
        <f t="shared" si="184"/>
        <v>3.4546389999999998</v>
      </c>
      <c r="T1066">
        <v>3.8914029999999999</v>
      </c>
      <c r="U1066">
        <f t="shared" si="185"/>
        <v>3.8963290000000002</v>
      </c>
      <c r="V1066">
        <v>3.7370709999999998</v>
      </c>
      <c r="W1066">
        <f t="shared" si="186"/>
        <v>3.723935</v>
      </c>
    </row>
    <row r="1067" spans="1:23" x14ac:dyDescent="0.25">
      <c r="A1067" s="1">
        <v>42996.538216759262</v>
      </c>
      <c r="B1067">
        <v>-11.322290000000001</v>
      </c>
      <c r="C1067">
        <f t="shared" si="176"/>
        <v>3.6378517769999998</v>
      </c>
      <c r="D1067">
        <v>23.109148000000001</v>
      </c>
      <c r="E1067">
        <f t="shared" si="177"/>
        <v>23.109148000000001</v>
      </c>
      <c r="F1067">
        <v>-3.0409169999999999</v>
      </c>
      <c r="G1067">
        <f t="shared" si="178"/>
        <v>-3.0409169999999999</v>
      </c>
      <c r="H1067">
        <v>-3.7305329999999999</v>
      </c>
      <c r="I1067">
        <f t="shared" si="179"/>
        <v>-3.746953</v>
      </c>
      <c r="J1067">
        <v>-3.7962099999999999</v>
      </c>
      <c r="K1067">
        <f t="shared" si="180"/>
        <v>-3.7042599999999997</v>
      </c>
      <c r="L1067">
        <v>-2.6763979999999998</v>
      </c>
      <c r="M1067">
        <f t="shared" si="181"/>
        <v>-2.6665459999999999</v>
      </c>
      <c r="N1067">
        <v>-1.701074</v>
      </c>
      <c r="O1067">
        <f t="shared" si="182"/>
        <v>-1.678086</v>
      </c>
      <c r="P1067">
        <v>3.9308049999999999</v>
      </c>
      <c r="Q1067">
        <f t="shared" si="183"/>
        <v>3.9324469999999998</v>
      </c>
      <c r="R1067">
        <v>3.449713</v>
      </c>
      <c r="S1067">
        <f t="shared" si="184"/>
        <v>3.4529969999999999</v>
      </c>
      <c r="T1067">
        <v>3.889761</v>
      </c>
      <c r="U1067">
        <f t="shared" si="185"/>
        <v>3.8946870000000002</v>
      </c>
      <c r="V1067">
        <v>3.7387130000000002</v>
      </c>
      <c r="W1067">
        <f t="shared" si="186"/>
        <v>3.7255770000000004</v>
      </c>
    </row>
    <row r="1068" spans="1:23" x14ac:dyDescent="0.25">
      <c r="A1068" s="1">
        <v>42996.538228356483</v>
      </c>
      <c r="B1068">
        <v>-11.301542</v>
      </c>
      <c r="C1068">
        <f t="shared" si="176"/>
        <v>3.6311854445999994</v>
      </c>
      <c r="D1068">
        <v>23.105864</v>
      </c>
      <c r="E1068">
        <f t="shared" si="177"/>
        <v>23.105864</v>
      </c>
      <c r="F1068">
        <v>-3.0409169999999999</v>
      </c>
      <c r="G1068">
        <f t="shared" si="178"/>
        <v>-3.0409169999999999</v>
      </c>
      <c r="H1068">
        <v>-3.7338170000000002</v>
      </c>
      <c r="I1068">
        <f t="shared" si="179"/>
        <v>-3.7502370000000003</v>
      </c>
      <c r="J1068">
        <v>-3.8356170000000001</v>
      </c>
      <c r="K1068">
        <f t="shared" si="180"/>
        <v>-3.7436669999999999</v>
      </c>
      <c r="L1068">
        <v>-2.682966</v>
      </c>
      <c r="M1068">
        <f t="shared" si="181"/>
        <v>-2.673114</v>
      </c>
      <c r="N1068">
        <v>-1.6977899999999999</v>
      </c>
      <c r="O1068">
        <f t="shared" si="182"/>
        <v>-1.6748019999999999</v>
      </c>
      <c r="P1068">
        <v>3.934088</v>
      </c>
      <c r="Q1068">
        <f t="shared" si="183"/>
        <v>3.93573</v>
      </c>
      <c r="R1068">
        <v>3.451355</v>
      </c>
      <c r="S1068">
        <f t="shared" si="184"/>
        <v>3.4546389999999998</v>
      </c>
      <c r="T1068">
        <v>3.8914029999999999</v>
      </c>
      <c r="U1068">
        <f t="shared" si="185"/>
        <v>3.8963290000000002</v>
      </c>
      <c r="V1068">
        <v>3.733787</v>
      </c>
      <c r="W1068">
        <f t="shared" si="186"/>
        <v>3.7206510000000002</v>
      </c>
    </row>
    <row r="1069" spans="1:23" x14ac:dyDescent="0.25">
      <c r="A1069" s="1">
        <v>42996.538237627312</v>
      </c>
      <c r="B1069">
        <v>-11.287858</v>
      </c>
      <c r="C1069">
        <f t="shared" si="176"/>
        <v>3.6267887753999997</v>
      </c>
      <c r="D1069">
        <v>23.109148000000001</v>
      </c>
      <c r="E1069">
        <f t="shared" si="177"/>
        <v>23.109148000000001</v>
      </c>
      <c r="F1069">
        <v>-3.037633</v>
      </c>
      <c r="G1069">
        <f t="shared" si="178"/>
        <v>-3.037633</v>
      </c>
      <c r="H1069">
        <v>-3.7305329999999999</v>
      </c>
      <c r="I1069">
        <f t="shared" si="179"/>
        <v>-3.746953</v>
      </c>
      <c r="J1069">
        <v>-3.7978519999999998</v>
      </c>
      <c r="K1069">
        <f t="shared" si="180"/>
        <v>-3.7059019999999996</v>
      </c>
      <c r="L1069">
        <v>-2.6846079999999999</v>
      </c>
      <c r="M1069">
        <f t="shared" si="181"/>
        <v>-2.6747559999999999</v>
      </c>
      <c r="N1069">
        <v>-1.6945060000000001</v>
      </c>
      <c r="O1069">
        <f t="shared" si="182"/>
        <v>-1.6715180000000001</v>
      </c>
      <c r="P1069">
        <v>3.9308049999999999</v>
      </c>
      <c r="Q1069">
        <f t="shared" si="183"/>
        <v>3.9324469999999998</v>
      </c>
      <c r="R1069">
        <v>3.449713</v>
      </c>
      <c r="S1069">
        <f t="shared" si="184"/>
        <v>3.4529969999999999</v>
      </c>
      <c r="T1069">
        <v>3.8946869999999998</v>
      </c>
      <c r="U1069">
        <f t="shared" si="185"/>
        <v>3.899613</v>
      </c>
      <c r="V1069">
        <v>3.7403550000000001</v>
      </c>
      <c r="W1069">
        <f t="shared" si="186"/>
        <v>3.7272190000000003</v>
      </c>
    </row>
    <row r="1070" spans="1:23" x14ac:dyDescent="0.25">
      <c r="A1070" s="1">
        <v>42996.538246898148</v>
      </c>
      <c r="B1070">
        <v>-11.277926000000001</v>
      </c>
      <c r="C1070">
        <f t="shared" si="176"/>
        <v>3.6235976237999998</v>
      </c>
      <c r="D1070">
        <v>23.112431999999998</v>
      </c>
      <c r="E1070">
        <f t="shared" si="177"/>
        <v>23.112431999999998</v>
      </c>
      <c r="F1070">
        <v>-3.0409169999999999</v>
      </c>
      <c r="G1070">
        <f t="shared" si="178"/>
        <v>-3.0409169999999999</v>
      </c>
      <c r="H1070">
        <v>-3.737101</v>
      </c>
      <c r="I1070">
        <f t="shared" si="179"/>
        <v>-3.7535210000000001</v>
      </c>
      <c r="J1070">
        <v>-3.802778</v>
      </c>
      <c r="K1070">
        <f t="shared" si="180"/>
        <v>-3.7108279999999998</v>
      </c>
      <c r="L1070">
        <v>-2.682966</v>
      </c>
      <c r="M1070">
        <f t="shared" si="181"/>
        <v>-2.673114</v>
      </c>
      <c r="N1070">
        <v>-1.704358</v>
      </c>
      <c r="O1070">
        <f t="shared" si="182"/>
        <v>-1.68137</v>
      </c>
      <c r="P1070">
        <v>3.9308049999999999</v>
      </c>
      <c r="Q1070">
        <f t="shared" si="183"/>
        <v>3.9324469999999998</v>
      </c>
      <c r="R1070">
        <v>3.451355</v>
      </c>
      <c r="S1070">
        <f t="shared" si="184"/>
        <v>3.4546389999999998</v>
      </c>
      <c r="T1070">
        <v>3.8914029999999999</v>
      </c>
      <c r="U1070">
        <f t="shared" si="185"/>
        <v>3.8963290000000002</v>
      </c>
      <c r="V1070">
        <v>3.7370709999999998</v>
      </c>
      <c r="W1070">
        <f t="shared" si="186"/>
        <v>3.723935</v>
      </c>
    </row>
    <row r="1071" spans="1:23" x14ac:dyDescent="0.25">
      <c r="A1071" s="1">
        <v>42996.538256168984</v>
      </c>
      <c r="B1071">
        <v>-11.266228</v>
      </c>
      <c r="C1071">
        <f t="shared" si="176"/>
        <v>3.6198390563999996</v>
      </c>
      <c r="D1071">
        <v>23.109148000000001</v>
      </c>
      <c r="E1071">
        <f t="shared" si="177"/>
        <v>23.109148000000001</v>
      </c>
      <c r="F1071">
        <v>-3.0343490000000002</v>
      </c>
      <c r="G1071">
        <f t="shared" si="178"/>
        <v>-3.0343490000000002</v>
      </c>
      <c r="H1071">
        <v>-3.7305329999999999</v>
      </c>
      <c r="I1071">
        <f t="shared" si="179"/>
        <v>-3.746953</v>
      </c>
      <c r="J1071">
        <v>-3.8126289999999998</v>
      </c>
      <c r="K1071">
        <f t="shared" si="180"/>
        <v>-3.7206789999999996</v>
      </c>
      <c r="L1071">
        <v>-2.6796820000000001</v>
      </c>
      <c r="M1071">
        <f t="shared" si="181"/>
        <v>-2.6698300000000001</v>
      </c>
      <c r="N1071">
        <v>-1.704358</v>
      </c>
      <c r="O1071">
        <f t="shared" si="182"/>
        <v>-1.68137</v>
      </c>
      <c r="P1071">
        <v>3.9324469999999998</v>
      </c>
      <c r="Q1071">
        <f t="shared" si="183"/>
        <v>3.9340889999999997</v>
      </c>
      <c r="R1071">
        <v>3.451355</v>
      </c>
      <c r="S1071">
        <f t="shared" si="184"/>
        <v>3.4546389999999998</v>
      </c>
      <c r="T1071">
        <v>3.8930449999999999</v>
      </c>
      <c r="U1071">
        <f t="shared" si="185"/>
        <v>3.8979710000000001</v>
      </c>
      <c r="V1071">
        <v>3.7387130000000002</v>
      </c>
      <c r="W1071">
        <f t="shared" si="186"/>
        <v>3.7255770000000004</v>
      </c>
    </row>
    <row r="1072" spans="1:23" x14ac:dyDescent="0.25">
      <c r="A1072" s="1">
        <v>42996.538265439813</v>
      </c>
      <c r="B1072">
        <v>-11.24526</v>
      </c>
      <c r="C1072">
        <f t="shared" si="176"/>
        <v>3.6131020379999996</v>
      </c>
      <c r="D1072">
        <v>23.109148000000001</v>
      </c>
      <c r="E1072">
        <f t="shared" si="177"/>
        <v>23.109148000000001</v>
      </c>
      <c r="F1072">
        <v>-3.0343490000000002</v>
      </c>
      <c r="G1072">
        <f t="shared" si="178"/>
        <v>-3.0343490000000002</v>
      </c>
      <c r="H1072">
        <v>-3.7305329999999999</v>
      </c>
      <c r="I1072">
        <f t="shared" si="179"/>
        <v>-3.746953</v>
      </c>
      <c r="J1072">
        <v>-3.8257650000000001</v>
      </c>
      <c r="K1072">
        <f t="shared" si="180"/>
        <v>-3.7338149999999999</v>
      </c>
      <c r="L1072">
        <v>-2.6862490000000001</v>
      </c>
      <c r="M1072">
        <f t="shared" si="181"/>
        <v>-2.6763970000000001</v>
      </c>
      <c r="N1072">
        <v>-1.704358</v>
      </c>
      <c r="O1072">
        <f t="shared" si="182"/>
        <v>-1.68137</v>
      </c>
      <c r="P1072">
        <v>3.9308049999999999</v>
      </c>
      <c r="Q1072">
        <f t="shared" si="183"/>
        <v>3.9324469999999998</v>
      </c>
      <c r="R1072">
        <v>3.451355</v>
      </c>
      <c r="S1072">
        <f t="shared" si="184"/>
        <v>3.4546389999999998</v>
      </c>
      <c r="T1072">
        <v>3.8914029999999999</v>
      </c>
      <c r="U1072">
        <f t="shared" si="185"/>
        <v>3.8963290000000002</v>
      </c>
      <c r="V1072">
        <v>3.7403550000000001</v>
      </c>
      <c r="W1072">
        <f t="shared" si="186"/>
        <v>3.7272190000000003</v>
      </c>
    </row>
    <row r="1073" spans="1:23" x14ac:dyDescent="0.25">
      <c r="A1073" s="1">
        <v>42996.538274710649</v>
      </c>
      <c r="B1073">
        <v>-11.246364</v>
      </c>
      <c r="C1073">
        <f t="shared" si="176"/>
        <v>3.6134567531999995</v>
      </c>
      <c r="D1073">
        <v>23.109148000000001</v>
      </c>
      <c r="E1073">
        <f t="shared" si="177"/>
        <v>23.109148000000001</v>
      </c>
      <c r="F1073">
        <v>-3.037633</v>
      </c>
      <c r="G1073">
        <f t="shared" si="178"/>
        <v>-3.037633</v>
      </c>
      <c r="H1073">
        <v>-3.737101</v>
      </c>
      <c r="I1073">
        <f t="shared" si="179"/>
        <v>-3.7535210000000001</v>
      </c>
      <c r="J1073">
        <v>-3.8389009999999999</v>
      </c>
      <c r="K1073">
        <f t="shared" si="180"/>
        <v>-3.7469509999999997</v>
      </c>
      <c r="L1073">
        <v>-2.6763979999999998</v>
      </c>
      <c r="M1073">
        <f t="shared" si="181"/>
        <v>-2.6665459999999999</v>
      </c>
      <c r="N1073">
        <v>-1.704358</v>
      </c>
      <c r="O1073">
        <f t="shared" si="182"/>
        <v>-1.68137</v>
      </c>
      <c r="P1073">
        <v>3.9308049999999999</v>
      </c>
      <c r="Q1073">
        <f t="shared" si="183"/>
        <v>3.9324469999999998</v>
      </c>
      <c r="R1073">
        <v>3.449713</v>
      </c>
      <c r="S1073">
        <f t="shared" si="184"/>
        <v>3.4529969999999999</v>
      </c>
      <c r="T1073">
        <v>3.8946869999999998</v>
      </c>
      <c r="U1073">
        <f t="shared" si="185"/>
        <v>3.899613</v>
      </c>
      <c r="V1073">
        <v>3.7403550000000001</v>
      </c>
      <c r="W1073">
        <f t="shared" si="186"/>
        <v>3.7272190000000003</v>
      </c>
    </row>
    <row r="1074" spans="1:23" x14ac:dyDescent="0.25">
      <c r="A1074" s="1">
        <v>42996.538283981485</v>
      </c>
      <c r="B1074">
        <v>-11.229589000000001</v>
      </c>
      <c r="C1074">
        <f t="shared" si="176"/>
        <v>3.6080669457000001</v>
      </c>
      <c r="D1074">
        <v>23.109148000000001</v>
      </c>
      <c r="E1074">
        <f t="shared" si="177"/>
        <v>23.109148000000001</v>
      </c>
      <c r="F1074">
        <v>-3.0442010000000002</v>
      </c>
      <c r="G1074">
        <f t="shared" si="178"/>
        <v>-3.0442010000000002</v>
      </c>
      <c r="H1074">
        <v>-3.7305329999999999</v>
      </c>
      <c r="I1074">
        <f t="shared" si="179"/>
        <v>-3.746953</v>
      </c>
      <c r="J1074">
        <v>-3.8389009999999999</v>
      </c>
      <c r="K1074">
        <f t="shared" si="180"/>
        <v>-3.7469509999999997</v>
      </c>
      <c r="L1074">
        <v>-2.6796820000000001</v>
      </c>
      <c r="M1074">
        <f t="shared" si="181"/>
        <v>-2.6698300000000001</v>
      </c>
      <c r="N1074">
        <v>-1.704358</v>
      </c>
      <c r="O1074">
        <f t="shared" si="182"/>
        <v>-1.68137</v>
      </c>
      <c r="P1074">
        <v>3.9308049999999999</v>
      </c>
      <c r="Q1074">
        <f t="shared" si="183"/>
        <v>3.9324469999999998</v>
      </c>
      <c r="R1074">
        <v>3.449713</v>
      </c>
      <c r="S1074">
        <f t="shared" si="184"/>
        <v>3.4529969999999999</v>
      </c>
      <c r="T1074">
        <v>3.8914029999999999</v>
      </c>
      <c r="U1074">
        <f t="shared" si="185"/>
        <v>3.8963290000000002</v>
      </c>
      <c r="V1074">
        <v>3.7387130000000002</v>
      </c>
      <c r="W1074">
        <f t="shared" si="186"/>
        <v>3.7255770000000004</v>
      </c>
    </row>
    <row r="1075" spans="1:23" x14ac:dyDescent="0.25">
      <c r="A1075" s="1">
        <v>42996.538293263889</v>
      </c>
      <c r="B1075">
        <v>-11.231576</v>
      </c>
      <c r="C1075">
        <f t="shared" si="176"/>
        <v>3.6087053687999999</v>
      </c>
      <c r="D1075">
        <v>23.105864</v>
      </c>
      <c r="E1075">
        <f t="shared" si="177"/>
        <v>23.105864</v>
      </c>
      <c r="F1075">
        <v>-3.037633</v>
      </c>
      <c r="G1075">
        <f t="shared" si="178"/>
        <v>-3.037633</v>
      </c>
      <c r="H1075">
        <v>-3.7305329999999999</v>
      </c>
      <c r="I1075">
        <f t="shared" si="179"/>
        <v>-3.746953</v>
      </c>
      <c r="J1075">
        <v>-3.8356170000000001</v>
      </c>
      <c r="K1075">
        <f t="shared" si="180"/>
        <v>-3.7436669999999999</v>
      </c>
      <c r="L1075">
        <v>-2.673114</v>
      </c>
      <c r="M1075">
        <f t="shared" si="181"/>
        <v>-2.663262</v>
      </c>
      <c r="N1075">
        <v>-1.6945060000000001</v>
      </c>
      <c r="O1075">
        <f t="shared" si="182"/>
        <v>-1.6715180000000001</v>
      </c>
      <c r="P1075">
        <v>3.934088</v>
      </c>
      <c r="Q1075">
        <f t="shared" si="183"/>
        <v>3.93573</v>
      </c>
      <c r="R1075">
        <v>3.4529960000000002</v>
      </c>
      <c r="S1075">
        <f t="shared" si="184"/>
        <v>3.45628</v>
      </c>
      <c r="T1075">
        <v>3.8930449999999999</v>
      </c>
      <c r="U1075">
        <f t="shared" si="185"/>
        <v>3.8979710000000001</v>
      </c>
      <c r="V1075">
        <v>3.7354289999999999</v>
      </c>
      <c r="W1075">
        <f t="shared" si="186"/>
        <v>3.7222930000000001</v>
      </c>
    </row>
    <row r="1076" spans="1:23" x14ac:dyDescent="0.25">
      <c r="A1076" s="1">
        <v>42996.538302534726</v>
      </c>
      <c r="B1076">
        <v>-11.215464000000001</v>
      </c>
      <c r="C1076">
        <f t="shared" si="176"/>
        <v>3.6035285832000001</v>
      </c>
      <c r="D1076">
        <v>23.109148000000001</v>
      </c>
      <c r="E1076">
        <f t="shared" si="177"/>
        <v>23.109148000000001</v>
      </c>
      <c r="F1076">
        <v>-3.0409169999999999</v>
      </c>
      <c r="G1076">
        <f t="shared" si="178"/>
        <v>-3.0409169999999999</v>
      </c>
      <c r="H1076">
        <v>-3.7305329999999999</v>
      </c>
      <c r="I1076">
        <f t="shared" si="179"/>
        <v>-3.746953</v>
      </c>
      <c r="J1076">
        <v>-3.8126289999999998</v>
      </c>
      <c r="K1076">
        <f t="shared" si="180"/>
        <v>-3.7206789999999996</v>
      </c>
      <c r="L1076">
        <v>-2.6763979999999998</v>
      </c>
      <c r="M1076">
        <f t="shared" si="181"/>
        <v>-2.6665459999999999</v>
      </c>
      <c r="N1076">
        <v>-1.701074</v>
      </c>
      <c r="O1076">
        <f t="shared" si="182"/>
        <v>-1.678086</v>
      </c>
      <c r="P1076">
        <v>3.9308049999999999</v>
      </c>
      <c r="Q1076">
        <f t="shared" si="183"/>
        <v>3.9324469999999998</v>
      </c>
      <c r="R1076">
        <v>3.451355</v>
      </c>
      <c r="S1076">
        <f t="shared" si="184"/>
        <v>3.4546389999999998</v>
      </c>
      <c r="T1076">
        <v>3.8946869999999998</v>
      </c>
      <c r="U1076">
        <f t="shared" si="185"/>
        <v>3.899613</v>
      </c>
      <c r="V1076">
        <v>3.7370709999999998</v>
      </c>
      <c r="W1076">
        <f t="shared" si="186"/>
        <v>3.723935</v>
      </c>
    </row>
    <row r="1077" spans="1:23" x14ac:dyDescent="0.25">
      <c r="A1077" s="1">
        <v>42996.538311805554</v>
      </c>
      <c r="B1077">
        <v>-11.202</v>
      </c>
      <c r="C1077">
        <f t="shared" si="176"/>
        <v>3.5992025999999999</v>
      </c>
      <c r="D1077">
        <v>23.109148000000001</v>
      </c>
      <c r="E1077">
        <f t="shared" si="177"/>
        <v>23.109148000000001</v>
      </c>
      <c r="F1077">
        <v>-3.0409169999999999</v>
      </c>
      <c r="G1077">
        <f t="shared" si="178"/>
        <v>-3.0409169999999999</v>
      </c>
      <c r="H1077">
        <v>-3.7338170000000002</v>
      </c>
      <c r="I1077">
        <f t="shared" si="179"/>
        <v>-3.7502370000000003</v>
      </c>
      <c r="J1077">
        <v>-3.8389009999999999</v>
      </c>
      <c r="K1077">
        <f t="shared" si="180"/>
        <v>-3.7469509999999997</v>
      </c>
      <c r="L1077">
        <v>-2.682966</v>
      </c>
      <c r="M1077">
        <f t="shared" si="181"/>
        <v>-2.673114</v>
      </c>
      <c r="N1077">
        <v>-1.701074</v>
      </c>
      <c r="O1077">
        <f t="shared" si="182"/>
        <v>-1.678086</v>
      </c>
      <c r="P1077">
        <v>3.9324469999999998</v>
      </c>
      <c r="Q1077">
        <f t="shared" si="183"/>
        <v>3.9340889999999997</v>
      </c>
      <c r="R1077">
        <v>3.449713</v>
      </c>
      <c r="S1077">
        <f t="shared" si="184"/>
        <v>3.4529969999999999</v>
      </c>
      <c r="T1077">
        <v>3.8946869999999998</v>
      </c>
      <c r="U1077">
        <f t="shared" si="185"/>
        <v>3.899613</v>
      </c>
      <c r="V1077">
        <v>3.7370709999999998</v>
      </c>
      <c r="W1077">
        <f t="shared" si="186"/>
        <v>3.723935</v>
      </c>
    </row>
    <row r="1078" spans="1:23" x14ac:dyDescent="0.25">
      <c r="A1078" s="1">
        <v>42996.53832107639</v>
      </c>
      <c r="B1078">
        <v>-11.200013</v>
      </c>
      <c r="C1078">
        <f t="shared" si="176"/>
        <v>3.5985641768999996</v>
      </c>
      <c r="D1078">
        <v>23.102578999999999</v>
      </c>
      <c r="E1078">
        <f t="shared" si="177"/>
        <v>23.102578999999999</v>
      </c>
      <c r="F1078">
        <v>-3.0409169999999999</v>
      </c>
      <c r="G1078">
        <f t="shared" si="178"/>
        <v>-3.0409169999999999</v>
      </c>
      <c r="H1078">
        <v>-3.727249</v>
      </c>
      <c r="I1078">
        <f t="shared" si="179"/>
        <v>-3.7436690000000001</v>
      </c>
      <c r="J1078">
        <v>-3.809345</v>
      </c>
      <c r="K1078">
        <f t="shared" si="180"/>
        <v>-3.7173949999999998</v>
      </c>
      <c r="L1078">
        <v>-2.6698300000000001</v>
      </c>
      <c r="M1078">
        <f t="shared" si="181"/>
        <v>-2.6599780000000002</v>
      </c>
      <c r="N1078">
        <v>-1.6945060000000001</v>
      </c>
      <c r="O1078">
        <f t="shared" si="182"/>
        <v>-1.6715180000000001</v>
      </c>
      <c r="P1078">
        <v>3.9308049999999999</v>
      </c>
      <c r="Q1078">
        <f t="shared" si="183"/>
        <v>3.9324469999999998</v>
      </c>
      <c r="R1078">
        <v>3.4529960000000002</v>
      </c>
      <c r="S1078">
        <f t="shared" si="184"/>
        <v>3.45628</v>
      </c>
      <c r="T1078">
        <v>3.8930449999999999</v>
      </c>
      <c r="U1078">
        <f t="shared" si="185"/>
        <v>3.8979710000000001</v>
      </c>
      <c r="V1078">
        <v>3.7387130000000002</v>
      </c>
      <c r="W1078">
        <f t="shared" si="186"/>
        <v>3.7255770000000004</v>
      </c>
    </row>
    <row r="1079" spans="1:23" x14ac:dyDescent="0.25">
      <c r="A1079" s="1">
        <v>42996.538330347219</v>
      </c>
      <c r="B1079">
        <v>-11.179046</v>
      </c>
      <c r="C1079">
        <f t="shared" si="176"/>
        <v>3.5918274797999996</v>
      </c>
      <c r="D1079">
        <v>23.107506000000001</v>
      </c>
      <c r="E1079">
        <f t="shared" si="177"/>
        <v>23.107506000000001</v>
      </c>
      <c r="F1079">
        <v>-3.0409169999999999</v>
      </c>
      <c r="G1079">
        <f t="shared" si="178"/>
        <v>-3.0409169999999999</v>
      </c>
      <c r="H1079">
        <v>-3.7338170000000002</v>
      </c>
      <c r="I1079">
        <f t="shared" si="179"/>
        <v>-3.7502370000000003</v>
      </c>
      <c r="J1079">
        <v>-3.8389009999999999</v>
      </c>
      <c r="K1079">
        <f t="shared" si="180"/>
        <v>-3.7469509999999997</v>
      </c>
      <c r="L1079">
        <v>-2.6796820000000001</v>
      </c>
      <c r="M1079">
        <f t="shared" si="181"/>
        <v>-2.6698300000000001</v>
      </c>
      <c r="N1079">
        <v>-1.701074</v>
      </c>
      <c r="O1079">
        <f t="shared" si="182"/>
        <v>-1.678086</v>
      </c>
      <c r="P1079">
        <v>3.929163</v>
      </c>
      <c r="Q1079">
        <f t="shared" si="183"/>
        <v>3.9308049999999999</v>
      </c>
      <c r="R1079">
        <v>3.451355</v>
      </c>
      <c r="S1079">
        <f t="shared" si="184"/>
        <v>3.4546389999999998</v>
      </c>
      <c r="T1079">
        <v>3.8946869999999998</v>
      </c>
      <c r="U1079">
        <f t="shared" si="185"/>
        <v>3.899613</v>
      </c>
      <c r="V1079">
        <v>3.7387130000000002</v>
      </c>
      <c r="W1079">
        <f t="shared" si="186"/>
        <v>3.7255770000000004</v>
      </c>
    </row>
    <row r="1080" spans="1:23" x14ac:dyDescent="0.25">
      <c r="A1080" s="1">
        <v>42996.538339606479</v>
      </c>
      <c r="B1080">
        <v>-11.175514</v>
      </c>
      <c r="C1080">
        <f t="shared" si="176"/>
        <v>3.5906926481999997</v>
      </c>
      <c r="D1080">
        <v>23.105864</v>
      </c>
      <c r="E1080">
        <f t="shared" si="177"/>
        <v>23.105864</v>
      </c>
      <c r="F1080">
        <v>-3.0409169999999999</v>
      </c>
      <c r="G1080">
        <f t="shared" si="178"/>
        <v>-3.0409169999999999</v>
      </c>
      <c r="H1080">
        <v>-3.7305329999999999</v>
      </c>
      <c r="I1080">
        <f t="shared" si="179"/>
        <v>-3.746953</v>
      </c>
      <c r="J1080">
        <v>-3.792926</v>
      </c>
      <c r="K1080">
        <f t="shared" si="180"/>
        <v>-3.7009759999999998</v>
      </c>
      <c r="L1080">
        <v>-2.682966</v>
      </c>
      <c r="M1080">
        <f t="shared" si="181"/>
        <v>-2.673114</v>
      </c>
      <c r="N1080">
        <v>-1.701074</v>
      </c>
      <c r="O1080">
        <f t="shared" si="182"/>
        <v>-1.678086</v>
      </c>
      <c r="P1080">
        <v>3.929163</v>
      </c>
      <c r="Q1080">
        <f t="shared" si="183"/>
        <v>3.9308049999999999</v>
      </c>
      <c r="R1080">
        <v>3.451355</v>
      </c>
      <c r="S1080">
        <f t="shared" si="184"/>
        <v>3.4546389999999998</v>
      </c>
      <c r="T1080">
        <v>3.8946869999999998</v>
      </c>
      <c r="U1080">
        <f t="shared" si="185"/>
        <v>3.899613</v>
      </c>
      <c r="V1080">
        <v>3.7370709999999998</v>
      </c>
      <c r="W1080">
        <f t="shared" si="186"/>
        <v>3.723935</v>
      </c>
    </row>
    <row r="1081" spans="1:23" x14ac:dyDescent="0.25">
      <c r="A1081" s="1">
        <v>42996.538351192132</v>
      </c>
      <c r="B1081">
        <v>-11.148808000000001</v>
      </c>
      <c r="C1081">
        <f t="shared" si="176"/>
        <v>3.5821120103999999</v>
      </c>
      <c r="D1081">
        <v>23.105864</v>
      </c>
      <c r="E1081">
        <f t="shared" si="177"/>
        <v>23.105864</v>
      </c>
      <c r="F1081">
        <v>-3.0409169999999999</v>
      </c>
      <c r="G1081">
        <f t="shared" si="178"/>
        <v>-3.0409169999999999</v>
      </c>
      <c r="H1081">
        <v>-3.7305329999999999</v>
      </c>
      <c r="I1081">
        <f t="shared" si="179"/>
        <v>-3.746953</v>
      </c>
      <c r="J1081">
        <v>-3.8109869999999999</v>
      </c>
      <c r="K1081">
        <f t="shared" si="180"/>
        <v>-3.7190369999999997</v>
      </c>
      <c r="L1081">
        <v>-2.6796820000000001</v>
      </c>
      <c r="M1081">
        <f t="shared" si="181"/>
        <v>-2.6698300000000001</v>
      </c>
      <c r="N1081">
        <v>-1.6977899999999999</v>
      </c>
      <c r="O1081">
        <f t="shared" si="182"/>
        <v>-1.6748019999999999</v>
      </c>
      <c r="P1081">
        <v>3.9324469999999998</v>
      </c>
      <c r="Q1081">
        <f t="shared" si="183"/>
        <v>3.9340889999999997</v>
      </c>
      <c r="R1081">
        <v>3.451355</v>
      </c>
      <c r="S1081">
        <f t="shared" si="184"/>
        <v>3.4546389999999998</v>
      </c>
      <c r="T1081">
        <v>3.8930449999999999</v>
      </c>
      <c r="U1081">
        <f t="shared" si="185"/>
        <v>3.8979710000000001</v>
      </c>
      <c r="V1081">
        <v>3.7403550000000001</v>
      </c>
      <c r="W1081">
        <f t="shared" si="186"/>
        <v>3.7272190000000003</v>
      </c>
    </row>
    <row r="1082" spans="1:23" x14ac:dyDescent="0.25">
      <c r="A1082" s="1">
        <v>42996.538360439816</v>
      </c>
      <c r="B1082">
        <v>-11.147924</v>
      </c>
      <c r="C1082">
        <f t="shared" si="176"/>
        <v>3.5818279811999996</v>
      </c>
      <c r="D1082">
        <v>23.105864</v>
      </c>
      <c r="E1082">
        <f t="shared" si="177"/>
        <v>23.105864</v>
      </c>
      <c r="F1082">
        <v>-3.0442010000000002</v>
      </c>
      <c r="G1082">
        <f t="shared" si="178"/>
        <v>-3.0442010000000002</v>
      </c>
      <c r="H1082">
        <v>-3.7338170000000002</v>
      </c>
      <c r="I1082">
        <f t="shared" si="179"/>
        <v>-3.7502370000000003</v>
      </c>
      <c r="J1082">
        <v>-3.8159130000000001</v>
      </c>
      <c r="K1082">
        <f t="shared" si="180"/>
        <v>-3.7239629999999999</v>
      </c>
      <c r="L1082">
        <v>-2.6796820000000001</v>
      </c>
      <c r="M1082">
        <f t="shared" si="181"/>
        <v>-2.6698300000000001</v>
      </c>
      <c r="N1082">
        <v>-1.704358</v>
      </c>
      <c r="O1082">
        <f t="shared" si="182"/>
        <v>-1.68137</v>
      </c>
      <c r="P1082">
        <v>3.9324469999999998</v>
      </c>
      <c r="Q1082">
        <f t="shared" si="183"/>
        <v>3.9340889999999997</v>
      </c>
      <c r="R1082">
        <v>3.451355</v>
      </c>
      <c r="S1082">
        <f t="shared" si="184"/>
        <v>3.4546389999999998</v>
      </c>
      <c r="T1082">
        <v>3.8946869999999998</v>
      </c>
      <c r="U1082">
        <f t="shared" si="185"/>
        <v>3.899613</v>
      </c>
      <c r="V1082">
        <v>3.7370709999999998</v>
      </c>
      <c r="W1082">
        <f t="shared" si="186"/>
        <v>3.723935</v>
      </c>
    </row>
    <row r="1083" spans="1:23" x14ac:dyDescent="0.25">
      <c r="A1083" s="1">
        <v>42996.538369722221</v>
      </c>
      <c r="B1083">
        <v>-11.131812</v>
      </c>
      <c r="C1083">
        <f t="shared" si="176"/>
        <v>3.5766511955999998</v>
      </c>
      <c r="D1083">
        <v>23.102578999999999</v>
      </c>
      <c r="E1083">
        <f t="shared" si="177"/>
        <v>23.102578999999999</v>
      </c>
      <c r="F1083">
        <v>-3.0442010000000002</v>
      </c>
      <c r="G1083">
        <f t="shared" si="178"/>
        <v>-3.0442010000000002</v>
      </c>
      <c r="H1083">
        <v>-3.7305329999999999</v>
      </c>
      <c r="I1083">
        <f t="shared" si="179"/>
        <v>-3.746953</v>
      </c>
      <c r="J1083">
        <v>-3.783074</v>
      </c>
      <c r="K1083">
        <f t="shared" si="180"/>
        <v>-3.6911239999999998</v>
      </c>
      <c r="L1083">
        <v>-2.6928169999999998</v>
      </c>
      <c r="M1083">
        <f t="shared" si="181"/>
        <v>-2.6829649999999998</v>
      </c>
      <c r="N1083">
        <v>-1.704358</v>
      </c>
      <c r="O1083">
        <f t="shared" si="182"/>
        <v>-1.68137</v>
      </c>
      <c r="P1083">
        <v>3.9308049999999999</v>
      </c>
      <c r="Q1083">
        <f t="shared" si="183"/>
        <v>3.9324469999999998</v>
      </c>
      <c r="R1083">
        <v>3.451355</v>
      </c>
      <c r="S1083">
        <f t="shared" si="184"/>
        <v>3.4546389999999998</v>
      </c>
      <c r="T1083">
        <v>3.8946869999999998</v>
      </c>
      <c r="U1083">
        <f t="shared" si="185"/>
        <v>3.899613</v>
      </c>
      <c r="V1083">
        <v>3.7387130000000002</v>
      </c>
      <c r="W1083">
        <f t="shared" si="186"/>
        <v>3.7255770000000004</v>
      </c>
    </row>
    <row r="1084" spans="1:23" x14ac:dyDescent="0.25">
      <c r="A1084" s="1">
        <v>42996.538378993057</v>
      </c>
      <c r="B1084">
        <v>-11.122763000000001</v>
      </c>
      <c r="C1084">
        <f t="shared" si="176"/>
        <v>3.5737437518999999</v>
      </c>
      <c r="D1084">
        <v>23.109148000000001</v>
      </c>
      <c r="E1084">
        <f t="shared" si="177"/>
        <v>23.109148000000001</v>
      </c>
      <c r="F1084">
        <v>-3.0409169999999999</v>
      </c>
      <c r="G1084">
        <f t="shared" si="178"/>
        <v>-3.0409169999999999</v>
      </c>
      <c r="H1084">
        <v>-3.7305329999999999</v>
      </c>
      <c r="I1084">
        <f t="shared" si="179"/>
        <v>-3.746953</v>
      </c>
      <c r="J1084">
        <v>-3.8126289999999998</v>
      </c>
      <c r="K1084">
        <f t="shared" si="180"/>
        <v>-3.7206789999999996</v>
      </c>
      <c r="L1084">
        <v>-2.6796820000000001</v>
      </c>
      <c r="M1084">
        <f t="shared" si="181"/>
        <v>-2.6698300000000001</v>
      </c>
      <c r="N1084">
        <v>-1.701074</v>
      </c>
      <c r="O1084">
        <f t="shared" si="182"/>
        <v>-1.678086</v>
      </c>
      <c r="P1084">
        <v>3.927521</v>
      </c>
      <c r="Q1084">
        <f t="shared" si="183"/>
        <v>3.929163</v>
      </c>
      <c r="R1084">
        <v>3.451355</v>
      </c>
      <c r="S1084">
        <f t="shared" si="184"/>
        <v>3.4546389999999998</v>
      </c>
      <c r="T1084">
        <v>3.8946869999999998</v>
      </c>
      <c r="U1084">
        <f t="shared" si="185"/>
        <v>3.899613</v>
      </c>
      <c r="V1084">
        <v>3.7387130000000002</v>
      </c>
      <c r="W1084">
        <f t="shared" si="186"/>
        <v>3.7255770000000004</v>
      </c>
    </row>
    <row r="1085" spans="1:23" x14ac:dyDescent="0.25">
      <c r="A1085" s="1">
        <v>42996.538388263885</v>
      </c>
      <c r="B1085">
        <v>-11.102456999999999</v>
      </c>
      <c r="C1085">
        <f t="shared" si="176"/>
        <v>3.5672194340999996</v>
      </c>
      <c r="D1085">
        <v>23.105864</v>
      </c>
      <c r="E1085">
        <f t="shared" si="177"/>
        <v>23.105864</v>
      </c>
      <c r="F1085">
        <v>-3.0442010000000002</v>
      </c>
      <c r="G1085">
        <f t="shared" si="178"/>
        <v>-3.0442010000000002</v>
      </c>
      <c r="H1085">
        <v>-3.7338170000000002</v>
      </c>
      <c r="I1085">
        <f t="shared" si="179"/>
        <v>-3.7502370000000003</v>
      </c>
      <c r="J1085">
        <v>-3.8159130000000001</v>
      </c>
      <c r="K1085">
        <f t="shared" si="180"/>
        <v>-3.7239629999999999</v>
      </c>
      <c r="L1085">
        <v>-2.6961010000000001</v>
      </c>
      <c r="M1085">
        <f t="shared" si="181"/>
        <v>-2.6862490000000001</v>
      </c>
      <c r="N1085">
        <v>-1.6977899999999999</v>
      </c>
      <c r="O1085">
        <f t="shared" si="182"/>
        <v>-1.6748019999999999</v>
      </c>
      <c r="P1085">
        <v>3.9308049999999999</v>
      </c>
      <c r="Q1085">
        <f t="shared" si="183"/>
        <v>3.9324469999999998</v>
      </c>
      <c r="R1085">
        <v>3.451355</v>
      </c>
      <c r="S1085">
        <f t="shared" si="184"/>
        <v>3.4546389999999998</v>
      </c>
      <c r="T1085">
        <v>3.8930449999999999</v>
      </c>
      <c r="U1085">
        <f t="shared" si="185"/>
        <v>3.8979710000000001</v>
      </c>
      <c r="V1085">
        <v>3.7387130000000002</v>
      </c>
      <c r="W1085">
        <f t="shared" si="186"/>
        <v>3.7255770000000004</v>
      </c>
    </row>
    <row r="1086" spans="1:23" x14ac:dyDescent="0.25">
      <c r="A1086" s="1">
        <v>42996.538397523145</v>
      </c>
      <c r="B1086">
        <v>-11.095394000000001</v>
      </c>
      <c r="C1086">
        <f t="shared" si="176"/>
        <v>3.5649500922000001</v>
      </c>
      <c r="D1086">
        <v>23.109148000000001</v>
      </c>
      <c r="E1086">
        <f t="shared" si="177"/>
        <v>23.109148000000001</v>
      </c>
      <c r="F1086">
        <v>-3.0409169999999999</v>
      </c>
      <c r="G1086">
        <f t="shared" si="178"/>
        <v>-3.0409169999999999</v>
      </c>
      <c r="H1086">
        <v>-3.7075459999999998</v>
      </c>
      <c r="I1086">
        <f t="shared" si="179"/>
        <v>-3.7239659999999999</v>
      </c>
      <c r="J1086">
        <v>-3.802778</v>
      </c>
      <c r="K1086">
        <f t="shared" si="180"/>
        <v>-3.7108279999999998</v>
      </c>
      <c r="L1086">
        <v>-2.6698300000000001</v>
      </c>
      <c r="M1086">
        <f t="shared" si="181"/>
        <v>-2.6599780000000002</v>
      </c>
      <c r="N1086">
        <v>-1.6945060000000001</v>
      </c>
      <c r="O1086">
        <f t="shared" si="182"/>
        <v>-1.6715180000000001</v>
      </c>
      <c r="P1086">
        <v>3.929163</v>
      </c>
      <c r="Q1086">
        <f t="shared" si="183"/>
        <v>3.9308049999999999</v>
      </c>
      <c r="R1086">
        <v>3.451355</v>
      </c>
      <c r="S1086">
        <f t="shared" si="184"/>
        <v>3.4546389999999998</v>
      </c>
      <c r="T1086">
        <v>3.8946869999999998</v>
      </c>
      <c r="U1086">
        <f t="shared" si="185"/>
        <v>3.899613</v>
      </c>
      <c r="V1086">
        <v>3.7387130000000002</v>
      </c>
      <c r="W1086">
        <f t="shared" si="186"/>
        <v>3.7255770000000004</v>
      </c>
    </row>
    <row r="1087" spans="1:23" x14ac:dyDescent="0.25">
      <c r="A1087" s="1">
        <v>42996.538406805557</v>
      </c>
      <c r="B1087">
        <v>-11.087669</v>
      </c>
      <c r="C1087">
        <f t="shared" si="176"/>
        <v>3.5624680496999996</v>
      </c>
      <c r="D1087">
        <v>23.109148000000001</v>
      </c>
      <c r="E1087">
        <f t="shared" si="177"/>
        <v>23.109148000000001</v>
      </c>
      <c r="F1087">
        <v>-3.0212140000000001</v>
      </c>
      <c r="G1087">
        <f t="shared" si="178"/>
        <v>-3.0212140000000001</v>
      </c>
      <c r="H1087">
        <v>-3.6582870000000001</v>
      </c>
      <c r="I1087">
        <f t="shared" si="179"/>
        <v>-3.6747070000000002</v>
      </c>
      <c r="J1087">
        <v>-3.7699389999999999</v>
      </c>
      <c r="K1087">
        <f t="shared" si="180"/>
        <v>-3.6779889999999997</v>
      </c>
      <c r="L1087">
        <v>-2.6402749999999999</v>
      </c>
      <c r="M1087">
        <f t="shared" si="181"/>
        <v>-2.630423</v>
      </c>
      <c r="N1087">
        <v>-1.6879379999999999</v>
      </c>
      <c r="O1087">
        <f t="shared" si="182"/>
        <v>-1.6649499999999999</v>
      </c>
      <c r="P1087">
        <v>3.929163</v>
      </c>
      <c r="Q1087">
        <f t="shared" si="183"/>
        <v>3.9308049999999999</v>
      </c>
      <c r="R1087">
        <v>3.449713</v>
      </c>
      <c r="S1087">
        <f t="shared" si="184"/>
        <v>3.4529969999999999</v>
      </c>
      <c r="T1087">
        <v>3.8914029999999999</v>
      </c>
      <c r="U1087">
        <f t="shared" si="185"/>
        <v>3.8963290000000002</v>
      </c>
      <c r="V1087">
        <v>3.7305030000000001</v>
      </c>
      <c r="W1087">
        <f t="shared" si="186"/>
        <v>3.7173670000000003</v>
      </c>
    </row>
    <row r="1088" spans="1:23" x14ac:dyDescent="0.25">
      <c r="A1088" s="1">
        <v>42996.538416076386</v>
      </c>
      <c r="B1088">
        <v>-11.076192000000001</v>
      </c>
      <c r="C1088">
        <f t="shared" si="176"/>
        <v>3.5587804896000002</v>
      </c>
      <c r="D1088">
        <v>23.112431999999998</v>
      </c>
      <c r="E1088">
        <f t="shared" si="177"/>
        <v>23.112431999999998</v>
      </c>
      <c r="F1088">
        <v>-2.978523</v>
      </c>
      <c r="G1088">
        <f t="shared" si="178"/>
        <v>-2.978523</v>
      </c>
      <c r="H1088">
        <v>-3.6582870000000001</v>
      </c>
      <c r="I1088">
        <f t="shared" si="179"/>
        <v>-3.6747070000000002</v>
      </c>
      <c r="J1088">
        <v>-3.7535189999999998</v>
      </c>
      <c r="K1088">
        <f t="shared" si="180"/>
        <v>-3.6615689999999996</v>
      </c>
      <c r="L1088">
        <v>-2.6271390000000001</v>
      </c>
      <c r="M1088">
        <f t="shared" si="181"/>
        <v>-2.6172870000000001</v>
      </c>
      <c r="N1088">
        <v>-1.6846540000000001</v>
      </c>
      <c r="O1088">
        <f t="shared" si="182"/>
        <v>-1.6616660000000001</v>
      </c>
      <c r="P1088">
        <v>3.927521</v>
      </c>
      <c r="Q1088">
        <f t="shared" si="183"/>
        <v>3.929163</v>
      </c>
      <c r="R1088">
        <v>3.451355</v>
      </c>
      <c r="S1088">
        <f t="shared" si="184"/>
        <v>3.4546389999999998</v>
      </c>
      <c r="T1088">
        <v>3.8914029999999999</v>
      </c>
      <c r="U1088">
        <f t="shared" si="185"/>
        <v>3.8963290000000002</v>
      </c>
      <c r="V1088">
        <v>3.7305030000000001</v>
      </c>
      <c r="W1088">
        <f t="shared" si="186"/>
        <v>3.7173670000000003</v>
      </c>
    </row>
    <row r="1089" spans="1:23" x14ac:dyDescent="0.25">
      <c r="A1089" s="1">
        <v>42996.538425347222</v>
      </c>
      <c r="B1089">
        <v>-11.062066</v>
      </c>
      <c r="C1089">
        <f t="shared" si="176"/>
        <v>3.5542418057999998</v>
      </c>
      <c r="D1089">
        <v>23.115715000000002</v>
      </c>
      <c r="E1089">
        <f t="shared" si="177"/>
        <v>23.115715000000002</v>
      </c>
      <c r="F1089">
        <v>-2.9719549999999999</v>
      </c>
      <c r="G1089">
        <f t="shared" si="178"/>
        <v>-2.9719549999999999</v>
      </c>
      <c r="H1089">
        <v>-3.6517189999999999</v>
      </c>
      <c r="I1089">
        <f t="shared" si="179"/>
        <v>-3.668139</v>
      </c>
      <c r="J1089">
        <v>-3.740383</v>
      </c>
      <c r="K1089">
        <f t="shared" si="180"/>
        <v>-3.6484329999999998</v>
      </c>
      <c r="L1089">
        <v>-2.6140029999999999</v>
      </c>
      <c r="M1089">
        <f t="shared" si="181"/>
        <v>-2.6041509999999999</v>
      </c>
      <c r="N1089">
        <v>-1.674803</v>
      </c>
      <c r="O1089">
        <f t="shared" si="182"/>
        <v>-1.651815</v>
      </c>
      <c r="P1089">
        <v>3.9258790000000001</v>
      </c>
      <c r="Q1089">
        <f t="shared" si="183"/>
        <v>3.927521</v>
      </c>
      <c r="R1089">
        <v>3.4464290000000002</v>
      </c>
      <c r="S1089">
        <f t="shared" si="184"/>
        <v>3.449713</v>
      </c>
      <c r="T1089">
        <v>3.8881190000000001</v>
      </c>
      <c r="U1089">
        <f t="shared" si="185"/>
        <v>3.8930450000000003</v>
      </c>
      <c r="V1089">
        <v>3.7305030000000001</v>
      </c>
      <c r="W1089">
        <f t="shared" si="186"/>
        <v>3.7173670000000003</v>
      </c>
    </row>
    <row r="1090" spans="1:23" x14ac:dyDescent="0.25">
      <c r="A1090" s="1">
        <v>42996.538434618058</v>
      </c>
      <c r="B1090">
        <v>-11.054119999999999</v>
      </c>
      <c r="C1090">
        <f t="shared" si="176"/>
        <v>3.5516887559999994</v>
      </c>
      <c r="D1090">
        <v>23.115715000000002</v>
      </c>
      <c r="E1090">
        <f t="shared" si="177"/>
        <v>23.115715000000002</v>
      </c>
      <c r="F1090">
        <v>-2.9719549999999999</v>
      </c>
      <c r="G1090">
        <f t="shared" si="178"/>
        <v>-2.9719549999999999</v>
      </c>
      <c r="H1090">
        <v>-3.6517189999999999</v>
      </c>
      <c r="I1090">
        <f t="shared" si="179"/>
        <v>-3.668139</v>
      </c>
      <c r="J1090">
        <v>-3.7568030000000001</v>
      </c>
      <c r="K1090">
        <f t="shared" si="180"/>
        <v>-3.6648529999999999</v>
      </c>
      <c r="L1090">
        <v>-2.6074350000000002</v>
      </c>
      <c r="M1090">
        <f t="shared" si="181"/>
        <v>-2.5975830000000002</v>
      </c>
      <c r="N1090">
        <v>-1.6780870000000001</v>
      </c>
      <c r="O1090">
        <f t="shared" si="182"/>
        <v>-1.6550990000000001</v>
      </c>
      <c r="P1090">
        <v>3.927521</v>
      </c>
      <c r="Q1090">
        <f t="shared" si="183"/>
        <v>3.929163</v>
      </c>
      <c r="R1090">
        <v>3.4447869999999998</v>
      </c>
      <c r="S1090">
        <f t="shared" si="184"/>
        <v>3.4480709999999997</v>
      </c>
      <c r="T1090">
        <v>3.889761</v>
      </c>
      <c r="U1090">
        <f t="shared" si="185"/>
        <v>3.8946870000000002</v>
      </c>
      <c r="V1090">
        <v>3.7288610000000002</v>
      </c>
      <c r="W1090">
        <f t="shared" si="186"/>
        <v>3.7157250000000004</v>
      </c>
    </row>
    <row r="1091" spans="1:23" x14ac:dyDescent="0.25">
      <c r="A1091" s="1">
        <v>42996.538443888887</v>
      </c>
      <c r="B1091">
        <v>-11.040215</v>
      </c>
      <c r="C1091">
        <f t="shared" ref="C1091:C1101" si="187">-(B1091*0.3213)</f>
        <v>3.5472210794999999</v>
      </c>
      <c r="D1091">
        <v>23.118998999999999</v>
      </c>
      <c r="E1091">
        <f t="shared" ref="E1091:E1101" si="188">(D1091-$D$2)</f>
        <v>23.118998999999999</v>
      </c>
      <c r="F1091">
        <v>-2.9686710000000001</v>
      </c>
      <c r="G1091">
        <f t="shared" ref="G1091:G1101" si="189">(F1091-$F$2)</f>
        <v>-2.9686710000000001</v>
      </c>
      <c r="H1091">
        <v>-3.6517189999999999</v>
      </c>
      <c r="I1091">
        <f t="shared" ref="I1091:I1101" si="190">(H1091-$H$2)</f>
        <v>-3.668139</v>
      </c>
      <c r="J1091">
        <v>-3.760087</v>
      </c>
      <c r="K1091">
        <f t="shared" ref="K1091:K1101" si="191">(J1091-$J$2)</f>
        <v>-3.6681369999999998</v>
      </c>
      <c r="L1091">
        <v>-2.610719</v>
      </c>
      <c r="M1091">
        <f t="shared" ref="M1091:M1101" si="192">(L1091-$L$2)</f>
        <v>-2.600867</v>
      </c>
      <c r="N1091">
        <v>-1.6780870000000001</v>
      </c>
      <c r="O1091">
        <f t="shared" ref="O1091:O1101" si="193">(N1091-$N$2)</f>
        <v>-1.6550990000000001</v>
      </c>
      <c r="P1091">
        <v>3.927521</v>
      </c>
      <c r="Q1091">
        <f t="shared" ref="Q1091:Q1101" si="194">(P1091-$P$2)</f>
        <v>3.929163</v>
      </c>
      <c r="R1091">
        <v>3.4464290000000002</v>
      </c>
      <c r="S1091">
        <f t="shared" ref="S1091:S1101" si="195">(R1091-$R$2)</f>
        <v>3.449713</v>
      </c>
      <c r="T1091">
        <v>3.8864770000000002</v>
      </c>
      <c r="U1091">
        <f t="shared" ref="U1091:U1101" si="196">(T1091-$T$2)</f>
        <v>3.8914030000000004</v>
      </c>
      <c r="V1091">
        <v>3.7305030000000001</v>
      </c>
      <c r="W1091">
        <f t="shared" ref="W1091:W1101" si="197">(V1091-$V$2)</f>
        <v>3.7173670000000003</v>
      </c>
    </row>
    <row r="1092" spans="1:23" x14ac:dyDescent="0.25">
      <c r="A1092" s="1">
        <v>42996.538453159723</v>
      </c>
      <c r="B1092">
        <v>-11.034476</v>
      </c>
      <c r="C1092">
        <f t="shared" si="187"/>
        <v>3.5453771387999997</v>
      </c>
      <c r="D1092">
        <v>23.118998999999999</v>
      </c>
      <c r="E1092">
        <f t="shared" si="188"/>
        <v>23.118998999999999</v>
      </c>
      <c r="F1092">
        <v>-2.9686710000000001</v>
      </c>
      <c r="G1092">
        <f t="shared" si="189"/>
        <v>-2.9686710000000001</v>
      </c>
      <c r="H1092">
        <v>-3.6517189999999999</v>
      </c>
      <c r="I1092">
        <f t="shared" si="190"/>
        <v>-3.668139</v>
      </c>
      <c r="J1092">
        <v>-3.740383</v>
      </c>
      <c r="K1092">
        <f t="shared" si="191"/>
        <v>-3.6484329999999998</v>
      </c>
      <c r="L1092">
        <v>-2.6074350000000002</v>
      </c>
      <c r="M1092">
        <f t="shared" si="192"/>
        <v>-2.5975830000000002</v>
      </c>
      <c r="N1092">
        <v>-1.674803</v>
      </c>
      <c r="O1092">
        <f t="shared" si="193"/>
        <v>-1.651815</v>
      </c>
      <c r="P1092">
        <v>3.9308049999999999</v>
      </c>
      <c r="Q1092">
        <f t="shared" si="194"/>
        <v>3.9324469999999998</v>
      </c>
      <c r="R1092">
        <v>3.4447869999999998</v>
      </c>
      <c r="S1092">
        <f t="shared" si="195"/>
        <v>3.4480709999999997</v>
      </c>
      <c r="T1092">
        <v>3.889761</v>
      </c>
      <c r="U1092">
        <f t="shared" si="196"/>
        <v>3.8946870000000002</v>
      </c>
      <c r="V1092">
        <v>3.7272189999999998</v>
      </c>
      <c r="W1092">
        <f t="shared" si="197"/>
        <v>3.714083</v>
      </c>
    </row>
    <row r="1093" spans="1:23" x14ac:dyDescent="0.25">
      <c r="A1093" s="1">
        <v>42996.538462430559</v>
      </c>
      <c r="B1093">
        <v>-11.019026</v>
      </c>
      <c r="C1093">
        <f t="shared" si="187"/>
        <v>3.5404130537999996</v>
      </c>
      <c r="D1093">
        <v>23.115715000000002</v>
      </c>
      <c r="E1093">
        <f t="shared" si="188"/>
        <v>23.115715000000002</v>
      </c>
      <c r="F1093">
        <v>-2.9686710000000001</v>
      </c>
      <c r="G1093">
        <f t="shared" si="189"/>
        <v>-2.9686710000000001</v>
      </c>
      <c r="H1093">
        <v>-3.6484350000000001</v>
      </c>
      <c r="I1093">
        <f t="shared" si="190"/>
        <v>-3.6648550000000002</v>
      </c>
      <c r="J1093">
        <v>-3.740383</v>
      </c>
      <c r="K1093">
        <f t="shared" si="191"/>
        <v>-3.6484329999999998</v>
      </c>
      <c r="L1093">
        <v>-2.6041509999999999</v>
      </c>
      <c r="M1093">
        <f t="shared" si="192"/>
        <v>-2.5942989999999999</v>
      </c>
      <c r="N1093">
        <v>-1.6813709999999999</v>
      </c>
      <c r="O1093">
        <f t="shared" si="193"/>
        <v>-1.6583829999999999</v>
      </c>
      <c r="P1093">
        <v>3.929163</v>
      </c>
      <c r="Q1093">
        <f t="shared" si="194"/>
        <v>3.9308049999999999</v>
      </c>
      <c r="R1093">
        <v>3.4431449999999999</v>
      </c>
      <c r="S1093">
        <f t="shared" si="195"/>
        <v>3.4464289999999997</v>
      </c>
      <c r="T1093">
        <v>3.8881190000000001</v>
      </c>
      <c r="U1093">
        <f t="shared" si="196"/>
        <v>3.8930450000000003</v>
      </c>
      <c r="V1093">
        <v>3.7305030000000001</v>
      </c>
      <c r="W1093">
        <f t="shared" si="197"/>
        <v>3.7173670000000003</v>
      </c>
    </row>
    <row r="1094" spans="1:23" x14ac:dyDescent="0.25">
      <c r="A1094" s="1">
        <v>42996.53847402778</v>
      </c>
      <c r="B1094">
        <v>-11.011301</v>
      </c>
      <c r="C1094">
        <f t="shared" si="187"/>
        <v>3.5379310112999995</v>
      </c>
      <c r="D1094">
        <v>23.122284000000001</v>
      </c>
      <c r="E1094">
        <f t="shared" si="188"/>
        <v>23.122284000000001</v>
      </c>
      <c r="F1094">
        <v>-2.9686710000000001</v>
      </c>
      <c r="G1094">
        <f t="shared" si="189"/>
        <v>-2.9686710000000001</v>
      </c>
      <c r="H1094">
        <v>-3.6517189999999999</v>
      </c>
      <c r="I1094">
        <f t="shared" si="190"/>
        <v>-3.668139</v>
      </c>
      <c r="J1094">
        <v>-3.7370990000000002</v>
      </c>
      <c r="K1094">
        <f t="shared" si="191"/>
        <v>-3.645149</v>
      </c>
      <c r="L1094">
        <v>-2.6172870000000001</v>
      </c>
      <c r="M1094">
        <f t="shared" si="192"/>
        <v>-2.6074350000000002</v>
      </c>
      <c r="N1094">
        <v>-1.6780870000000001</v>
      </c>
      <c r="O1094">
        <f t="shared" si="193"/>
        <v>-1.6550990000000001</v>
      </c>
      <c r="P1094">
        <v>3.929163</v>
      </c>
      <c r="Q1094">
        <f t="shared" si="194"/>
        <v>3.9308049999999999</v>
      </c>
      <c r="R1094">
        <v>3.4464290000000002</v>
      </c>
      <c r="S1094">
        <f t="shared" si="195"/>
        <v>3.449713</v>
      </c>
      <c r="T1094">
        <v>3.889761</v>
      </c>
      <c r="U1094">
        <f t="shared" si="196"/>
        <v>3.8946870000000002</v>
      </c>
      <c r="V1094">
        <v>3.7272189999999998</v>
      </c>
      <c r="W1094">
        <f t="shared" si="197"/>
        <v>3.714083</v>
      </c>
    </row>
    <row r="1095" spans="1:23" x14ac:dyDescent="0.25">
      <c r="A1095" s="1">
        <v>42996.538483298609</v>
      </c>
      <c r="B1095">
        <v>-10.996734</v>
      </c>
      <c r="C1095">
        <f t="shared" si="187"/>
        <v>3.5332506341999999</v>
      </c>
      <c r="D1095">
        <v>23.122284000000001</v>
      </c>
      <c r="E1095">
        <f t="shared" si="188"/>
        <v>23.122284000000001</v>
      </c>
      <c r="F1095">
        <v>-2.9686710000000001</v>
      </c>
      <c r="G1095">
        <f t="shared" si="189"/>
        <v>-2.9686710000000001</v>
      </c>
      <c r="H1095">
        <v>-3.6484350000000001</v>
      </c>
      <c r="I1095">
        <f t="shared" si="190"/>
        <v>-3.6648550000000002</v>
      </c>
      <c r="J1095">
        <v>-3.7568030000000001</v>
      </c>
      <c r="K1095">
        <f t="shared" si="191"/>
        <v>-3.6648529999999999</v>
      </c>
      <c r="L1095">
        <v>-2.6041509999999999</v>
      </c>
      <c r="M1095">
        <f t="shared" si="192"/>
        <v>-2.5942989999999999</v>
      </c>
      <c r="N1095">
        <v>-1.6780870000000001</v>
      </c>
      <c r="O1095">
        <f t="shared" si="193"/>
        <v>-1.6550990000000001</v>
      </c>
      <c r="P1095">
        <v>3.927521</v>
      </c>
      <c r="Q1095">
        <f t="shared" si="194"/>
        <v>3.929163</v>
      </c>
      <c r="R1095">
        <v>3.4447869999999998</v>
      </c>
      <c r="S1095">
        <f t="shared" si="195"/>
        <v>3.4480709999999997</v>
      </c>
      <c r="T1095">
        <v>3.8881190000000001</v>
      </c>
      <c r="U1095">
        <f t="shared" si="196"/>
        <v>3.8930450000000003</v>
      </c>
      <c r="V1095">
        <v>3.7305030000000001</v>
      </c>
      <c r="W1095">
        <f t="shared" si="197"/>
        <v>3.7173670000000003</v>
      </c>
    </row>
    <row r="1096" spans="1:23" x14ac:dyDescent="0.25">
      <c r="A1096" s="1">
        <v>42996.538492569445</v>
      </c>
      <c r="B1096">
        <v>-10.974883</v>
      </c>
      <c r="C1096">
        <f t="shared" si="187"/>
        <v>3.5262299078999999</v>
      </c>
      <c r="D1096">
        <v>23.115715000000002</v>
      </c>
      <c r="E1096">
        <f t="shared" si="188"/>
        <v>23.115715000000002</v>
      </c>
      <c r="F1096">
        <v>-2.9719549999999999</v>
      </c>
      <c r="G1096">
        <f t="shared" si="189"/>
        <v>-2.9719549999999999</v>
      </c>
      <c r="H1096">
        <v>-3.6517189999999999</v>
      </c>
      <c r="I1096">
        <f t="shared" si="190"/>
        <v>-3.668139</v>
      </c>
      <c r="J1096">
        <v>-3.7141120000000001</v>
      </c>
      <c r="K1096">
        <f t="shared" si="191"/>
        <v>-3.6221619999999999</v>
      </c>
      <c r="L1096">
        <v>-2.6041509999999999</v>
      </c>
      <c r="M1096">
        <f t="shared" si="192"/>
        <v>-2.5942989999999999</v>
      </c>
      <c r="N1096">
        <v>-1.6879379999999999</v>
      </c>
      <c r="O1096">
        <f t="shared" si="193"/>
        <v>-1.6649499999999999</v>
      </c>
      <c r="P1096">
        <v>3.927521</v>
      </c>
      <c r="Q1096">
        <f t="shared" si="194"/>
        <v>3.929163</v>
      </c>
      <c r="R1096">
        <v>3.4464290000000002</v>
      </c>
      <c r="S1096">
        <f t="shared" si="195"/>
        <v>3.449713</v>
      </c>
      <c r="T1096">
        <v>3.889761</v>
      </c>
      <c r="U1096">
        <f t="shared" si="196"/>
        <v>3.8946870000000002</v>
      </c>
      <c r="V1096">
        <v>3.7288610000000002</v>
      </c>
      <c r="W1096">
        <f t="shared" si="197"/>
        <v>3.7157250000000004</v>
      </c>
    </row>
    <row r="1097" spans="1:23" x14ac:dyDescent="0.25">
      <c r="A1097" s="1">
        <v>42996.53850185185</v>
      </c>
      <c r="B1097">
        <v>-10.978415</v>
      </c>
      <c r="C1097">
        <f t="shared" si="187"/>
        <v>3.5273647394999998</v>
      </c>
      <c r="D1097">
        <v>23.118998999999999</v>
      </c>
      <c r="E1097">
        <f t="shared" si="188"/>
        <v>23.118998999999999</v>
      </c>
      <c r="F1097">
        <v>-2.9719549999999999</v>
      </c>
      <c r="G1097">
        <f t="shared" si="189"/>
        <v>-2.9719549999999999</v>
      </c>
      <c r="H1097">
        <v>-3.6550029999999998</v>
      </c>
      <c r="I1097">
        <f t="shared" si="190"/>
        <v>-3.6714229999999999</v>
      </c>
      <c r="J1097">
        <v>-3.7042600000000001</v>
      </c>
      <c r="K1097">
        <f t="shared" si="191"/>
        <v>-3.6123099999999999</v>
      </c>
      <c r="L1097">
        <v>-2.6041509999999999</v>
      </c>
      <c r="M1097">
        <f t="shared" si="192"/>
        <v>-2.5942989999999999</v>
      </c>
      <c r="N1097">
        <v>-1.6780870000000001</v>
      </c>
      <c r="O1097">
        <f t="shared" si="193"/>
        <v>-1.6550990000000001</v>
      </c>
      <c r="P1097">
        <v>3.9242370000000002</v>
      </c>
      <c r="Q1097">
        <f t="shared" si="194"/>
        <v>3.9258790000000001</v>
      </c>
      <c r="R1097">
        <v>3.4464290000000002</v>
      </c>
      <c r="S1097">
        <f t="shared" si="195"/>
        <v>3.449713</v>
      </c>
      <c r="T1097">
        <v>3.8881190000000001</v>
      </c>
      <c r="U1097">
        <f t="shared" si="196"/>
        <v>3.8930450000000003</v>
      </c>
      <c r="V1097">
        <v>3.7288610000000002</v>
      </c>
      <c r="W1097">
        <f t="shared" si="197"/>
        <v>3.7157250000000004</v>
      </c>
    </row>
    <row r="1098" spans="1:23" x14ac:dyDescent="0.25">
      <c r="A1098" s="1">
        <v>42996.538511122686</v>
      </c>
      <c r="B1098">
        <v>-10.965392</v>
      </c>
      <c r="C1098">
        <f t="shared" si="187"/>
        <v>3.5231804495999994</v>
      </c>
      <c r="D1098">
        <v>23.118998999999999</v>
      </c>
      <c r="E1098">
        <f t="shared" si="188"/>
        <v>23.118998999999999</v>
      </c>
      <c r="F1098">
        <v>-2.9686710000000001</v>
      </c>
      <c r="G1098">
        <f t="shared" si="189"/>
        <v>-2.9686710000000001</v>
      </c>
      <c r="H1098">
        <v>-3.6517189999999999</v>
      </c>
      <c r="I1098">
        <f t="shared" si="190"/>
        <v>-3.668139</v>
      </c>
      <c r="J1098">
        <v>-3.7535189999999998</v>
      </c>
      <c r="K1098">
        <f t="shared" si="191"/>
        <v>-3.6615689999999996</v>
      </c>
      <c r="L1098">
        <v>-2.6172870000000001</v>
      </c>
      <c r="M1098">
        <f t="shared" si="192"/>
        <v>-2.6074350000000002</v>
      </c>
      <c r="N1098">
        <v>-1.6813709999999999</v>
      </c>
      <c r="O1098">
        <f t="shared" si="193"/>
        <v>-1.6583829999999999</v>
      </c>
      <c r="P1098">
        <v>3.9258790000000001</v>
      </c>
      <c r="Q1098">
        <f t="shared" si="194"/>
        <v>3.927521</v>
      </c>
      <c r="R1098">
        <v>3.4464290000000002</v>
      </c>
      <c r="S1098">
        <f t="shared" si="195"/>
        <v>3.449713</v>
      </c>
      <c r="T1098">
        <v>3.8881190000000001</v>
      </c>
      <c r="U1098">
        <f t="shared" si="196"/>
        <v>3.8930450000000003</v>
      </c>
      <c r="V1098">
        <v>3.732145</v>
      </c>
      <c r="W1098">
        <f t="shared" si="197"/>
        <v>3.7190090000000002</v>
      </c>
    </row>
    <row r="1099" spans="1:23" x14ac:dyDescent="0.25">
      <c r="A1099" s="1">
        <v>42996.538520393522</v>
      </c>
      <c r="B1099">
        <v>-10.945527999999999</v>
      </c>
      <c r="C1099">
        <f t="shared" si="187"/>
        <v>3.5167981463999998</v>
      </c>
      <c r="D1099">
        <v>23.118998999999999</v>
      </c>
      <c r="E1099">
        <f t="shared" si="188"/>
        <v>23.118998999999999</v>
      </c>
      <c r="F1099">
        <v>-2.9686710000000001</v>
      </c>
      <c r="G1099">
        <f t="shared" si="189"/>
        <v>-2.9686710000000001</v>
      </c>
      <c r="H1099">
        <v>-3.6484350000000001</v>
      </c>
      <c r="I1099">
        <f t="shared" si="190"/>
        <v>-3.6648550000000002</v>
      </c>
      <c r="J1099">
        <v>-3.7436669999999999</v>
      </c>
      <c r="K1099">
        <f t="shared" si="191"/>
        <v>-3.6517169999999997</v>
      </c>
      <c r="L1099">
        <v>-2.6041509999999999</v>
      </c>
      <c r="M1099">
        <f t="shared" si="192"/>
        <v>-2.5942989999999999</v>
      </c>
      <c r="N1099">
        <v>-1.6813709999999999</v>
      </c>
      <c r="O1099">
        <f t="shared" si="193"/>
        <v>-1.6583829999999999</v>
      </c>
      <c r="P1099">
        <v>3.927521</v>
      </c>
      <c r="Q1099">
        <f t="shared" si="194"/>
        <v>3.929163</v>
      </c>
      <c r="R1099">
        <v>3.4464290000000002</v>
      </c>
      <c r="S1099">
        <f t="shared" si="195"/>
        <v>3.449713</v>
      </c>
      <c r="T1099">
        <v>3.8881190000000001</v>
      </c>
      <c r="U1099">
        <f t="shared" si="196"/>
        <v>3.8930450000000003</v>
      </c>
      <c r="V1099">
        <v>3.7288610000000002</v>
      </c>
      <c r="W1099">
        <f t="shared" si="197"/>
        <v>3.7157250000000004</v>
      </c>
    </row>
    <row r="1100" spans="1:23" x14ac:dyDescent="0.25">
      <c r="A1100" s="1">
        <v>42996.538529652775</v>
      </c>
      <c r="B1100">
        <v>-10.944203</v>
      </c>
      <c r="C1100">
        <f t="shared" si="187"/>
        <v>3.5163724238999996</v>
      </c>
      <c r="D1100">
        <v>23.118998999999999</v>
      </c>
      <c r="E1100">
        <f t="shared" si="188"/>
        <v>23.118998999999999</v>
      </c>
      <c r="F1100">
        <v>-2.9686710000000001</v>
      </c>
      <c r="G1100">
        <f t="shared" si="189"/>
        <v>-2.9686710000000001</v>
      </c>
      <c r="H1100">
        <v>-3.6517189999999999</v>
      </c>
      <c r="I1100">
        <f t="shared" si="190"/>
        <v>-3.668139</v>
      </c>
      <c r="J1100">
        <v>-3.750235</v>
      </c>
      <c r="K1100">
        <f t="shared" si="191"/>
        <v>-3.6582849999999998</v>
      </c>
      <c r="L1100">
        <v>-2.610719</v>
      </c>
      <c r="M1100">
        <f t="shared" si="192"/>
        <v>-2.600867</v>
      </c>
      <c r="N1100">
        <v>-1.6813709999999999</v>
      </c>
      <c r="O1100">
        <f t="shared" si="193"/>
        <v>-1.6583829999999999</v>
      </c>
      <c r="P1100">
        <v>3.927521</v>
      </c>
      <c r="Q1100">
        <f t="shared" si="194"/>
        <v>3.929163</v>
      </c>
      <c r="R1100">
        <v>3.4464290000000002</v>
      </c>
      <c r="S1100">
        <f t="shared" si="195"/>
        <v>3.449713</v>
      </c>
      <c r="T1100">
        <v>3.8881190000000001</v>
      </c>
      <c r="U1100">
        <f t="shared" si="196"/>
        <v>3.8930450000000003</v>
      </c>
      <c r="V1100">
        <v>3.7288610000000002</v>
      </c>
      <c r="W1100">
        <f t="shared" si="197"/>
        <v>3.7157250000000004</v>
      </c>
    </row>
    <row r="1101" spans="1:23" x14ac:dyDescent="0.25">
      <c r="A1101" s="1">
        <v>42996.538538923611</v>
      </c>
      <c r="B1101">
        <v>-10.925221000000001</v>
      </c>
      <c r="C1101">
        <f t="shared" si="187"/>
        <v>3.5102735073</v>
      </c>
      <c r="D1101">
        <v>23.118998999999999</v>
      </c>
      <c r="E1101">
        <f t="shared" si="188"/>
        <v>23.118998999999999</v>
      </c>
      <c r="F1101">
        <v>-2.9686710000000001</v>
      </c>
      <c r="G1101">
        <f t="shared" si="189"/>
        <v>-2.9686710000000001</v>
      </c>
      <c r="H1101">
        <v>-3.6484350000000001</v>
      </c>
      <c r="I1101">
        <f t="shared" si="190"/>
        <v>-3.6648550000000002</v>
      </c>
      <c r="J1101">
        <v>-3.750235</v>
      </c>
      <c r="K1101">
        <f t="shared" si="191"/>
        <v>-3.6582849999999998</v>
      </c>
      <c r="L1101">
        <v>-2.6172870000000001</v>
      </c>
      <c r="M1101">
        <f t="shared" si="192"/>
        <v>-2.6074350000000002</v>
      </c>
      <c r="N1101">
        <v>-1.6780870000000001</v>
      </c>
      <c r="O1101">
        <f t="shared" si="193"/>
        <v>-1.6550990000000001</v>
      </c>
      <c r="P1101">
        <v>3.9258790000000001</v>
      </c>
      <c r="Q1101">
        <f t="shared" si="194"/>
        <v>3.927521</v>
      </c>
      <c r="R1101">
        <v>3.4464290000000002</v>
      </c>
      <c r="S1101">
        <f t="shared" si="195"/>
        <v>3.449713</v>
      </c>
      <c r="T1101">
        <v>3.8864770000000002</v>
      </c>
      <c r="U1101">
        <f t="shared" si="196"/>
        <v>3.8914030000000004</v>
      </c>
      <c r="V1101">
        <v>3.7305030000000001</v>
      </c>
      <c r="W1101">
        <f t="shared" si="197"/>
        <v>3.7173670000000003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S-AT3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2019-10-31T03:35:50Z</dcterms:created>
  <dcterms:modified xsi:type="dcterms:W3CDTF">2019-10-31T05:04:58Z</dcterms:modified>
</cp:coreProperties>
</file>