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webextensions/webextension1.xml" ContentType="application/vnd.ms-office.webextension+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ThisWorkbook"/>
  <xr:revisionPtr revIDLastSave="44" documentId="8_{8227F637-53A3-42F6-B80E-8B0B71E81F5D}" xr6:coauthVersionLast="47" xr6:coauthVersionMax="47" xr10:uidLastSave="{F1B89337-CDA3-456E-96E9-C74626412909}"/>
  <bookViews>
    <workbookView xWindow="-108" yWindow="-108" windowWidth="23256" windowHeight="12456" xr2:uid="{00000000-000D-0000-FFFF-FFFF00000000}"/>
  </bookViews>
  <sheets>
    <sheet name="Data Visualizer Add-in" sheetId="20" r:id="rId1"/>
    <sheet name="Getting Started" sheetId="21" r:id="rId2"/>
    <sheet name="Understanding Diagram Data" sheetId="11" r:id="rId3"/>
    <sheet name="Shape Notation Mapping" sheetId="13" state="hidden" r:id="rId4"/>
  </sheets>
  <definedNames>
    <definedName name="ShapeNotation" localSheetId="3">'Shape Notation Mapping'!$A$2:$A$16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<sst xmlns="http://schemas.openxmlformats.org/spreadsheetml/2006/main" count="79" uniqueCount="79">
  <si>
    <t>Organization Chart - Data Visualizer Add-in</t>
  </si>
  <si>
    <t>Three easy steps to create Organizational Charts from your data.</t>
  </si>
  <si>
    <t>Step 1</t>
  </si>
  <si>
    <t>Step 2</t>
  </si>
  <si>
    <t>Step 3</t>
  </si>
  <si>
    <t>Organization Chart - Data Visualizer Addin</t>
  </si>
  <si>
    <t>Learn how to use the data columns in this Organization Chart sample.</t>
  </si>
  <si>
    <t>Employee ID</t>
  </si>
  <si>
    <t>The values in this column should uniquely identify the Employee. For example 1,2,3… or S100, S101, D501, D502 etc. 
This is a mandatory field.</t>
  </si>
  <si>
    <t>Name</t>
  </si>
  <si>
    <t>Name of the employee.</t>
  </si>
  <si>
    <t>Title</t>
  </si>
  <si>
    <t>Title of the employee in the organization. Employee ID of the person this individual reports to.
For example, the sample data says “ID1” in the Manager ID field for the two individuals who report directly to the Executive.</t>
  </si>
  <si>
    <t>Manager ID</t>
  </si>
  <si>
    <t>Employee ID of the person this individual reports to.
For example, the sample data says “ID1” in the Manager ID field for the two individuals who report directly to the Executive.</t>
  </si>
  <si>
    <t>Role Type</t>
  </si>
  <si>
    <t>Add keywords for role type in this column. This column contains a list of pre-defined colors in Visio.  
Recommended: Select a role type value from the available values in the dropdown list.</t>
  </si>
  <si>
    <t>ShapeNotation</t>
  </si>
  <si>
    <t>Representation</t>
  </si>
  <si>
    <t>Process</t>
  </si>
  <si>
    <t>Decision</t>
  </si>
  <si>
    <t>Subprocess</t>
  </si>
  <si>
    <t>Start</t>
  </si>
  <si>
    <t>End</t>
  </si>
  <si>
    <t>Document</t>
  </si>
  <si>
    <t>Data</t>
  </si>
  <si>
    <t>Database</t>
  </si>
  <si>
    <t>External Data</t>
  </si>
  <si>
    <t>On-page reference</t>
  </si>
  <si>
    <t>Off-page reference</t>
  </si>
  <si>
    <t>Custom 1</t>
  </si>
  <si>
    <t>Custom 2</t>
  </si>
  <si>
    <t>Custom 3</t>
  </si>
  <si>
    <t>Custom 4</t>
  </si>
  <si>
    <t>Learn More</t>
  </si>
  <si>
    <t>Understanding Diagram Data&gt;</t>
  </si>
  <si>
    <t>The ability to generate a Visio diagram from data is available to all Microsoft 365 subscribers with an Microsoft 365 work or school account.
•	To create and update the diagram (in Excel), no Visio subscription is required.
•	To edit the diagram (in Visio), a Visio Plan 1 or Plan 2 subscription is required.</t>
  </si>
  <si>
    <t>To get started, sign in with your Microsoft 365 work or school account. If you are using personal accounts (hotmail.com, outlook.com etc.) you can continue without signing in to a limited experience. For richer experience we suggest using work or school account.</t>
  </si>
  <si>
    <t xml:space="preserve">Select the Organization Chart category and the layout you prefer. </t>
  </si>
  <si>
    <t>Pick the Type of Chart</t>
  </si>
  <si>
    <t xml:space="preserve">Get Started                                    </t>
  </si>
  <si>
    <t>Update existing table rows or add new ones. Select “Refresh” to see how it changes the diagram. Select “Open in Web” or “Edit” to do more with the diagram in Visio.</t>
  </si>
  <si>
    <t>Change the Data to Customize Your Diagram</t>
  </si>
  <si>
    <t>S.NO</t>
  </si>
  <si>
    <t>APPLICATION DOMAIN</t>
  </si>
  <si>
    <t>1.</t>
  </si>
  <si>
    <t>COMPLEX PROBLEM</t>
  </si>
  <si>
    <t>JUSTIFICATION</t>
  </si>
  <si>
    <t>2.</t>
  </si>
  <si>
    <t>Transportation</t>
  </si>
  <si>
    <t>Optimization of drug delivery systems.</t>
  </si>
  <si>
    <t>Trafic flow management in urban areas.</t>
  </si>
  <si>
    <t>based on changing environment.</t>
  </si>
  <si>
    <t>3.</t>
  </si>
  <si>
    <t>Renewable Energy</t>
  </si>
  <si>
    <t>Integration of solar and wind energy</t>
  </si>
  <si>
    <t>into power grids.</t>
  </si>
  <si>
    <t>4.</t>
  </si>
  <si>
    <t>Aerospace Engineering</t>
  </si>
  <si>
    <t>Helth Care</t>
  </si>
  <si>
    <t>Desigining reusable rockets.</t>
  </si>
  <si>
    <t>conditions and cost reduction.</t>
  </si>
  <si>
    <t>to simulate patient specific responses</t>
  </si>
  <si>
    <t>Involves handling real time data , multiple</t>
  </si>
  <si>
    <t>variables , and predicting flow patterns</t>
  </si>
  <si>
    <t>and drug interactions.</t>
  </si>
  <si>
    <t>Requires complex algorithms to manage</t>
  </si>
  <si>
    <t>unpredictable energy supply and ensure grid</t>
  </si>
  <si>
    <t>stability.</t>
  </si>
  <si>
    <t>Requires advanced science and stimulation</t>
  </si>
  <si>
    <t>Requires intricate computational models</t>
  </si>
  <si>
    <t>and simulation models to withstand extreme</t>
  </si>
  <si>
    <t>TEAM MEMBERS :</t>
  </si>
  <si>
    <t>HARI NAVEEN.M</t>
  </si>
  <si>
    <t xml:space="preserve">NAVEEN.C </t>
  </si>
  <si>
    <t>CHARAN TEJA.K</t>
  </si>
  <si>
    <t>MAHESH LOHAR</t>
  </si>
  <si>
    <t>KUSHAK MENARIYA</t>
  </si>
  <si>
    <t>JAGADEEH.A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</si>
</sst>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1"/>
      <color theme="1"/>
      <name val="Calibri"/>
      <family val="2"/>
      <scheme val="minor"/>
    </font>
    <font>
      <sz val="36"/>
      <color rgb="FF3652A0"/>
      <name val="Segoe UI Semilight"/>
      <family val="2"/>
    </font>
    <font>
      <sz val="11"/>
      <color theme="0"/>
      <name val="Calibri"/>
      <family val="2"/>
      <scheme val="minor"/>
    </font>
    <font>
      <sz val="11"/>
      <color theme="1"/>
      <name val="Calibri"/>
      <family val="2"/>
      <scheme val="minor"/>
    </font>
    <font>
      <b/>
      <sz val="11"/>
      <name val="Calibri"/>
      <family val="2"/>
      <scheme val="minor"/>
    </font>
    <font>
      <sz val="20"/>
      <color rgb="FF3652A0"/>
      <name val="Segoe Pro Semibold"/>
      <family val="2"/>
    </font>
    <font>
      <sz val="12"/>
      <color theme="2" tint="-0.749961851863155"/>
      <name val="Segoe UI"/>
      <family val="2"/>
    </font>
    <font>
      <sz val="14"/>
      <color rgb="FF217346"/>
      <name val="Segoe UI Semibold"/>
      <family val="2"/>
    </font>
    <font>
      <sz val="14"/>
      <color rgb="FF0E5C2F"/>
      <name val="Segoe UI Semibold"/>
      <family val="2"/>
    </font>
    <font>
      <sz val="12"/>
      <color rgb="FF333A3E"/>
      <name val="Segoe UI"/>
      <family val="2"/>
    </font>
    <font>
      <sz val="11"/>
      <color theme="1" tint="0.249977111117893"/>
      <name val="Segoe UI"/>
      <family val="2"/>
    </font>
    <font>
      <sz val="11"/>
      <color rgb="FF333A3E"/>
      <name val="Segoe UI"/>
      <family val="2"/>
    </font>
    <font>
      <sz val="12"/>
      <color theme="1"/>
      <name val="Calibri"/>
      <family val="2"/>
    </font>
    <font>
      <sz val="18"/>
      <color theme="0"/>
      <name val="Segoe UI Semibold"/>
      <family val="2"/>
    </font>
    <font>
      <sz val="11"/>
      <color rgb="FF777777"/>
      <name val="Segoe UI"/>
      <family val="2"/>
    </font>
    <font>
      <sz val="11"/>
      <color theme="1"/>
      <name val="Segoe UI"/>
      <family val="2"/>
    </font>
    <font>
      <sz val="26"/>
      <color theme="0"/>
      <name val="Segoe UI Semibold"/>
      <family val="2"/>
    </font>
    <font>
      <sz val="28"/>
      <color rgb="FF3652A0"/>
      <name val="Segoe UI"/>
      <family val="2"/>
    </font>
    <font>
      <sz val="18"/>
      <color rgb="FF3652A0"/>
      <name val="Segoe UI"/>
      <family val="2"/>
    </font>
    <font>
      <sz val="14"/>
      <color rgb="FF3652A0"/>
      <name val="Segoe UI Semibold"/>
      <family val="2"/>
    </font>
    <font>
      <u/>
      <sz val="11"/>
      <color theme="10"/>
      <name val="Calibri"/>
      <family val="2"/>
      <scheme val="minor"/>
    </font>
    <font>
      <u/>
      <sz val="12"/>
      <color rgb="FF1E62C3"/>
      <name val="Calibri"/>
      <family val="2"/>
      <scheme val="minor"/>
    </font>
    <font>
      <sz val="12"/>
      <name val="Segoe UI"/>
      <family val="2"/>
    </font>
    <font>
      <sz val="20"/>
      <color theme="1"/>
      <name val="Calibri"/>
      <family val="2"/>
      <scheme val="minor"/>
    </font>
    <font>
      <sz val="18"/>
      <color theme="1"/>
      <name val="Calibri"/>
      <family val="2"/>
      <scheme val="minor"/>
    </font>
    <font>
      <b/>
      <sz val="20"/>
      <color theme="1"/>
      <name val="Calibri"/>
      <family val="2"/>
      <scheme val="minor"/>
    </font>
  </fonts>
  <fills count="8">
    <fill>
      <patternFill patternType="none"/>
    </fill>
    <fill>
      <patternFill patternType="gray125"/>
    </fill>
    <fill>
      <patternFill patternType="solid">
        <fgColor theme="2"/>
        <bgColor indexed="64"/>
      </patternFill>
    </fill>
    <fill>
      <patternFill patternType="solid">
        <fgColor rgb="FF3652A0"/>
        <bgColor indexed="64"/>
      </patternFill>
    </fill>
    <fill>
      <patternFill patternType="solid">
        <fgColor theme="0" tint="-4.9989318521683403E-2"/>
        <bgColor indexed="64"/>
      </patternFill>
    </fill>
    <fill>
      <patternFill patternType="solid">
        <fgColor rgb="FF1F63C1"/>
        <bgColor indexed="64"/>
      </patternFill>
    </fill>
    <fill>
      <patternFill patternType="solid">
        <fgColor rgb="FF227346"/>
        <bgColor indexed="64"/>
      </patternFill>
    </fill>
    <fill>
      <patternFill patternType="solid">
        <fgColor rgb="FFF2F2F2"/>
        <bgColor indexed="64"/>
      </patternFill>
    </fill>
  </fills>
  <borders count="7">
    <border>
      <left/>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ck">
        <color rgb="FF3652A0"/>
      </top>
      <bottom/>
      <diagonal/>
    </border>
    <border>
      <left style="thin">
        <color theme="2"/>
      </left>
      <right/>
      <top/>
      <bottom/>
      <diagonal/>
    </border>
  </borders>
  <cellStyleXfs count="8">
    <xf numFmtId="0" fontId="0" fillId="0" borderId="0"/>
    <xf numFmtId="0" fontId="3" fillId="3" borderId="0" applyNumberFormat="0" applyFont="0" applyBorder="0" applyAlignment="0"/>
    <xf numFmtId="0" fontId="1" fillId="2" borderId="5" applyProtection="0">
      <alignment vertical="center"/>
    </xf>
    <xf numFmtId="0" fontId="5" fillId="2" borderId="0" applyProtection="0">
      <alignment vertical="top"/>
    </xf>
    <xf numFmtId="0" fontId="6" fillId="2" borderId="0" applyProtection="0">
      <alignment vertical="top"/>
    </xf>
    <xf numFmtId="0" fontId="3" fillId="0" borderId="0" applyNumberFormat="0" applyFont="0" applyFill="0" applyBorder="0">
      <alignment horizontal="left" vertical="top" wrapText="1" indent="1"/>
    </xf>
    <xf numFmtId="0" fontId="2" fillId="3" borderId="6" applyBorder="0">
      <alignment horizontal="left" vertical="top" wrapText="1" indent="1"/>
    </xf>
    <xf numFmtId="0" fontId="20" fillId="0" borderId="0" applyNumberFormat="0" applyFill="0" applyBorder="0" applyAlignment="0" applyProtection="0"/>
  </cellStyleXfs>
  <cellXfs count="4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4" fillId="0" borderId="1" xfId="0" applyFont="1" applyBorder="1"/>
    <xf numFmtId="0" fontId="4" fillId="0" borderId="2" xfId="0" applyFont="1" applyBorder="1"/>
    <xf numFmtId="0" fontId="1" fillId="2" borderId="5" xfId="2">
      <alignment vertical="center"/>
    </xf>
    <xf numFmtId="0" fontId="5" fillId="2" borderId="0" xfId="3">
      <alignment vertical="top"/>
    </xf>
    <xf numFmtId="0" fontId="0" fillId="0" borderId="0" xfId="0" applyAlignment="1">
      <alignment horizontal="center"/>
    </xf>
    <xf numFmtId="0" fontId="9" fillId="0" borderId="0" xfId="0" applyFont="1" applyAlignment="1">
      <alignment wrapText="1" readingOrder="1"/>
    </xf>
    <xf numFmtId="0" fontId="10" fillId="4" borderId="0" xfId="0" applyFont="1" applyFill="1" applyAlignment="1">
      <alignment horizontal="left" vertical="top" wrapText="1" indent="1" readingOrder="1"/>
    </xf>
    <xf numFmtId="0" fontId="11" fillId="4" borderId="0" xfId="0" applyFont="1" applyFill="1" applyAlignment="1">
      <alignment horizontal="left" vertical="top" wrapText="1" indent="1" readingOrder="1"/>
    </xf>
    <xf numFmtId="0" fontId="12" fillId="0" borderId="0" xfId="0" applyFont="1"/>
    <xf numFmtId="0" fontId="14" fillId="0" borderId="0" xfId="0" applyFont="1" applyAlignment="1">
      <alignment horizontal="left" vertical="top" wrapText="1" indent="1"/>
    </xf>
    <xf numFmtId="0" fontId="3" fillId="5" borderId="0" xfId="1" applyFill="1"/>
    <xf numFmtId="0" fontId="13" fillId="0" borderId="0" xfId="0" applyFont="1" applyAlignment="1">
      <alignment horizontal="center" vertical="center"/>
    </xf>
    <xf numFmtId="0" fontId="10" fillId="0" borderId="0" xfId="0" applyFont="1" applyAlignment="1">
      <alignment horizontal="left" vertical="top" wrapText="1" indent="1" readingOrder="1"/>
    </xf>
    <xf numFmtId="0" fontId="7" fillId="0" borderId="0" xfId="0" applyFont="1" applyAlignment="1">
      <alignment horizontal="left" vertical="center" wrapText="1" indent="1"/>
    </xf>
    <xf numFmtId="0" fontId="6" fillId="2" borderId="0" xfId="4">
      <alignment vertical="top"/>
    </xf>
    <xf numFmtId="0" fontId="16" fillId="6" borderId="0" xfId="0" applyFont="1" applyFill="1" applyAlignment="1">
      <alignment horizontal="left" vertical="center" wrapText="1" indent="1"/>
    </xf>
    <xf numFmtId="0" fontId="16" fillId="6" borderId="0" xfId="0" applyFont="1" applyFill="1" applyAlignment="1">
      <alignment horizontal="left" vertical="center" wrapText="1" indent="1" readingOrder="1"/>
    </xf>
    <xf numFmtId="0" fontId="10" fillId="0" borderId="0" xfId="0" applyFont="1" applyAlignment="1">
      <alignment horizontal="left" vertical="center" wrapText="1" indent="1"/>
    </xf>
    <xf numFmtId="0" fontId="2" fillId="0" borderId="0" xfId="0" applyFont="1"/>
    <xf numFmtId="0" fontId="0" fillId="0" borderId="0" xfId="0" applyAlignment="1">
      <alignment wrapText="1"/>
    </xf>
    <xf numFmtId="0" fontId="0" fillId="3" borderId="0" xfId="0" applyFill="1"/>
    <xf numFmtId="0" fontId="17" fillId="2" borderId="0" xfId="4" applyFont="1">
      <alignment vertical="top"/>
    </xf>
    <xf numFmtId="0" fontId="18" fillId="2" borderId="0" xfId="4" applyFont="1">
      <alignment vertical="top"/>
    </xf>
    <xf numFmtId="0" fontId="19" fillId="4" borderId="0" xfId="0" applyFont="1" applyFill="1" applyAlignment="1">
      <alignment horizontal="left" vertical="center" wrapText="1" indent="1"/>
    </xf>
    <xf numFmtId="0" fontId="3" fillId="3" borderId="0" xfId="1"/>
    <xf numFmtId="0" fontId="7" fillId="4" borderId="0" xfId="0" applyFont="1" applyFill="1" applyAlignment="1">
      <alignment horizontal="left" vertical="top" wrapText="1" indent="1"/>
    </xf>
    <xf numFmtId="0" fontId="8" fillId="4" borderId="0" xfId="0" applyFont="1" applyFill="1" applyAlignment="1">
      <alignment horizontal="left" vertical="top" wrapText="1" indent="1" readingOrder="1"/>
    </xf>
    <xf numFmtId="0" fontId="17" fillId="2" borderId="5" xfId="2" applyFont="1">
      <alignment vertical="center"/>
    </xf>
    <xf numFmtId="0" fontId="18" fillId="2" borderId="0" xfId="3" applyFont="1">
      <alignment vertical="top"/>
    </xf>
    <xf numFmtId="0" fontId="0" fillId="4" borderId="0" xfId="0" applyFill="1"/>
    <xf numFmtId="0" fontId="21" fillId="4" borderId="0" xfId="7" applyFont="1" applyFill="1" applyAlignment="1">
      <alignment horizontal="left" vertical="top" wrapText="1" indent="1"/>
    </xf>
    <xf numFmtId="0" fontId="16" fillId="3" borderId="0" xfId="0" applyFont="1" applyFill="1" applyAlignment="1">
      <alignment horizontal="left" vertical="center" wrapText="1" indent="1" readingOrder="1"/>
    </xf>
    <xf numFmtId="0" fontId="22" fillId="4" borderId="0" xfId="0" applyFont="1" applyFill="1" applyAlignment="1">
      <alignment horizontal="left" vertical="top" wrapText="1" indent="1"/>
    </xf>
    <xf numFmtId="49" fontId="0" fillId="0" borderId="0" xfId="0" applyNumberFormat="1"/>
    <xf numFmtId="49" fontId="23" fillId="0" borderId="0" xfId="0" applyNumberFormat="1" applyFont="1"/>
    <xf numFmtId="49" fontId="23" fillId="0" borderId="0" xfId="0" applyNumberFormat="1" applyFont="1" applyAlignment="1">
      <alignment horizontal="center"/>
    </xf>
    <xf numFmtId="49" fontId="25" fillId="0" borderId="0" xfId="0" applyNumberFormat="1" applyFont="1" applyAlignment="1">
      <alignment horizontal="center"/>
    </xf>
    <xf numFmtId="49" fontId="24" fillId="0" borderId="0" xfId="0" applyNumberFormat="1" applyFont="1" applyAlignment="1">
      <alignment horizontal="center"/>
    </xf>
    <xf numFmtId="49" fontId="24" fillId="0" borderId="0" xfId="0" applyNumberFormat="1" applyFont="1"/>
    <xf numFmtId="49" fontId="24" fillId="0" borderId="0" xfId="0" applyNumberFormat="1" applyFont="1" applyAlignment="1">
      <alignment horizontal="center" vertical="center"/>
    </xf>
    <xf numFmtId="49" fontId="24" fillId="0" borderId="0" xfId="0" applyNumberFormat="1" applyFont="1" applyAlignment="1">
      <alignment horizontal="left"/>
    </xf>
    <xf numFmtId="0" fontId="0" fillId="3" borderId="0" xfId="0" applyFill="1" applyAlignment="1">
      <alignment horizontal="center"/>
    </xf>
    <xf numFmtId="0" fontId="15" fillId="7" borderId="0" xfId="0" applyFont="1" applyFill="1" applyAlignment="1">
      <alignment horizontal="left" vertical="top" wrapText="1" indent="2"/>
    </xf>
  </cellXfs>
  <cellStyles count="8">
    <cellStyle name="Header_LineFill" xfId="1" xr:uid="{00000000-0005-0000-0000-000000000000}"/>
    <cellStyle name="Heading 1" xfId="3" builtinId="16" customBuiltin="1"/>
    <cellStyle name="Heading 2" xfId="4" builtinId="17" customBuiltin="1"/>
    <cellStyle name="Hyperlink" xfId="7" builtinId="8"/>
    <cellStyle name="MetaData_Columns" xfId="6" xr:uid="{00000000-0005-0000-0000-000003000000}"/>
    <cellStyle name="Normal" xfId="0" builtinId="0"/>
    <cellStyle name="ProcessMap_Columns" xfId="5" xr:uid="{00000000-0005-0000-0000-000005000000}"/>
    <cellStyle name="Title" xfId="2" builtinId="15" customBuiltin="1"/>
  </cellStyles>
  <dxfs count="9">
    <dxf>
      <numFmt numFmtId="30" formatCode="@"/>
    </dxf>
    <dxf>
      <numFmt numFmtId="30" formatCode="@"/>
    </dxf>
    <dxf>
      <numFmt numFmtId="30" formatCode="@"/>
      <fill>
        <patternFill patternType="none"/>
      </fill>
    </dxf>
    <dxf>
      <numFmt numFmtId="30" formatCode="@"/>
    </dxf>
    <dxf>
      <numFmt numFmtId="30" formatCode="@"/>
    </dxf>
    <dxf>
      <numFmt numFmtId="30" formatCode="@"/>
    </dxf>
    <dxf>
      <fill>
        <patternFill patternType="solid">
          <fgColor theme="5" tint="0.59999389629810485"/>
          <bgColor theme="0" tint="-4.9989318521683403E-2"/>
        </patternFill>
      </fill>
    </dxf>
    <dxf>
      <font>
        <color theme="0"/>
      </font>
      <fill>
        <patternFill>
          <bgColor rgb="FF3E8853"/>
        </patternFill>
      </fill>
    </dxf>
    <dxf>
      <font>
        <color rgb="FF335B74"/>
      </font>
      <fill>
        <patternFill patternType="none">
          <fgColor indexed="64"/>
          <bgColor auto="1"/>
        </patternFill>
      </fill>
      <border>
        <left style="thin">
          <color theme="5" tint="0.39997558519241921"/>
        </left>
        <right style="thin">
          <color theme="5" tint="0.39997558519241921"/>
        </right>
        <top style="thin">
          <color theme="5" tint="0.39997558519241921"/>
        </top>
        <bottom style="thin">
          <color theme="5" tint="0.39997558519241921"/>
        </bottom>
        <vertical style="thin">
          <color theme="5" tint="0.39997558519241921"/>
        </vertical>
        <horizontal style="thin">
          <color theme="5" tint="0.39997558519241921"/>
        </horizontal>
      </border>
    </dxf>
  </dxfs>
  <tableStyles count="1" defaultTableStyle="ProcessMapTable" defaultPivotStyle="PivotStyleLight16">
    <tableStyle name="ProcessMapTable" pivot="0" count="3" xr9:uid="{00000000-0011-0000-FFFF-FFFF00000000}">
      <tableStyleElement type="wholeTable" dxfId="8"/>
      <tableStyleElement type="headerRow" dxfId="7"/>
      <tableStyleElement type="firstRowStripe" dxfId="6"/>
    </tableStyle>
  </tableStyles>
  <colors>
    <mruColors>
      <color rgb="FF217346"/>
      <color rgb="FF3652A0"/>
      <color rgb="FF2C4280"/>
      <color rgb="FF24366A"/>
      <color rgb="FFF2F2F2"/>
      <color rgb="FF1F63C1"/>
      <color rgb="FF3E8853"/>
      <color rgb="FF777777"/>
      <color rgb="FF767676"/>
      <color rgb="FF335B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1/relationships/webextension" Target="../webextensions/webextension1.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hyperlink" Target="#'Data Visualizer Add-in'!A1"/><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12</xdr:col>
      <xdr:colOff>594360</xdr:colOff>
      <xdr:row>4</xdr:row>
      <xdr:rowOff>30481</xdr:rowOff>
    </xdr:from>
    <xdr:to>
      <xdr:col>24</xdr:col>
      <xdr:colOff>599122</xdr:colOff>
      <xdr:row>28</xdr:row>
      <xdr:rowOff>160973</xdr:rowOff>
    </xdr:to>
    <mc:AlternateContent xmlns:mc="http://schemas.openxmlformats.org/markup-compatibility/2006">
      <mc:Choice xmlns:we="http://schemas.microsoft.com/office/webextensions/webextension/2010/11" Requires="we">
        <xdr:graphicFrame macro="">
          <xdr:nvGraphicFramePr>
            <xdr:cNvPr id="2" name="Add-in 1" title="Microsoft Visio Data Visualizer">
              <a:extLst>
                <a:ext uri="{FF2B5EF4-FFF2-40B4-BE49-F238E27FC236}">
                  <a16:creationId xmlns:a16="http://schemas.microsoft.com/office/drawing/2014/main" id="{63D33570-6F34-4B0E-964F-F08DB1167FB0}"/>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title="Microsoft Visio Data Visualizer">
              <a:extLst>
                <a:ext uri="{FF2B5EF4-FFF2-40B4-BE49-F238E27FC236}">
                  <a16:creationId xmlns:a16="http://schemas.microsoft.com/office/drawing/2014/main" id="{63D33570-6F34-4B0E-964F-F08DB1167FB0}"/>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79718</xdr:rowOff>
    </xdr:from>
    <xdr:ext cx="1270510" cy="665098"/>
    <xdr:pic>
      <xdr:nvPicPr>
        <xdr:cNvPr id="2" name="Microsoft Visio logo" descr="Microsoft Visio logo">
          <a:extLst>
            <a:ext uri="{FF2B5EF4-FFF2-40B4-BE49-F238E27FC236}">
              <a16:creationId xmlns:a16="http://schemas.microsoft.com/office/drawing/2014/main" id="{A9B5E05C-2111-6A40-862B-4D0CC9B6F0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0" y="270218"/>
          <a:ext cx="1270510" cy="665098"/>
        </a:xfrm>
        <a:prstGeom prst="rect">
          <a:avLst/>
        </a:prstGeom>
      </xdr:spPr>
    </xdr:pic>
    <xdr:clientData/>
  </xdr:oneCellAnchor>
  <xdr:oneCellAnchor>
    <xdr:from>
      <xdr:col>0</xdr:col>
      <xdr:colOff>473075</xdr:colOff>
      <xdr:row>4</xdr:row>
      <xdr:rowOff>17520</xdr:rowOff>
    </xdr:from>
    <xdr:ext cx="16402050" cy="2843022"/>
    <xdr:pic>
      <xdr:nvPicPr>
        <xdr:cNvPr id="3" name="Picture 2" descr="Excel opening start screen shot">
          <a:extLst>
            <a:ext uri="{FF2B5EF4-FFF2-40B4-BE49-F238E27FC236}">
              <a16:creationId xmlns:a16="http://schemas.microsoft.com/office/drawing/2014/main" id="{6264C83A-118A-8546-9C12-F817E54DCE7B}"/>
            </a:ext>
            <a:ext uri="{147F2762-F138-4A5C-976F-8EAC2B608ADB}">
              <a16:predDERef xmlns:a16="http://schemas.microsoft.com/office/drawing/2014/main" pred="{A9B5E05C-2111-6A40-862B-4D0CC9B6F07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473075" y="1284345"/>
          <a:ext cx="16402050" cy="2843022"/>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343936</xdr:colOff>
      <xdr:row>19</xdr:row>
      <xdr:rowOff>74652</xdr:rowOff>
    </xdr:from>
    <xdr:to>
      <xdr:col>4</xdr:col>
      <xdr:colOff>419309</xdr:colOff>
      <xdr:row>20</xdr:row>
      <xdr:rowOff>192761</xdr:rowOff>
    </xdr:to>
    <xdr:sp macro="" textlink="">
      <xdr:nvSpPr>
        <xdr:cNvPr id="11" name="Navigation Shape" descr="Select to get started" title="Navigation shape">
          <a:hlinkClick xmlns:r="http://schemas.openxmlformats.org/officeDocument/2006/relationships" r:id="rId1" tooltip="Select to get started"/>
          <a:extLst>
            <a:ext uri="{FF2B5EF4-FFF2-40B4-BE49-F238E27FC236}">
              <a16:creationId xmlns:a16="http://schemas.microsoft.com/office/drawing/2014/main" id="{00000000-0008-0000-0100-000020000000}"/>
            </a:ext>
          </a:extLst>
        </xdr:cNvPr>
        <xdr:cNvSpPr txBox="1"/>
      </xdr:nvSpPr>
      <xdr:spPr>
        <a:xfrm>
          <a:off x="6154186" y="8094702"/>
          <a:ext cx="1742248" cy="370522"/>
        </a:xfrm>
        <a:prstGeom prst="rect">
          <a:avLst/>
        </a:prstGeom>
        <a:solidFill>
          <a:srgbClr val="3652A0"/>
        </a:solidFill>
      </xdr:spPr>
      <xdr:txBody>
        <a:bodyPr wrap="square" rtlCol="0" anchor="ctr">
          <a:noAutofit/>
        </a:bodyPr>
        <a:lstStyle/>
        <a:p>
          <a:pPr marL="0" indent="0" algn="ctr" defTabSz="914400" rtl="0" eaLnBrk="1" latinLnBrk="0" hangingPunct="1">
            <a:spcAft>
              <a:spcPts val="600"/>
            </a:spcAft>
          </a:pPr>
          <a:r>
            <a:rPr lang="en-US" sz="1400" b="0" kern="1200">
              <a:solidFill>
                <a:schemeClr val="bg1"/>
              </a:solidFill>
              <a:latin typeface="Segoe UI" panose="020B0502040204020203" pitchFamily="34" charset="0"/>
              <a:ea typeface="+mn-ea"/>
              <a:cs typeface="Segoe UI" panose="020B0502040204020203" pitchFamily="34" charset="0"/>
            </a:rPr>
            <a:t>Let's get started &gt;</a:t>
          </a:r>
          <a:endParaRPr lang="en-US" sz="1400" kern="1200">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editAs="oneCell">
    <xdr:from>
      <xdr:col>0</xdr:col>
      <xdr:colOff>0</xdr:colOff>
      <xdr:row>1</xdr:row>
      <xdr:rowOff>76200</xdr:rowOff>
    </xdr:from>
    <xdr:to>
      <xdr:col>0</xdr:col>
      <xdr:colOff>1207010</xdr:colOff>
      <xdr:row>2</xdr:row>
      <xdr:rowOff>227291</xdr:rowOff>
    </xdr:to>
    <xdr:pic>
      <xdr:nvPicPr>
        <xdr:cNvPr id="8" name="Microsoft Visio logo" descr="Microsoft Visio logo">
          <a:extLst>
            <a:ext uri="{FF2B5EF4-FFF2-40B4-BE49-F238E27FC236}">
              <a16:creationId xmlns:a16="http://schemas.microsoft.com/office/drawing/2014/main" id="{F267431B-E3D5-4181-83ED-6C3B3CC9D58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0" y="165100"/>
          <a:ext cx="1207010" cy="663854"/>
        </a:xfrm>
        <a:prstGeom prst="rect">
          <a:avLst/>
        </a:prstGeom>
      </xdr:spPr>
    </xdr:pic>
    <xdr:clientData/>
  </xdr:twoCellAnchor>
  <xdr:twoCellAnchor editAs="oneCell">
    <xdr:from>
      <xdr:col>2</xdr:col>
      <xdr:colOff>333375</xdr:colOff>
      <xdr:row>3</xdr:row>
      <xdr:rowOff>166688</xdr:rowOff>
    </xdr:from>
    <xdr:to>
      <xdr:col>7</xdr:col>
      <xdr:colOff>709613</xdr:colOff>
      <xdr:row>11</xdr:row>
      <xdr:rowOff>152899</xdr:rowOff>
    </xdr:to>
    <xdr:pic>
      <xdr:nvPicPr>
        <xdr:cNvPr id="4" name="Picture 3" descr="Table screen shot">
          <a:extLst>
            <a:ext uri="{FF2B5EF4-FFF2-40B4-BE49-F238E27FC236}">
              <a16:creationId xmlns:a16="http://schemas.microsoft.com/office/drawing/2014/main" id="{FB460C90-1264-458D-BED6-EE68BC9C571A}"/>
            </a:ext>
          </a:extLst>
        </xdr:cNvPr>
        <xdr:cNvPicPr>
          <a:picLocks noChangeAspect="1"/>
        </xdr:cNvPicPr>
      </xdr:nvPicPr>
      <xdr:blipFill>
        <a:blip xmlns:r="http://schemas.openxmlformats.org/officeDocument/2006/relationships" r:embed="rId3"/>
        <a:stretch>
          <a:fillRect/>
        </a:stretch>
      </xdr:blipFill>
      <xdr:spPr>
        <a:xfrm>
          <a:off x="6153150" y="1566863"/>
          <a:ext cx="7186613" cy="2896098"/>
        </a:xfrm>
        <a:prstGeom prst="rect">
          <a:avLst/>
        </a:prstGeom>
      </xdr:spPr>
    </xdr:pic>
    <xdr:clientData/>
  </xdr:twoCellAnchor>
  <xdr:twoCellAnchor editAs="oneCell">
    <xdr:from>
      <xdr:col>2</xdr:col>
      <xdr:colOff>304799</xdr:colOff>
      <xdr:row>11</xdr:row>
      <xdr:rowOff>200026</xdr:rowOff>
    </xdr:from>
    <xdr:to>
      <xdr:col>7</xdr:col>
      <xdr:colOff>761999</xdr:colOff>
      <xdr:row>18</xdr:row>
      <xdr:rowOff>128052</xdr:rowOff>
    </xdr:to>
    <xdr:pic>
      <xdr:nvPicPr>
        <xdr:cNvPr id="5" name="Picture 4" descr="Workflow screen shot">
          <a:extLst>
            <a:ext uri="{FF2B5EF4-FFF2-40B4-BE49-F238E27FC236}">
              <a16:creationId xmlns:a16="http://schemas.microsoft.com/office/drawing/2014/main" id="{83D90C6F-0A81-4E78-82A9-1D61AFC62DC3}"/>
            </a:ext>
          </a:extLst>
        </xdr:cNvPr>
        <xdr:cNvPicPr>
          <a:picLocks noChangeAspect="1"/>
        </xdr:cNvPicPr>
      </xdr:nvPicPr>
      <xdr:blipFill>
        <a:blip xmlns:r="http://schemas.openxmlformats.org/officeDocument/2006/relationships" r:embed="rId4"/>
        <a:stretch>
          <a:fillRect/>
        </a:stretch>
      </xdr:blipFill>
      <xdr:spPr>
        <a:xfrm>
          <a:off x="6124574" y="4510089"/>
          <a:ext cx="7267575" cy="37666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464820</xdr:colOff>
      <xdr:row>1</xdr:row>
      <xdr:rowOff>91440</xdr:rowOff>
    </xdr:from>
    <xdr:to>
      <xdr:col>1</xdr:col>
      <xdr:colOff>1203960</xdr:colOff>
      <xdr:row>1</xdr:row>
      <xdr:rowOff>670560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645920" y="385354"/>
          <a:ext cx="739140" cy="57912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solidFill>
              <a:srgbClr val="FF0000"/>
            </a:solidFill>
          </a:endParaRPr>
        </a:p>
      </xdr:txBody>
    </xdr:sp>
    <xdr:clientData/>
  </xdr:twoCellAnchor>
  <xdr:twoCellAnchor>
    <xdr:from>
      <xdr:col>1</xdr:col>
      <xdr:colOff>457200</xdr:colOff>
      <xdr:row>2</xdr:row>
      <xdr:rowOff>121920</xdr:rowOff>
    </xdr:from>
    <xdr:to>
      <xdr:col>1</xdr:col>
      <xdr:colOff>1158240</xdr:colOff>
      <xdr:row>2</xdr:row>
      <xdr:rowOff>693420</xdr:rowOff>
    </xdr:to>
    <xdr:sp macro="" textlink="">
      <xdr:nvSpPr>
        <xdr:cNvPr id="3" name="Diamond 2">
          <a:extLst>
            <a:ext uri="{FF2B5EF4-FFF2-40B4-BE49-F238E27FC236}">
              <a16:creationId xmlns:a16="http://schemas.microsoft.com/office/drawing/2014/main" id="{00000000-0008-0000-0400-000003000000}"/>
            </a:ext>
          </a:extLst>
        </xdr:cNvPr>
        <xdr:cNvSpPr/>
      </xdr:nvSpPr>
      <xdr:spPr>
        <a:xfrm>
          <a:off x="1638300" y="1194163"/>
          <a:ext cx="701040" cy="571500"/>
        </a:xfrm>
        <a:prstGeom prst="diamond">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441960</xdr:colOff>
      <xdr:row>3</xdr:row>
      <xdr:rowOff>129540</xdr:rowOff>
    </xdr:from>
    <xdr:to>
      <xdr:col>1</xdr:col>
      <xdr:colOff>1234440</xdr:colOff>
      <xdr:row>3</xdr:row>
      <xdr:rowOff>647700</xdr:rowOff>
    </xdr:to>
    <xdr:sp macro="" textlink="">
      <xdr:nvSpPr>
        <xdr:cNvPr id="4" name="Flowchart: Predefined Process 3">
          <a:extLst>
            <a:ext uri="{FF2B5EF4-FFF2-40B4-BE49-F238E27FC236}">
              <a16:creationId xmlns:a16="http://schemas.microsoft.com/office/drawing/2014/main" id="{00000000-0008-0000-0400-000004000000}"/>
            </a:ext>
          </a:extLst>
        </xdr:cNvPr>
        <xdr:cNvSpPr/>
      </xdr:nvSpPr>
      <xdr:spPr>
        <a:xfrm>
          <a:off x="1623060" y="2029097"/>
          <a:ext cx="792480" cy="518160"/>
        </a:xfrm>
        <a:prstGeom prst="flowChartPredefined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472440</xdr:colOff>
      <xdr:row>4</xdr:row>
      <xdr:rowOff>228600</xdr:rowOff>
    </xdr:from>
    <xdr:to>
      <xdr:col>1</xdr:col>
      <xdr:colOff>1310640</xdr:colOff>
      <xdr:row>4</xdr:row>
      <xdr:rowOff>556260</xdr:rowOff>
    </xdr:to>
    <xdr:sp macro="" textlink="">
      <xdr:nvSpPr>
        <xdr:cNvPr id="5" name="Flowchart: Terminator 4">
          <a:extLst>
            <a:ext uri="{FF2B5EF4-FFF2-40B4-BE49-F238E27FC236}">
              <a16:creationId xmlns:a16="http://schemas.microsoft.com/office/drawing/2014/main" id="{00000000-0008-0000-0400-000005000000}"/>
            </a:ext>
          </a:extLst>
        </xdr:cNvPr>
        <xdr:cNvSpPr/>
      </xdr:nvSpPr>
      <xdr:spPr>
        <a:xfrm>
          <a:off x="1653540" y="2895600"/>
          <a:ext cx="838200" cy="327660"/>
        </a:xfrm>
        <a:prstGeom prst="flowChartTermina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518160</xdr:colOff>
      <xdr:row>6</xdr:row>
      <xdr:rowOff>121920</xdr:rowOff>
    </xdr:from>
    <xdr:to>
      <xdr:col>1</xdr:col>
      <xdr:colOff>1356360</xdr:colOff>
      <xdr:row>6</xdr:row>
      <xdr:rowOff>632460</xdr:rowOff>
    </xdr:to>
    <xdr:sp macro="" textlink="">
      <xdr:nvSpPr>
        <xdr:cNvPr id="6" name="Flowchart: Document 5">
          <a:extLst>
            <a:ext uri="{FF2B5EF4-FFF2-40B4-BE49-F238E27FC236}">
              <a16:creationId xmlns:a16="http://schemas.microsoft.com/office/drawing/2014/main" id="{00000000-0008-0000-0400-000006000000}"/>
            </a:ext>
          </a:extLst>
        </xdr:cNvPr>
        <xdr:cNvSpPr/>
      </xdr:nvSpPr>
      <xdr:spPr>
        <a:xfrm>
          <a:off x="1699260" y="4291149"/>
          <a:ext cx="838200" cy="510540"/>
        </a:xfrm>
        <a:prstGeom prst="flowChartDocumen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510540</xdr:colOff>
      <xdr:row>7</xdr:row>
      <xdr:rowOff>129540</xdr:rowOff>
    </xdr:from>
    <xdr:to>
      <xdr:col>1</xdr:col>
      <xdr:colOff>1242060</xdr:colOff>
      <xdr:row>7</xdr:row>
      <xdr:rowOff>624840</xdr:rowOff>
    </xdr:to>
    <xdr:sp macro="" textlink="">
      <xdr:nvSpPr>
        <xdr:cNvPr id="7" name="Flowchart: Data 6">
          <a:extLst>
            <a:ext uri="{FF2B5EF4-FFF2-40B4-BE49-F238E27FC236}">
              <a16:creationId xmlns:a16="http://schemas.microsoft.com/office/drawing/2014/main" id="{00000000-0008-0000-0400-000007000000}"/>
            </a:ext>
          </a:extLst>
        </xdr:cNvPr>
        <xdr:cNvSpPr/>
      </xdr:nvSpPr>
      <xdr:spPr>
        <a:xfrm>
          <a:off x="1691640" y="5028111"/>
          <a:ext cx="731520" cy="495300"/>
        </a:xfrm>
        <a:prstGeom prst="flowChartInputOut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472440</xdr:colOff>
      <xdr:row>8</xdr:row>
      <xdr:rowOff>152400</xdr:rowOff>
    </xdr:from>
    <xdr:to>
      <xdr:col>1</xdr:col>
      <xdr:colOff>1287780</xdr:colOff>
      <xdr:row>8</xdr:row>
      <xdr:rowOff>548640</xdr:rowOff>
    </xdr:to>
    <xdr:sp macro="" textlink="">
      <xdr:nvSpPr>
        <xdr:cNvPr id="8" name="Flowchart: Direct Access Storage 7">
          <a:extLst>
            <a:ext uri="{FF2B5EF4-FFF2-40B4-BE49-F238E27FC236}">
              <a16:creationId xmlns:a16="http://schemas.microsoft.com/office/drawing/2014/main" id="{00000000-0008-0000-0400-000008000000}"/>
            </a:ext>
          </a:extLst>
        </xdr:cNvPr>
        <xdr:cNvSpPr/>
      </xdr:nvSpPr>
      <xdr:spPr>
        <a:xfrm>
          <a:off x="1653540" y="5774871"/>
          <a:ext cx="815340" cy="396240"/>
        </a:xfrm>
        <a:prstGeom prst="flowChartMagneticDrum">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541020</xdr:colOff>
      <xdr:row>9</xdr:row>
      <xdr:rowOff>114300</xdr:rowOff>
    </xdr:from>
    <xdr:to>
      <xdr:col>1</xdr:col>
      <xdr:colOff>1264920</xdr:colOff>
      <xdr:row>9</xdr:row>
      <xdr:rowOff>548640</xdr:rowOff>
    </xdr:to>
    <xdr:sp macro="" textlink="">
      <xdr:nvSpPr>
        <xdr:cNvPr id="9" name="Flowchart: Stored Data 8">
          <a:extLst>
            <a:ext uri="{FF2B5EF4-FFF2-40B4-BE49-F238E27FC236}">
              <a16:creationId xmlns:a16="http://schemas.microsoft.com/office/drawing/2014/main" id="{00000000-0008-0000-0400-000009000000}"/>
            </a:ext>
          </a:extLst>
        </xdr:cNvPr>
        <xdr:cNvSpPr/>
      </xdr:nvSpPr>
      <xdr:spPr>
        <a:xfrm>
          <a:off x="1722120" y="6411686"/>
          <a:ext cx="723900" cy="434340"/>
        </a:xfrm>
        <a:prstGeom prst="flowChartOnlineStorag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739140</xdr:colOff>
      <xdr:row>10</xdr:row>
      <xdr:rowOff>175260</xdr:rowOff>
    </xdr:from>
    <xdr:to>
      <xdr:col>1</xdr:col>
      <xdr:colOff>1082040</xdr:colOff>
      <xdr:row>10</xdr:row>
      <xdr:rowOff>510540</xdr:rowOff>
    </xdr:to>
    <xdr:sp macro="" textlink="">
      <xdr:nvSpPr>
        <xdr:cNvPr id="10" name="Flowchart: Connector 9">
          <a:extLst>
            <a:ext uri="{FF2B5EF4-FFF2-40B4-BE49-F238E27FC236}">
              <a16:creationId xmlns:a16="http://schemas.microsoft.com/office/drawing/2014/main" id="{00000000-0008-0000-0400-00000A000000}"/>
            </a:ext>
          </a:extLst>
        </xdr:cNvPr>
        <xdr:cNvSpPr/>
      </xdr:nvSpPr>
      <xdr:spPr>
        <a:xfrm>
          <a:off x="1920240" y="7147560"/>
          <a:ext cx="342900" cy="335280"/>
        </a:xfrm>
        <a:prstGeom prst="flowChartConnec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563880</xdr:colOff>
      <xdr:row>12</xdr:row>
      <xdr:rowOff>114300</xdr:rowOff>
    </xdr:from>
    <xdr:to>
      <xdr:col>1</xdr:col>
      <xdr:colOff>1287780</xdr:colOff>
      <xdr:row>12</xdr:row>
      <xdr:rowOff>502920</xdr:rowOff>
    </xdr:to>
    <xdr:sp macro="" textlink="">
      <xdr:nvSpPr>
        <xdr:cNvPr id="11" name="Flowchart: Manual Input 10">
          <a:extLst>
            <a:ext uri="{FF2B5EF4-FFF2-40B4-BE49-F238E27FC236}">
              <a16:creationId xmlns:a16="http://schemas.microsoft.com/office/drawing/2014/main" id="{00000000-0008-0000-0400-00000B000000}"/>
            </a:ext>
          </a:extLst>
        </xdr:cNvPr>
        <xdr:cNvSpPr/>
      </xdr:nvSpPr>
      <xdr:spPr>
        <a:xfrm>
          <a:off x="1744980" y="8360229"/>
          <a:ext cx="723900" cy="38862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655320</xdr:colOff>
      <xdr:row>13</xdr:row>
      <xdr:rowOff>106680</xdr:rowOff>
    </xdr:from>
    <xdr:to>
      <xdr:col>1</xdr:col>
      <xdr:colOff>1219200</xdr:colOff>
      <xdr:row>13</xdr:row>
      <xdr:rowOff>518160</xdr:rowOff>
    </xdr:to>
    <xdr:sp macro="" textlink="">
      <xdr:nvSpPr>
        <xdr:cNvPr id="12" name="Flowchart: Manual Operation 11">
          <a:extLst>
            <a:ext uri="{FF2B5EF4-FFF2-40B4-BE49-F238E27FC236}">
              <a16:creationId xmlns:a16="http://schemas.microsoft.com/office/drawing/2014/main" id="{00000000-0008-0000-0400-00000C000000}"/>
            </a:ext>
          </a:extLst>
        </xdr:cNvPr>
        <xdr:cNvSpPr/>
      </xdr:nvSpPr>
      <xdr:spPr>
        <a:xfrm>
          <a:off x="1836420" y="8951323"/>
          <a:ext cx="563880" cy="411480"/>
        </a:xfrm>
        <a:prstGeom prst="flowChartManualOperati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624840</xdr:colOff>
      <xdr:row>14</xdr:row>
      <xdr:rowOff>137160</xdr:rowOff>
    </xdr:from>
    <xdr:to>
      <xdr:col>1</xdr:col>
      <xdr:colOff>1264920</xdr:colOff>
      <xdr:row>14</xdr:row>
      <xdr:rowOff>510540</xdr:rowOff>
    </xdr:to>
    <xdr:sp macro="" textlink="">
      <xdr:nvSpPr>
        <xdr:cNvPr id="13" name="Flowchart: Card 12">
          <a:extLst>
            <a:ext uri="{FF2B5EF4-FFF2-40B4-BE49-F238E27FC236}">
              <a16:creationId xmlns:a16="http://schemas.microsoft.com/office/drawing/2014/main" id="{00000000-0008-0000-0400-00000D000000}"/>
            </a:ext>
          </a:extLst>
        </xdr:cNvPr>
        <xdr:cNvSpPr/>
      </xdr:nvSpPr>
      <xdr:spPr>
        <a:xfrm>
          <a:off x="1805940" y="9591403"/>
          <a:ext cx="640080" cy="373380"/>
        </a:xfrm>
        <a:prstGeom prst="flowChartPunchedCard">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624840</xdr:colOff>
      <xdr:row>15</xdr:row>
      <xdr:rowOff>137160</xdr:rowOff>
    </xdr:from>
    <xdr:to>
      <xdr:col>1</xdr:col>
      <xdr:colOff>1272540</xdr:colOff>
      <xdr:row>15</xdr:row>
      <xdr:rowOff>541020</xdr:rowOff>
    </xdr:to>
    <xdr:sp macro="" textlink="">
      <xdr:nvSpPr>
        <xdr:cNvPr id="14" name="Hexagon 13">
          <a:extLst>
            <a:ext uri="{FF2B5EF4-FFF2-40B4-BE49-F238E27FC236}">
              <a16:creationId xmlns:a16="http://schemas.microsoft.com/office/drawing/2014/main" id="{00000000-0008-0000-0400-00000E000000}"/>
            </a:ext>
          </a:extLst>
        </xdr:cNvPr>
        <xdr:cNvSpPr/>
      </xdr:nvSpPr>
      <xdr:spPr>
        <a:xfrm>
          <a:off x="1805940" y="10244546"/>
          <a:ext cx="647700" cy="403860"/>
        </a:xfrm>
        <a:prstGeom prst="hexag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701040</xdr:colOff>
      <xdr:row>11</xdr:row>
      <xdr:rowOff>121920</xdr:rowOff>
    </xdr:from>
    <xdr:to>
      <xdr:col>1</xdr:col>
      <xdr:colOff>1120140</xdr:colOff>
      <xdr:row>11</xdr:row>
      <xdr:rowOff>502920</xdr:rowOff>
    </xdr:to>
    <xdr:sp macro="" textlink="">
      <xdr:nvSpPr>
        <xdr:cNvPr id="15" name="Flowchart: Off-page Connector 14">
          <a:extLst>
            <a:ext uri="{FF2B5EF4-FFF2-40B4-BE49-F238E27FC236}">
              <a16:creationId xmlns:a16="http://schemas.microsoft.com/office/drawing/2014/main" id="{00000000-0008-0000-0400-00000F000000}"/>
            </a:ext>
          </a:extLst>
        </xdr:cNvPr>
        <xdr:cNvSpPr/>
      </xdr:nvSpPr>
      <xdr:spPr>
        <a:xfrm>
          <a:off x="1882140" y="7731034"/>
          <a:ext cx="419100" cy="381000"/>
        </a:xfrm>
        <a:prstGeom prst="flowChartOffpageConnec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472440</xdr:colOff>
      <xdr:row>5</xdr:row>
      <xdr:rowOff>228600</xdr:rowOff>
    </xdr:from>
    <xdr:to>
      <xdr:col>1</xdr:col>
      <xdr:colOff>1310640</xdr:colOff>
      <xdr:row>5</xdr:row>
      <xdr:rowOff>556260</xdr:rowOff>
    </xdr:to>
    <xdr:sp macro="" textlink="">
      <xdr:nvSpPr>
        <xdr:cNvPr id="16" name="Flowchart: Terminator 15">
          <a:extLst>
            <a:ext uri="{FF2B5EF4-FFF2-40B4-BE49-F238E27FC236}">
              <a16:creationId xmlns:a16="http://schemas.microsoft.com/office/drawing/2014/main" id="{00000000-0008-0000-0400-000010000000}"/>
            </a:ext>
          </a:extLst>
        </xdr:cNvPr>
        <xdr:cNvSpPr/>
      </xdr:nvSpPr>
      <xdr:spPr>
        <a:xfrm>
          <a:off x="1653540" y="3646714"/>
          <a:ext cx="838200" cy="327660"/>
        </a:xfrm>
        <a:prstGeom prst="flowChartTermina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2D9B66-48B2-40AC-AE5D-4303111E5B2E}" name="Table1" displayName="Table1" ref="B3:E15" totalsRowShown="0" headerRowDxfId="5" dataDxfId="4">
  <autoFilter ref="B3:E15" xr:uid="{252D9B66-48B2-40AC-AE5D-4303111E5B2E}">
    <filterColumn colId="0" hiddenButton="1"/>
    <filterColumn colId="1" hiddenButton="1"/>
    <filterColumn colId="2" hiddenButton="1"/>
    <filterColumn colId="3" hiddenButton="1"/>
  </autoFilter>
  <tableColumns count="4">
    <tableColumn id="2" xr3:uid="{06E65749-5E76-4AAE-AEC7-E0F5D39FF976}" name="S.NO" dataDxfId="3"/>
    <tableColumn id="3" xr3:uid="{06E32254-0F58-4246-9A9D-E2A9A08B101E}" name="APPLICATION DOMAIN" dataDxfId="2"/>
    <tableColumn id="4" xr3:uid="{52FFA196-20C6-4F97-B71E-365FB820D6DA}" name="COMPLEX PROBLEM" dataDxfId="1"/>
    <tableColumn id="9" xr3:uid="{B61E830B-F332-45DB-9516-F0B86B162C9B}" name="JUSTIFICATION" dataDxfId="0"/>
  </tableColumns>
  <tableStyleInfo name="ProcessMapTable"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A0ACB2"/>
      </a:hlink>
      <a:folHlink>
        <a:srgbClr val="A0AC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63D33570-6F34-4B0E-964F-F08DB1167FB0}">
  <we:reference id="wa104381973" version="1.0.0.4" store="en-US" storeType="OMEX"/>
  <we:alternateReferences>
    <we:reference id="wa104381973" version="1.0.0.4" store="wa104381973" storeType="OMEX"/>
  </we:alternateReferences>
  <we:properties>
    <we:property name="addinIntsanceKey" value="&quot;c441aaae-d471-4ed5-9efe-3827d01b53ca&quot;"/>
    <we:property name="defaultSelectedDVCatalogItemKey" value="&quot;DVCI_3&quot;"/>
    <we:property name="fileInfo" value="{&quot;webURL&quot;:null,&quot;golocalReferenceFileWebURL&quot;:null,&quot;usesGolocalEndPoint&quot;:false}"/>
    <we:property name="tableName" value="&quot;Table1&quot;"/>
    <we:property name="tableValues" value="[[&quot;Process Step ID&quot;,&quot;Process Step Description&quot;,&quot;Next Step ID&quot;,&quot;Connector Label&quot;,&quot;Shape Type&quot;,&quot;Function&quot;,&quot;Phase&quot;,&quot;Alt Text&quot;],[&quot;P100&quot;,&quot;Get course requirements&quot;,&quot;P200&quot;,&quot;&quot;,&quot;Start&quot;,&quot;Project Managers&quot;,&quot;Plan&quot;,&quot;&quot;],[&quot;P200&quot;,&quot;Create course module&quot;,&quot;P300&quot;,&quot;&quot;,&quot;Document&quot;,&quot;Writers&quot;,&quot;Review&quot;,&quot;&quot;],[&quot;P300&quot;,&quot;Module passes review?&quot;,&quot;P400,P500&quot;,&quot;Yes,No&quot;,&quot;Decision&quot;,&quot;Writers&quot;,&quot;Review&quot;,&quot;&quot;],[&quot;P400&quot;,&quot;Publish course&quot;,&quot;&quot;,&quot;&quot;,&quot;Process&quot;,&quot;Reviewers&quot;,&quot;Publish&quot;,&quot;&quot;],[&quot;P500&quot;,&quot;Address feedback&quot;,&quot;P400&quot;,&quot;&quot;,&quot;Subprocess&quot;,&quot;Reviewers&quot;,&quot;Review&quot;,&quot;&quot;]]"/>
    <we:property name="DiagramType" value="&quot;CFFHorizontal&quot;"/>
    <we:property name="sourceDataType" value="0"/>
    <we:property name="templateID" value="&quot;TM56570540&quot;"/>
    <we:property name="DVSettings" value="{&quot;shapeBinding&quot;:{&quot;altTextColumn&quot;:&quot;Alt Text&quot;,&quot;indexColumn&quot;:&quot;Process Step ID&quot;,&quot;shapeLabelColumn&quot;:&quot;Process Step Description&quot;,&quot;shapeTypeColumn&quot;:&quot;Shape Type&quot;},&quot;connectorBinding&quot;:{&quot;connectorLabelColumn&quot;:&quot;Connector Label&quot;,&quot;delimiter&quot;:&quot;,&quot;,&quot;connectorDirection&quot;:&quot;ToTarget&quot;,&quot;targetIndexColumn&quot;:&quot;Next Step ID&quot;,&quot;sourceIndexColumn&quot;:&quot;Process Step ID&quot;,&quot;connectorBindingType&quot;:&quot;Column&quot;},&quot;cffBinding&quot;:{&quot;swimlaneColumn&quot;:&quot;Function&quot;,&quot;phaseColumn&quot;:&quot;Phase&quot;,&quot;swimlaneOrdered&quot;:false,&quot;phaseOrdered&quot;:true},&quot;layout&quot;:&quot;Flowchart_LeftToRight&quot;,&quot;masterSelector&quot;:{&quot;masterMappings&quot;:[{&quot;shapeType&quot;:&quot;Process&quot;,&quot;stencil&quot;:&quot;basflo_u.vssx&quot;,&quot;master&quot;:&quot;Process&quot;},{&quot;shapeType&quot;:&quot;Decision&quot;,&quot;stencil&quot;:&quot;basflo_u.vssx&quot;,&quot;master&quot;:&quot;Decision&quot;},{&quot;shapeType&quot;:&quot;Subprocess&quot;,&quot;stencil&quot;:&quot;basflo_u.vssx&quot;,&quot;master&quot;:&quot;Subprocess&quot;},{&quot;shapeType&quot;:&quot;Start&quot;,&quot;stencil&quot;:&quot;basflo_u.vssx&quot;,&quot;master&quot;:&quot;Start/End&quot;},{&quot;shapeType&quot;:&quot;End&quot;,&quot;stencil&quot;:&quot;basflo_u.vssx&quot;,&quot;master&quot;:&quot;Start/End&quot;},{&quot;shapeType&quot;:&quot;Document&quot;,&quot;stencil&quot;:&quot;basflo_u.vssx&quot;,&quot;master&quot;:&quot;Document&quot;},{&quot;shapeType&quot;:&quot;Data&quot;,&quot;stencil&quot;:&quot;basflo_u.vssx&quot;,&quot;master&quot;:&quot;Data&quot;},{&quot;shapeType&quot;:&quot;Database&quot;,&quot;stencil&quot;:&quot;basflo_u.vssx&quot;,&quot;master&quot;:&quot;Database&quot;},{&quot;shapeType&quot;:&quot;External Data&quot;,&quot;stencil&quot;:&quot;basflo_u.vssx&quot;,&quot;master&quot;:&quot;External Data&quot;},{&quot;shapeType&quot;:&quot;On-page reference&quot;,&quot;stencil&quot;:&quot;basflo_u.vssx&quot;,&quot;master&quot;:&quot;On-page reference&quot;},{&quot;shapeType&quot;:&quot;Off-page reference&quot;,&quot;stencil&quot;:&quot;basflo_u.vssx&quot;,&quot;master&quot;:&quot;Off-page reference&quot;},{&quot;shapeType&quot;:&quot;Custom 1&quot;,&quot;stencil&quot;:&quot;basflo_u.vssx&quot;,&quot;master&quot;:&quot;Custom 1&quot;},{&quot;shapeType&quot;:&quot;Custom 2&quot;,&quot;stencil&quot;:&quot;basflo_u.vssx&quot;,&quot;master&quot;:&quot;Custom 2&quot;},{&quot;shapeType&quot;:&quot;Custom 3&quot;,&quot;stencil&quot;:&quot;basflo_u.vssx&quot;,&quot;master&quot;:&quot;Custom 3&quot;},{&quot;shapeType&quot;:&quot;Custom 4&quot;,&quot;stencil&quot;:&quot;basflo_u.vssx&quot;,&quot;master&quot;:&quot;Custom 4&quot;}],&quot;defaultMaster&quot;:&quot;Process&quot;,&quot;defaultMasterStencil&quot;:&quot;basflo_u.vssx&quot;}}"/>
    <we:property name="containerID" value="&quot;1&quot;"/>
    <we:property name="tableAddress" value="&quot;'Data Visualizer Add-in'!A1:H6&quot;"/>
    <we:property name="pageID" value="&quot;0&quot;"/>
    <we:property name="imageCacheV2" value="&quot;data:image/png;base64,iVBORw0KGgoAAAANSUhEUgAAA1cAAAJ/CAYAAACUSikfAAAAAXNSR0IArs4c6QAAIABJREFUeF7svQ20VdWV7znvF9+gQEgUQRQ/4gdiIIkRRINADAXF6xdDoz6rMqxYZOSN6qTis7tSlaTapOpVKl3dL2W99KA60ZSpV7ZWRsWisQKERFAoUCQiCSIKKCiKBAH5vsjl3kuPtc2+7ns455419+faZ/3OGAyFM9dac//m2nPt/5lr790kfCAAAQhAAAIQgAAEIAABCEAgMYEm08M3Hnlw9sB+A/86cW90AAEIQAACEIAABCAAAQhAwEMC7Z3t//k9cfXoD7856eLL7pt08aUeYuCQIQABCEAAAhCAAAQgAAEIxCewadcrsmnXjm/1iKubJ0y6b8aESfF7pCUEIAABCEAAAhCAAAQgAAEPCazaskme3LIJceVh7DlkCEAAAhCAAAQgAAEIQCBFAoirFGHSFQQgAAEIQAACEIAABCDgLwHElb+x58ghAAEIQAACEIAABCAAgRQJIK5ShElXEIAABCAAAQhAAAIQgIC/BBBX/saeI4cABCAAAQhAAAIQgAAEUiSAuEoRJl1BAAIQgAAEIAABCEAAAv4SQFz5G3uOHAIQgAAEIAABCEAAAhBIkQDiKkWYdAUBCEAAAhCAAAQgAAEI+EsAceVv7DlyCEAAAhCAAAQgAAEIQCBFAonE1T//fJn865O/SNEduoIABCAAAQhAAAIQgAAEIOAOgbv/w63y6Sk3WjmUSFz96ff+m+w58o6MGDXKajCMIAABCEAAAhCAAAQgAAEIlIXAO/v3ywXnjJDvfOleK5cTi6v9756Q88eOsRoMIwhAAAIQgAAEIAABCEAAAmUhsPeNN2XUgMGIq7IEDD8hAAEIQAACEIAABCAAATcJIK7cjAteQQACEIAABCAAAQhAAAIlI4C4KlnAcBcCEIAABCAAAQhAAAIQcJMA4srNuOAVBCAAAQhAAAIQgAAEIFAyAoirkgUMdyEAAQhAAAIQgAAEIAABNwkgrtyMC15BAAIQgAAEIAABCEAAAiUjgLgqWcBwFwIQgAAEIAABCEAAAhBwkwDiys244BUEIAABCEAAAhCAAAQgUDICiKuSBQx3IQABCEAAAhCAAAQgAAE3CSCu3IwLXkEAAhCAAAQgAAEIQAACJSOAuCpZwHAXAhCAAAQgAAEIQAACEHCTAOLKzbjgFQQgAAEIQAACEIAABCBQMgKlFFdXjhknd06bKRt3bpfFG9ZaIQ/bLN+0QdZt22LVBiMIQAACEIAABCAAAQhAAAK2BJwQVzMmTBLzp97n9f375IGVSwVxVY8U30MAAhCAAAQgAAEIQAACeRNwQlx95KJLZeK48T3HPmzgIDnv3BGy/+gROXTiWM+/v3PsqPz0+fU1Gd1y7cfkw6PHyoMrl8nJjlO97Khc5T21GA8CEIAABCAAAQhAAAJ+EXBCXFUijyOEWpqbZeHMuTJ4wABZtOJxxJVf85ijhQAEIAABCEAAAhCAQOEEEFeFhwAHIAABCEAAAhCAAAQgAIFGIFBKcVVZ2VowdbpMvPD9bYVhYKIPvOirGvbR8ZfL9Ks/IsMHDwmaHmk/IT9Zv0Z2vb23EWLMMUAAAhCAAAQgAAEIQAACORBoCHF18QfPkw+eM1w+cekV0r+tnzyz/UU5dfq0HDh2tEcg1RJX4cM0zP1dG3duk0H9B8g1F46XcwYNkkfWrpKX9+zOIQwMAQEIQAACEIAABCAAAQiUnUBDiCsThDj3XIWC6xebN8rqrb/uiWW/1la5d94C6eg8XfX+rbIHHf8hAAEIQAACEIAABCAAgfQJeC2uzHbCsSNHVRVQ5rurLhgn9y99TA63H0+fPD1CAAIQgAAEIAABCEAAAg1FwFtxFVanBvcfUDOg3We62RrYUNOdg4EABCAAAQhAAAIQgEB2BLwXV2br35qtm2sS3vLGa2c91j27cNAzBCAAAQhAAAIQgAAEIFBWAogr7qsq69zFbwhAAAIQgAAEIAABCDhFwFtxFT4A47xzR3BflVNTEmcgAAEIQAACEIAABCBQTgINJ65qiaVqj2IPH8P++v598sDKpb0iOHr4SLlg5Cj55SsvlzOyeA0BCEAAAhCAAAQgAAEI5EqgYcSVoRaKpUMnjsnal7dIU1OTrN++NQBaTVyF1asxI0cFLw5+YfdOOXTiuHz8kg+LEWnLN22Qddu25BoQBoMABCAAAQhAAAIQgAAEykmgocSVEUu3T705EFLms3Hndlm8YW1NcWW+MG1mXjNZplx+lbS1tAa2x062y/odL/V691U5w4vXEIAABCAAAQhAAAIQgEBeBJwUV3kdPONAAAIQgAAEIAABCEAAAhBIiwDiKi2S9AMBCEAAAhCAAAQgAAEIeE0AceV1+Dl4CEAAAhCAAAQgAAEIQCAtAoirtEjSDwQgAAEIQAACEIAABCDgNQHEldfh5+AhAAEIQAACEIAABCAAgbQIIK7SIkk/EIAABCAAAQhAAAIQgIDXBBBXXoefg4cABCAAAQhAAAIQgAAE0iKAuEqLJP1AAAIQgAAEIAABCEAAAl4TQFx5HX4OHgIQgAAEIAABCEAAAhBIiwDiKi2S9AMBCEAAAhCAAAQgAAEIeE0AceV1+Dl4CEAAAhCAAAQgAAEIQCAtAoirtEjSDwQgAAEIQAACEIAABCDgNQHEldfh5+AhAAEIQAACEIAABCAAgbQIIK7SIkk/EIAABCAAAQhAAAIQgIDXBBBXXoefg4cABCAAAQhAAAIQgAAE0iKAuEqLJP1AAAIQgAAEIAABCEAAAl4TQFx5HX4OHgIQgAAEIAABCEAAAhBIi0Cu4uqP/o+/kDff3ifNLS1p+U8/EIBAgxDo7uqWpiaRpubmBjkiDgMCEICAmwTIt27GBa8ag0B3V5ecP3KU/D9f+6bVAa3askme3LLpW03G+huP/vCbN0+YdN+MCZOsGv9vf/d/ym+OHZYRo0ZZ2WMEAQj4Q2DPa6/LwMGDyA/+hJwjhQAECiJAvi0IPMN6QeCd/fultbNbHvrmX1sdbyJx9aff+2+y/90Tcv7YMVaDYQQBCPhDYMeLW2XIsGHkB39CzpFCAAIFESDfFgSeYb0gYLYFdre/Kw/d922r40VcWWHCCAIQ0BJgsdcSwx4CEIBAPALk23jcaAUBGwKIKxtK2EAAApkTYLHPHDEDQAACEAgIkG+ZCBDIjgDiKju29AwBCCgIsNgrYGEKAQhAIAEB8m0CeDSFQB0CiCumCAQgoCKwYOp0OWfgYHlg5VJVu3rGLPb1CPE9BCDgCwGTZ8eOHCWLVjwuJztOpX7Y5NvUkdJhwQRamptl4cy5su/IIVm8YW1NbyqvYTTnmrE93dnZZ/9mYMRVwZOB4SHgEgHz5M/Kp38eOnGs1wKPuHIpYvgCAQjkSeDKMePkzmkzzxpy+aYNsm7bltRc0VzwxRkUcRWHGm2yImBz7VFvbMQVTwusN0f4HgKFEDAJbtLFl/aIqTBZnXfuCLl/6WNyuP24IK4KCQ2DQgACDhAw4mrOpOt6/eAUCq60BVaWh4u4ypIufWsJ2Fx71Oszrriq12/0eypXGlrYQgACAYHKBGf+bfTwkbJw1lx5YvPzwS+ziCsmCwQg4CuBauLK9qLOJWaIK5eigS821x71KNmeh0muYRBX9aLA9xCAwFkEqiW4fq2tcu+8BbJm6+aq4ioUX20trUF/nV1dPVUu8/cwGR1pP9Gz5bByq6GxY7FnQkIAAq4T0Iir6Fan7jPd8sjaVfLynt01f6CKbgWc97Epve5trdVXmGMr74Ottq0welFJvnV9pvnlX71rj/U7tgb3U72we1ev7bem3SUfGh3cAx4VV9HrjWrXJNHzpVJsVV7TRK9Xql3PVPZvIsc9V37NX44WAn0SqPXr0d0z5si/rF9d9cJg+lXXym+OHAq+q7bQm2Q08cLxsnHn9uAm0FCsHTh6pNdDMVjsmZwQgIDrBKqJK5M3b7py4lk/KkUfSGHa3TZlemBz/oiRPf9vtlqbT18/YlUKpWhfpn3l38O+Bvbr1yPoKvsn37o+0/zyr961x469b1qLqzEjR/Vcb4TXJNFzsdoDLUKxVXmemPazrpks67a9GDxYxvZ6BnHl1/zlaCGgElfVhFC9knrlQl/NvloiZbFnckIAAq4TqPZAi/CHo9B388t39Acp8+/hr+rml/fwV/joU80qRVuYN5c+v77PvsxW7coLwrCvt48cluPvngx+1DI+3TV9tixasSS4d5Z86/pM88u/ymuCymuP6PkTfXBMtcpVV3d3rx9uK8/HvsRVtXM3Ggnb6xnElV/zl6OFQF1xVfm0wMoLh1rJJdouWiavtke5UoAZp1jsmZwQgIDrBCpFkMl706++tqdCZPyv9URB812YTysvJivzZJhn127bUvXphNG+wl/nw1/fTd/nDBosL7/1Rs/DN6ZcflXP9inyreuzzD//qj0tMHrtoRFXlY9ir3drQzWxZXbbVLt9wfZ6BnHl3xzmiCFQk0C1ilKlcTQRhUmro/N0z9OzqlWuKt8LgbhiEkIAAmUkUG1bYL1te9WOM/oL+dH2E72qSlGxZMRVuJ0w3EJYrb/Qr+//4qfyn6bNlDUvbZaw3+8/8W/yP1//yV73q/BjVhlnX+P6XO/aI09xFVIOtwC+vn9fTyUMcdW4c5Ajg0BmBOoluMpfSKuJpMr7D2yTEYt9ZmGlYwhAICUC1cRV+COTue803IIXfcJqraGjN8eHN+VHL+xMJcpsC7Tpy/hwz9z58sz2rXLtRZfIgyuXifnRyzwEYNtbb8h1l14hS557uufeWPJtShOCblIhUO/ao9aTAKM/9oY2SbYFVh5MtS2FNj8WU7lKZVrQCQQag0C9BFcpriof0x7+vUmaer0XyyYZsdg3xhziKCDQyASqiStzvNV+VLrqgnE9edBc+H32EzfJv218Jrgx3nxMX787+frg70+88HyP8KnMs+YCsl5f4YXlwP795bW3fxOIvNAvI7aam5p6vZuLfNvIs7R8x2Zz7VF5joXbb8PKUngOmAdahO+cqya46t1zNfniy+Snz6/vOUfvuOHmXk/6tLmeQVyVbw7iMQQyI2CT4CoTU3SvtNmj/NSLv5Z5H52CuMosSnQMAQgURaCWuKq2RTrcVhT6Wnn/anjhN3jAgF7Cp1JchX8394HU6isUUpX3f4U/eG1+fWeP4DK2iKuiZhDjViNgc+0RFU+mDyOqXt331lmPYj9w7Ih8YOg5YkRWaGce1R5+6okrUykOXy0TfYVCeB4irpjDEIBAaQiw2JcmVDgKAQiUnAD5tuQBxH2nCVC5cjo8OAcBfwiw2PsTa44UAhAolgD5tlj+jN7YBBBXjR1fjg4CpSHAYl+aUOEoBCBQcgLk25IHEPedJoC4cjo8OAcBfwiw2PsTa44UAhAolgD5tlj+jN7YBBBXjR1fjg4CpSHAYl+aUOEoBCBQcgLk25IHEPedJoC4cjo8OAcBfwiw2PsTa44UAhAolgD5tlj+jN7YBHIVV3/y3/8v2Xv0kIwY9d7jEflAAAIQCAnsee11GTh4EPmBKQEBCEAgYwLk24wB073XBN7Zv19aO7vloW/+tRWHVVs2yZNbNn2ryVh/49EffvPmCZPuM8+nt/l87n//qhw+cVyam4Pmpfuc6T4jLS0t0trSUjrfcRgCrhPoOH1ampqapK211XVX8Q8CEIBAqQmQb0sdPpx3nMCpjg4ZOmiwPPyXf2PlaSJx9Qff+po0Dxog548dYzWYa0amzGeE5J2/M8811/AHAqUn8P8u/7fgGDi/Sh9KDgACEHCcAPnW8QDhXqkJGL1jPg/d922r40BcIa6sJgpGENASYLHXEsMeAhCAQDwC5Nt43GgFARsCiCsbSr+1oXKlgIUpBJQEWOyVwDCHAAQgEJMA+TYmOJpBwIIA4soCUmiCuFLAwhQCSgIs9kpgmEMAAhCISYB8GxMczSBgQQBxZQEJcaWAhCkEYhJgsY8JjmYQgAAElATIt0pgmENAQQBxpYBF5UoBC1MIKAmw2CuBYQ4BCEAgJgHybUxwNIOABQHElQUkKlcKSJhCICYBFvuY4GgGAQhAQEmAfKsEhjkEFAQQVwpYVK4UsDCFgJIAi70SGOYQgAAEYhIg38YERzMIWBBAXFlAonKlgIQpBGISYLGPCY5mEIAABJQEyLdKYJhDQEEAcaWAReVKAQtTCCgJsNgrgWEOAQhAICYB8m1McDSDgAUBxJUFJCpXCkiYQiAmARb7mOBoBgEIQEBJgHyrBIY5BBQEEFcKWFSuFLAwhYCSAIu9EhjmEIAABGISIN/GBEczCFgQQFxZQKJypYCEKQRiEmCxjwmOZhCAAASUBMi3SmCYQ0BBAHGlgEXlSgELUwgoCbDYK4FhDgEIQCAmAfJtTHA0g4AFAcSVBSQqVwpImEIgJgEW+5jgaAYBCEBASYB8qwSGOQQUBBBXClhUrhSwMIWAkgCLvRIY5hCAAARiEiDfxgRHMwhYEEBcWUCicqWAhCkEYhJgsY8JjmYQgAAElATIt0pgmENAQaD04qqluVkWzpwr+44cksUb1gaHvmDqdJl44fjg/5dv2iDrtm1RIKltSuUqFYx0AoGqBFjsmRgQgAAE8iFAvs2HM6P4SaD04qpfa6vcM3e+LHnuaXl5z265csw4uW3KdLl/6WNy/oiRMmfSdbJoxeNysuNU4ggjrhIjpAMI1CTAYs/kgAAEIJAPAfJtPpwZxU8CDSeuTNXqdGdnUMUywuvLc26VB59YJofbjyeOMOIqMUI6gADiijkAAQhAoGACiKuCA8DwDU2g9OLKRCcUVM/ueEnunjFH/mX96qCKNXr4SLlr+mxZtGIJ4qqhpzEH1wgEWOwbIYocAwQgUAYC5NsyRAkfy0qgIcSVqVDdO2+BDO4/QDbu3N7r3qtzBg6WB1YuTSU+VK5SwUgnEKhKgMWeiQEBCEAgHwLk23w4M4qfBBpCXOUVOsRVXqQZx0cCLPY+Rp1jhgAEiiBAvi2COmP6QqD04iqsWq3Zujm1pwLWCj7iypfTguMsggCLfRHUGRMCEPCRAPnWx6hzzHkRKL24Ch/F/sLuXYirvGYN40AgAwIs9hlApUsIQAACVQiQb5kWEMiOQOnFVYgm+pTArHBRucqKLP1CQITFnlkAAQhAIB8C5Nt8ODOKnwRKL66iD7OoFsLOrq7gnVc8it3PCc5Rl4cAi315YoWnEIBAuQmQb8sdP7x3m0DpxVWeeKlc5UmbsXwjwGLvW8Q5XghAoCgC5NuiyDOuDwQQV4ooI64UsDCFgJIAi70SGOYQgAAEYhIg38YERzMIWBBoWHEVPuhi35FDPe+9suDRpwniKilB2kOgNgEWe2YHBCAAgXwIkG/z4cwofhJoCHFVed/V8k0bgicHjh4+Uj57/U3y4MplcrLjVOIII64SI6QDCNQkwGLP5IAABCCQDwHybT6cGcVPAqUXV2GFqqu7Wx5YuVTMUwP3HDwQiCsjur4851Z58IllPNDCz/nNUZeIAIt9iYKFqxCAQKkJkG9LHT6cd5xA6cVVpYCKiitTubpr+mxZtGIJ4srxiYh7EGCxZw5AAAIQyIcA+TYfzoziJ4HSiytTubp7xhxZ89JmeXnP7l6VqxkTJsmkiy+VRSseZ1ugn/Oboy4RARb7EgULVyEAgVITIN+WOnw47ziB0osrw/fKMePkzmkzZePO7dLW2hpsC+zf1iZGXIX3X6URB+65SoMifUCgOgEWe2YGBCAAgXwIkG/z4cwofhJoCHFlQme2AC6cNVfaWlqDSHaf6ZZH1q4KqllpfRBXaZGkHwicTYDFnlkBAQhAIB8C5Nt8ODOKnwQaRlzlET7EVR6UGcNXAiz2vkae44YABPImQL7Nmzjj+UQAcaWINuJKAQtTCCgJsNgrgWEOAQhAICYB8m1McDSDgAWB0ouryndc9XXMr+/fFzyuPe4HcRWXHO0gUJ8Ai319RlhAAAIQSIMA+TYNivQBgeoESi+uzGGZB1rMmXRdr6cCGtF1z9z5suS5p4P7rsJ7sja/vlMWb1gbaz4grmJhoxEErAiw2FthwggCEIBAYgLk28QI6QACNQmUXlxVPoo9eqRGUH32+pvkwZXLgkexVxNhmrmBuNLQwhYCOgIs9jpeWEMAAhCIS4B8G5cc7SBQn0DpxVXlS4Sjh1z5XV+29VGJIK5sKGEDgXgEWOzjcaMVBCAAAS0B8q2WGPYQsCdQenFlKlcLZ86VF3bvknXbtvQ6clOpum3KdLl/6WNyuP14sDXwrumzZdGKJcHftR/ElZYY9hCwJ8Bib88KSwhAAAJJCJBvk9CjLQT6JlB6cWUOL3yJcPSBFeYFwuaPebFweI/VgqnT5ZyBg2M/1AJxxekEgewIsNhnx5aeIQABCEQJkG+ZDxDIjkBDiCuDp/IlwubfosIqDYSIqzQo0gcEqhNgsWdmQAACEMiHAPk2H86M4ieBhhFXeYQPcZUHZcbwlQCLva+R57ghAIG8CZBv8ybOeD4RQFwpoo24UsDCFAJKAiz2SmCYQwACEIhJgHwbExzNIGBBoCHEVXjPVbXj7ezq6nmghQWPPk0QV0kJ0h4CtQmw2DM7IAABCORDgHybD2dG8ZNA6cVV9GmBv3z1ZfnynFvlwSeWybF32+XuGXNkzUubg5cIp/FBXKVBkT4gUJ0Aiz0zAwIQgEA+BMi3+XBmFD8JlF5cRd9dVSmoKl8inDTEiKukBGkPASpXzAEIQAACRRNAXBUdAcZvZAKlF1emchWtUJnHre85eCB451XSlwZXBh5x1cinAsdWNAEW+6IjwPgQgIAvBMi3vkSa4yyCQOnFlYFm3mc16eJLZdGKx2XK5Vf1/P+8j02RsSNHBf9+suNUYr6Iq8QI6QACNQmw2DM5IAABCORDgHybD2dG8ZNAQ4iraOjCe7DGjBwl3We65ZG1q7jnys+5zVGXjACLfckChrsQgEBpCZBvSxs6HC8BgYYTV1kyp3KVJV369p0Ai73vM4DjhwAE8iJAvs2LNOP4SABxpYg64koBC1MIKAmw2CuBYQ4BCEAgJgHybUxwNIOABYGGEFfmqYALZ82VtpbWsw6Z91xZzAJMIOAAARZ7B4KACxCAgBcEyLdehJmDLIhA6cVVeI9VV3e3PLByaaYYqVxlipfOPSfAYu/5BODwIQCB3AiQb3NDzUAeEii9uDKPW79n7nxZ8tzTqT24otY8QFx5eIZwyLkRYLHPDTUDQQACnhMg33o+ATj8TAk0hLj68pxb5cEnlsnh9uOZwkJcZYqXzj0nwGLv+QTg8CEAgdwIkG9zQ81AHhIovbgyMYu+ODjLGCKu7OiaLZrmXreWlmZpkiY5dbpDjrS32zVuEKtzBg2S/m395Iycka6ubmlraZHm5uYGObpsDoPFPhuu9AoBCECgkgD5ljkBgewINIS4Cu+72nfkkCzesDYzWoir2miNmGpuapL9x47I8zt3yPa9b8ihE8cDkeXzp7mpWUYOHSqXnz9WJo+/TD4w9JwAh5mzfHoTYLFnRkAAAhDIhwD5Nh/OjOIngdKLK3PP1b3zFsjg/gOqRpCnBWY7sbvPnAle1vzr11+VlS9skqPtJ7IdsOS9Dxs0WKZfda1MvviyoJJlBCmf9wiw2DMTIAABCORDgHybD2dG8ZNA6cVVnmGjctWbdkdnp+w+sE/+7bln5ODxo3mGovRjjRwyTG659mNy+egxVV8hUPoDjHEALPYxoNEEAhCAQAwC5NsY0GgCAUsCiCtLUMYMcfU+LCOsVr7wvKzbtkVBENNKAh8df7nM++gUaW1p8R4Oi733UwAAEIBATgTItzmBZhgvCTSEuLpyzDi5c9rMqgFkW2D68/pU52n553VPyo69b6bfuYc9jhv1Ifm9G2fJwH79PTz69w+Zxd7r8HPwEIBAjgTItznCZijvCJReXIUPs3hh9y755asvS/hY9mPvtsvdM+bImpc2p/b+KypXEjyg4qGnfiav79/n3cmS5QGfP3yELJw5V/q1tmU5jNN9s9g7HR6cgwAEGogA+baBgsmhOEeg9OLKPNCilqAaPXykfPb6m+TBlcvkZMepxPB9F1cdnafl8eeell+99mpiltEOTJwWzprbc+9RX9XGPF8anepBWnT24dFj5fYbbvb2HiwWe4tJggkEIACBFAiQb1OASBcQqEGg9OLKVK6iFaroO6+iwiuNFwz7LK5Od3XJhh0vyfJfbUj1ZDJbOm+bMl3uX/qY1UugG1lcGbAzr5ksN15xjZf3YLHYp3pq0RkEIACBmgTIt0wOCGRHoPTiyqCZMWGSTLr4Ulm04nGZcvlVPf8/72NTZOzIUcG/U7lKNolM1epvHv+xvNvRkayjSOtKYVzZcfQx+2Yb4j+uXtHrsfsbd27v9V6zSvsHVi6V6L+ZR8Y/snZVsE20UqSFfzfi8Xc+cp2Yd6aNHDpMXnzjdZl2xYRgO2QoAKuNkxYU82CLP/2Pd8iAtn5pdVmafljsSxMqHIUABEpOgHxb8gDivtMEGkJcRQmH92CNGTkqeP9SeDGdRhR8rVxl9WTAets2wyrk+h1be6qTO/e9JffMnS9Lnnv6rHvpjP05AweLEVXhx/zb6c7OQISZKtmcSdcFYruru6tXP1FxNXfy9UHfS59f37PlNFr5rOaXsU/rY54gOHfyJ7y7/4rFPq0ZRD8QgAAE+iZAvmWGQCA7Ag0nrrJD5e+j2E3V6tuLHwmqN2l+KsWVqUCaP0YU/2T9GjEiJ/py6OWbNgQPLakmrqptF6xVnTLCrFKkVVaujI15GqJ5yERXd3ePYKv20mrjV5qPpG9uapY/+8wd3j09kMU+zbOLviAAAQjUJkC+ZXZAIDsCiCsFWx8rV2fOnJFfv75TfrJ+tYKUnWlfgijcnldZoap1z1UW4iqsRhnBd9OVE4Ntge0d79asnNkdtZ2VeffVxy/5sDQ3N9s1aAArFvsGCCKHAAE9X6hTAAAgAElEQVQIlIIA+bYUYcLJkhJAXCkC56O4MveqmXdavbrvLQUpe9Po/XJmrFAk/fT59cGDHcy9T2ZLX/ipJa7C7aCV9rW2BZpqnKlKmUf4m6qT2TJ4xw03BxUzc89VVNRF7w0Lq1mV49gfsZ2leffV5266Rfq3+fNodhZ7u7mBFQQgAIGkBMi3SQnSHgK1CZRSXFXbmlXrEHmJcLLpb+63+q+PPRxs1cvqE24HDPsPH1QRfUR7NI5GME28cLwkeaCFGSv68um33jkgQwcOCp6GGIors3Xw3nkLgq2J5oEa4b1ctfxKm883Pvt7Xj3YgsU+7RlEfxCAAASqEyDfMjMgkB2BUoorgyO8wE5TPNXD7GPl6uCxo/K3S39SDw3fZ0Dgf5n9H+W8c0dk0LObXbLYuxkXvIIABBqPAPm28WLKEblDoLTiKkSYp8jyUVztfHuv/MOq5e7MWI88+f2bPiXmxcK+fFjsfYk0xwkBCBRNgHxbdAQYv5EJlF5c5SmyfBRXm3a9Io89u6aRzwFnj+0z100T81h2Xz4s9r5EmuOEAASKJkC+LToCjN/IBBpGXJkgRd9xlcV2QR/F1eqtv5ZfbN7YyOeAs8c285rJcvPVH3HWv7QdY7FPmyj9QQACEKhOgHzLzIBAdgQaSlyFmLISWT6KqxffeE0eXbcquxlIzzUJ3HHDDLl67EXeEGKx9ybUHCgEIFAwAfJtwQFg+IYm0JDiKvr0uTRf8OqjuNrzzgH5+58/7uRJYJ4a+eU5t8qDTyyTw+3Hc/ex1mPh03LkC7N+Vy78wAfT6s75fljsnQ8RDkIAAg1CgHzbIIHkMJwk0FDiKitRFUbOR3F19GS7/M2Sf3Zy8hbtVNbi6itz58sHhg4r+jBzG5/FPjfUDAQBCHhOgHzr+QTg8DMl0BDiKmtR5bO4Ot3ZKX+77DE52n4i9kQMRYh58e7IocNk0YrHpau766x3SEXfXxa+d8q8zNe8b+qeufN7Xuwb9he+kyr8b1/9/+PqFUEfxubS8y4I3pHV1toavC8r+g4rc5BRP8x3Ydutb74un7jsyoDD5t075ZIPjQ7egWU+4Tu3wrmY9J6/fq1t8mefuUPaWlpjcy9bQxb7skUMfyEAgbISIN+WNXL4XQYCpRZXeYkqn8XVqdOnZcWvfykbXnk59nwOxcrLe3bL4g1rg37MI/T3HDwg63dslbtnzJE1L22WiePGixFzxsa84PeOG26WR9aushJXcydfL331b8YJbZ7d8ZIsnDVXntj8vOx6e6/cNX22LFqxpGdrYaVvYdsDR48ELxI2vt02ZXrQ5g9unt1L9KW1TfEjF10i8z46Vfq3tcXmXraGLPZlixj+QgACZSVAvi1r5PC7DARKKa6ilYU076mqFzAftwUaJm8c3C/f/8W/1cNT8/vK7XPR+IWNVr7wvFx36RVnVac0lStjawRWvf6jlbBqVbF75y3oqUgZ/2r5FlbMwnHDB6l0dXcHIizJ5w+mz5ZLzhudpIvStWWxL13IcBgCECgpAfJtSQOH26UgUHpxVY9y0u1Z0f59FVenuzrl/17+/8nB40fr4a76fTVxFd3mZxr1ZWO7LTAqrvrqv564svWtUlyFB28qqjddOVHuX/pYrAdtDBkwUP7XeQuktaUlFu+yNmKxL2vk8BsCECgbAfJt2SKGv2UiUEpxVRRgX8VVd3e3bP/NHnl4zS9ioa8UTmGFx9z/FG4TrPy36LbAHXvflIUz58oLu3fJum1berYM/mT9Gvmdj1wntSpI0f6jPvQlrqr5Vkv41RJXpo9wq6OppGk/t02dLldeMA5xpQWHPQQgAAEIWBFAXFlhwggCsQggrhTYfBVXBlFHZ6c8sPKnsvfQOwpi75lWe6re6OEjg/uezAMbwurioP79e/4t+kALI1CM2Lpz2sygv/C7ygdahJUrY1PZf/T+qL7EVb224bbDsLpl7hMzD8UwD7RY+vz6sx7SoYU1csgw+dLvfMY7YWU4sdhrZwv2EIAABOIRIN/G40YrCNgQQFzZUPqtjc/i6syZM8G2QPOkv47O0wpq8Uyzfsx5PK+ybWW2Af7nW/6DfHDYudLU1JTtYA72zmLvYFBwCQIQaEgC5NuGDCsH5QgBxJUiED6LK4PJPMlv1/7fyP9Y/XMFtXimPoqrO26YIZefPyZ4RLyPHxZ7H6POMUMAAkUQIN8WQZ0xfSGAuFJE2ndxZVC9e7pDNr66PbjPiU96BG6+epLceOUEMe+38vXDYu9r5DluCEAgbwLk27yJM55PBEovrkyFo9a7hcx9N5XvMEoSXMTVe/SMwNqxd4889uya4H4pPvEJNDc1y/903VS5ZuzFXgsrQ5DFPv48oiUEIAABDQHyrYYWthDQEWhocZX0kdiVKBFX7xM51XlaDh0/Jv9jzS/kaPsJ3azDOiAwqP8A+b0bZ8l5544IHvrh+4fF3vcZwPFDAAJ5ESDf5kWacXwkUFpxFX0aXF+BM09xCx/3nTTAiKveBLu6u6T7jASPR1/78gvybkdHUsRetDcPrjDvwZp2xTViHttu/vChcsUcgAAEIJAXAcRVXqQZx0cCpRVXYbD62haYdkARV9WJmq2Bnd1d8vS2F+XFN14T834pPmcTGDXsHJkwdrzccMXVYrYDUq3qzYjFnrMGAhCAQD4EyLf5cGYUPwmUXlzlGTbEVd+0zcuGu7q7xWwZfOnN3cGj24+/2y5H2tvzDNP7Y505897/F/RY83MGDZIhAwbJ8MFD5OqxF0n/1jZpplJVcy6w2BdzmjAqBCDgHwHyrX8x54jzI4C4UrBGXClgiQRCy1S1zDuyivg88/TTwbBTpk4tYvjgXVVmCyDb/uzws9jbccIKAhCAQFIC5NukBGkPgdoEEFeK2YG4UsBywPSJJ54IvJg1a5YD3uBCPQIs9vUI8T0EIACBdAiQb9PhSC8QqEag9OLKVAUWzpwb3OdT+eCKBVOnyzkDB8sDK5emEn3EVSoYc+sEcZUb6lQGYrFPBSOdQAACEKhLgHxbFxEGEIhNoPTiqq8HWqT9sAvEVex5VkhDxFUh2GMPymIfGx0NIQABCKgIkG9VuDCGgIpA6cVVWLl6Yfeu4JHg0c+VY8bJbVOmy/1LH5PD7cdVYKoZI64SI8y1A8RVrrgTD8ZinxghHUAAAhCwIkC+tcKEEQRiESi9uDJHbUTUndNmyuv79/VsATQvEDZ/eM9VrHnREI0QV+UKI4t9ueKFtxCAQHkJkG/LGzs8d59AQ4grg7naS4WXb9pwVjUrSUioXCWhl39bxFX+zJOMyGKfhB5tIQABCNgTIN/as8ISAloCDSOutAcexx5xFYdacW0QV8WxjzMyi30carSBAAQgoCdAvtUzowUEbAk0rLjq6ymCtnAq7RBXcckV0w5xVQz3uKOy2MclRzsIQAACOgLkWx0vrCGgIdAQ4so8FfDeeQtkcP8BwbGH2wHNVsHPXn+TPLhymZzsOKXhUtUWcZUYYa4dIK5yxZ14MBb7xAjpAAIQgIAVAfKtFSaMIBCLQOnFVVih6uruDh5mYd5ttefggeBeKx7FHmtONEwjxFW5QsliX6544S0EIFBeAuTb8sYOz90nUHpxVSmgouLKVK7umj5bFq1YwqPY3Z+LqXuIuEodaaYdsthnipfOIQABCPQQIN8yGSCQHYHSiytTubp7xhxZ89JmeXnP7l6VK/Mo9kkXXyqLVjzOtsDs5pCzPSOunA1NVcdY7MsVL7yFAATKS4B8W97Y4bn7BEovrgzi8D1X5p1Wba2twbbA/m1twXuu0nwcO/dcuT+hox4irsoVLxb7csULbyEAgfISIN+WN3Z47j6BhhBXBnPle666z3TLI2tXBdWstD6Iq7RI5tMP4iofzmmNwmKfFkn6gQAEINA3AfItMwQC2RFoGHGVHaL3e0Zc5UE5vTEQV+mxzKMnFvs8KDMGBCAAARHyLbMAAtkRQFwp2CKuFLAcMEVcORAEhQss9gpYmEIAAhBIQIB8mwAeTSFQh0ApxZV5IuBVF4yT+5c+Ju0d7/Z6x1Vfx3voxLFED7dAXJXrfEJclSteLPblihfeQgAC5SVAvi1v7PDcfQKlFFdxsRpRds7AwcH7sOJ8EFdxqBXXBnFVHPs4I7PYx6FGGwhAAAJ6AuRbPTNaQMCWgFfiKul7rxBXttPKDTvElRtxsPWCxd6WFHYQgAAEkhEg3ybjR2sI9EXAK3FlHtl+25TpwXbCw+3H1TMDcaVGVmgDxFWh+NWDs9irkdEAAhCAQCwC5NtY2GgEASsCDSGuzIuEF86cK2NGjup10K/v3xd7C2A1eogrqznljBHiyplQWDnCYm+FCSMIQAACiQmQbxMjpAMI1CTQEOIq+oCLsCLVr7U1eNCFec/V4g1rU5kCiKtUMObWCeIqN9SpDMRinwpGOoEABCBQlwD5ti4iDCAQm0DpxZURUffMnS9Lnnv6rBcGm3usPnv9TfLgymVysuNUbEhhQ8RVYoS5doC4yhV34sFY7BMjpAMIQAACVgTIt1aYMIJALAINIa6+POdWefCJZWfdR2WEV63v4tBCXMWhVlwbxFVx7OOMzGIfhxptIAABCOgJkG/1zGgBAVsCpRdX4f1WL+zeJeu2bel13OYBFnMmXZfo3VbRDhFXttPKDTvElRtxsPWCxd6WFHYQgAAEkhEg3ybjR2sI9EWg9OLKHJwRUXdOmynRB1iY+7AmXjhelm/acJboijslEFdxyRXTDnFVDPe4o7LYxyVHOwhAAAI6AuRbHS+sIaAh0BDiyhywub9q4ay50tbS2nP8aQor0yniSjO1irdFXBUfA40HLPYaWthCAAIQiE+AfBufHS0hUI9Aw4iregeaxveIqzQo5tcH4io/1mmMxGKfBkX6gAAEIFCfAPm2PiMsIBCXAOJKQQ5xpYDlgCniyoEgKFxgsVfAwhQCEIBAAgLk2wTwaAqBOgRKL67C91mt2bo5tXurajFDXJXrfEJclSteLPblihfeQgAC5SVAvi1v7PDcfQKlF1d9PS0wbfyIq7SJZtsf4ipbvmn3zmKfNlH6gwAEIFCdAPmWmQGB7AiUXlyFaMzTAU93dsriDWszo4W4ygxtJh0jrjLBmlmnLPaZoaVjCEAAAr0IkG+ZEBDIjkDpxVW4LXBw/wFVKXV2dcn9Sx876wXDcZAiruJQK64N4qo49nFGZrGPQ402EIAABPQEyLd6ZrSAgC2B0osr2wNNww5xlQbF/PpAXOXHOo2RWOzToEgfEIAABOoTIN/WZ4QFBOISQFwpyCGuFLAcMEVcORAEhQss9gpYmEIAAhBIQIB8mwAeTSFQh0BpxVX4IIsxI0f1HGLaLw2uZIe4Ktf5hLgqV7xY7MsVL7yFAATKS4B8W97Y4bn7BEorrswDLMaOHCWLVjwuJztOyejhI+XuGXPkX9avlpf37M6EPOIqE6yZdYq4ygxtJh2z2GeClU4hAAEInEWAfMukgEB2BEoprkzVygipNS9t7iWkZkyYJOcMGpzZEwMRV9lNxCx6RlxlQTW7Plnss2NLzxCAAASiBMi3zAcIZEeglOLKPCHwy3NulQefWNbrKYBXjhkn0z48QR5YuTQTYoirTLBm1iniKjO0mXTMYp8JVjqFAAQgQOWKOQCBHAkgrhSwEVcKWA6YIq4cCILCBcSVAhamEIAABBIQIN8mgEdTCNQhgLhSTBHElQKWA6aIKweCoHCBxV4BC1MIQAACCQiQbxPAoykEGlVc3TtvgdR6cXD0mHmJsL/nAOKqXLFnsS9XvPAWAhAoLwHybXljh+fuEyhl5aoorFSuiiIfb1zEVTxuRbVisS+KPONCAAK+ESDf+hZxjjdPAogrBW3ElQKWA6aIKweCoHCBxV4BC1MIQAACCQiQbxPAoykE6hBAXCmmCOJKAcsBU8SVA0FQuMBir4CFKQQgAIEEBMi3CeDRFAKIq/TmAOIqPZZ59IS4yoNyemOw2KfHkp4gAAEI9EWAfMv8gEB2BKhcKdgirhSwHDBFXDkQBIULLPYKWJhCAAIQSECAfJsAHk0hQOUqvTmAuEqPZR49Ia7yoJzeGCz26bGkJwhAAAJUrpgDECiGAJUrBXfElQKWA6aIKweCoHABcaWAhSkEIACBBATItwng0RQCVK7SmwOIq/RY5tET4ioPyumNwWKfHkt6ggAEIEDlijkAgWIIULlScEdcKWA5YIq4ciAIChcQVwpYmEIAAhBIQIB8mwAeTSFA5Sq9OYC4So9lHj0hrvKgnN4YLPbpsaQnCEAAAlSumAMQKIYAlSsFd8SVApYDpogrB4KgcAFxpYCFKQQgAIEEBMi3CeDRFAJUrtKbA4ir9Fjm0RPiKg/K6Y3BYp8eS3qCAAQgQOWKOQCBYghQuVJwR1wpYDlgirhyIAgKFxBXCliYQgACEEhAgHybAB5NIUDlKr05gLhKj2UePSGu8qCc3hgs9umxpCcIQAACVK6YAxAohgCVKwV3xJUClgOmiCsHgqBwAXGlgIUpBCAAgQQEyLcJ4NEUAlSu0psDiKv0WObRE+IqD8rpjcFinx5LeoIABCBA5Yo5AIFiCORaubrrW1+T46dOyqAhQ4o52oSjth8/LleMvUg+dsXVCXuieR4E3nx1ZzDMmEvG5zEcYyQksPHlF4MePsr5lZAkzSEAAQj0TYB8ywyBQHYEHv35Uhk0YKA8dN+3rQZZtWWTPLll07eajPU3Hv3hN2+eMOm+GRMmWTW+/Wv/RU6eOiVt/fpZ2btmdLqjQ+TMGelfUv9d45m1P8OlNRjikHRmPRT9p0Cg4/TpoJd+bW0p9EYXEIAABCBQiwD5lrkBgewItJ88KecOO0ce/su/sRokkbgyZbLmQQPk/LFjrAZzzYhtga5FpG9/2BZYrnixLbBc8cJbCECgvATIt+WNHZ67TyDXbYGIK/cnRCN5iLgqVzRZ7MsVL7yFAATKS4B8W97Y4bn7BBBXihhRuVLAcsAUceVAEBQusNgrYGEKAQhAIAEB8m0CeDSFQB0CiCvFFEFcKWA5YIq4ciAIChdY7BWwMIUABCCQgAD5NgE8mkIAcZXeHEBcpccyj54QV3lQTm8MFvv0WNITBCAAgb4IkG+ZHxDIjgCVKwVbxJUClgOmiCsHgqBwgcVeAQtTCEAAAgkIkG8TwKMpBKhcpTcHEFfpscyjJ8RVHpTTG4PFPj2W9AQBCECAyhVzAALFEKBypeCOuFLAcsAUceVAEBQuIK4UsDCFAAQgkIAA+TYBPJpCgMpVenMAcZUeyzx6QlzlQTm9MVjs02NJTxCAAASoXDEHIFAMASpXCu6IKwUsB0wRVw4EQeEC4koBC1MIQAACCQiQbxPAoykEqFylNwcQV+mxzKMnxFUelNMbg8U+PZb0BAEIQIDKFXMAAsUQoHKl4I64UsBywBRx5UAQFC4grhSwMIUABCCQgAD5NgE8mkKAylV6cwBxlR7LPHpCXOVBOb0xWOzTY0lPEIAABKhcMQcgUAwBKlcK7ogrBSwHTBFXDgRB4QLiSgELUwhAAAIJCJBvE8CjKQSoXKU3BxBX6bHMoyfEVR6U0xuDxT49lvQEAQhAgMoVcwACxRCgcqXgjrhSwHLAFHHlQBAULiCuFLAwhQAEIJCAAPk2ATyaQoDKVXpzAHGVHss8ekJc5UE5vTFY7NNjSU8QgAAEqFwxByBQDAEqVwruiCsFLAdMEVcOBEHhAuJKAQtTCEAAAgkIkG8TwKMpBKhcpTcHEFfpscyjJ8RVHpTTG4PFPj2W9AQBCECAyhVzAALFEKBypeCOuFLAcsAUceVAEBQuIK4UsDCFAAQgkIAA+TYBPJpCgMpVenMAcZUeyzx6QlzlQTm9MVjs02NJTxCAAASoXDEHIFAMASpXCu6IKwUsB0wRVw4EQeEC4koBC1MIQAACCQiQbxPAoykEqFylNwcQV+mxzKMnxFUelNMbg8U+PZb0BAEIQIDKFXMAAsUQoHKl4I64UsBywBRx5UAQFC4grhSwMIUABCCQgAD5NgE8mkKAylV6cwBxlR7LPHpCXOVBOb0xWOzTY0lPEIAABKhcMQcgUAwBKlcK7ogrBSwHTBFXDgRB4QLiSgELUwhAAAIJCJBvE8CjKQSoXKU3BxBX6bHMoyfEVR6U0xuDxT49lvQEAQhAgMoVcwACxRCgcqXgjrhSwHLAFHHlQBAULiCuFLAwhQAEIJCAAPk2ATyaQoDKVXpzAHGVHss8ekJc5UE5vTFY7NNjSU8QgAAEqFwxByBQDAEqVwruiCsFLAdMEVcOBEHhAuJKAQtTCEAAAgkIkG8TwKMpBKhcpTcHEFfpscyjJ8RVHpTTG4PFPj2W9AQBCECAyhVzAALFEKBypeCOuFLAcsAUceVAEBQuIK4UsDCFAAQgkIAA+TYBPJpCgMpVenMAcZUeyzx6QlzlQTm9MVjs02NJTxCAAASoXDEHIFAMASpXCu6IKwUsB0wRVw4EQeEC4koBC1MIQAACCQiQbxPAoykEqFylNwcQV+mxzKMnxFUelNMbg8U+PZb0BAEIQIDKFXMAAsUQoHKl4I64UsBywBRx5UAQFC4grhSwMIUABCCQgAD5NgE8mkKAylV6cwBxlR7LPHpCXOVBOb0xWOzTY0lPEIAABKhcMQcgUAwBKlcK7ogrBSwHTBFXDgRB4QLiSgELUwhAAAIJCJBvE8CjKQSoXKU3BxBX6bHMoyfEVR6U0xuDxT49lvQEAQhAgMoVcwACxRCgcqXgjrhSwHLAFHHlQBAULiCuFLAwhQAEIJCAAPk2ATyaQoDKVXpzAHGVHss8ekJc5UE5vTFY7NNjSU8QgAAEqFwxByBQDAEqVwruiCsFLAdMEVcOBEHhAuJKAQtTCEAAAgkIkG8TwKMpBKhcpTcHEFfpscyjJ8RVHpTTG4PFPj2W9AQBCECAyhVzAALFEKBypeCOuFLAcsAUceVAEBQuIK4UsDCFAAQgkIAA+TYBPJpCgMpVenMAcZUeyzx6QlzlQTm9MVjs02NJTxCAAASoXDEHIFAMASpXCu6IKwUsB0wRVw4EQeEC4koBC1MIQAACCQiQbxPAoykEqFylNwcQV+mxzKMnxFUelNMbg8U+PZb0BAEIQIDKFXMAAsUQoHKl4I64UsBywBRx5UAQFC4grhSwMIUABCCQgAD5NgE8mkKAylV6cwBxlR7LPHpCXOVBOb0xWOzTY0lPEIAABKhcMQcgUAwBKlcK7ogrBSwHTBFXDgRB4QLiSgELUwhAAAIJCJBvE8CjKQSoXKU3BxBX6bHMoyfEVR6U0xuDxT49lvQEAQhAgMoVcwACxRCgcqXgjrhSwHLAFHHlQBAULiCuFLAwhQAEIJCAAPk2ATyaQoDKVXpzAHGVHss8ekJc5UE5vTFY7NNjSU8QgAAEqFwxByBQDAEqVwruiCsFLAdMEVcOBEHhAuJKAQtTCEAAAgkIkG8TwKMpBKhcpTcHEFfpscyjJ8RVHpTTG4PFPj2W9AQBCECAyhVzAALFEKBypeCOuFLAcsAUceVAEBQuIK4UsDCFAAQgkIAA+TYBPJpCgMpVenMAcZUeyzx6QlzlQTm9MVjs02NJTxCAAASoXDEHIFAMASpXCu6IKwUsB0wRVw4EQeEC4koBC1MIQAACCQiQbxPAoykEqFylNwcQV+mxzKMnxFUelNMbg8U+PZb0BAEIQIDKFXMAAsUQoHKl4I64UsBywBRx5UAQFC74KK6OHz8u5g+f/AkMGTJEzB8+6RA43dkZdNTW2ppOh/SSKQEf822mQOkcAhECiCvFdEBcKWA5YIq4ciAIChd8XOyfeuopMX/45E9g+vTpYv7wSUbgzJkz0tHZKf/89JPS3d0td0ybIf1b26SpqSlZx7TOlICP+TZToHQOAcRVvDmAuIrHrahWiKuiyMcb18fFHnEVb66k0QpxlZzi6a5OOXDsqPzTml/I0fYTQYdDBgyU37txlnzo3BHS1tKSfBB6yISAj/k2E5B0CoEqBKhcKaYF4koBywFTxJUDQVC44ONij7hSTJCUTRFXyYCabYC/fHWb/OxXv5TuM929OmtuapZZEyfLlMuuYptgMsyZtfYx32YGk44hUEEAcaWYEogrBSwHTBFXDgRB4YKPiz3iSjFBUjZFXMUDGt0GuGPvm312csmHRrNNMB7mzFv5mG8zh8oAEPgtAcSVYiogrhSwHDBFXDkQBIULPi72iCvFBEnZFHGlB1ptG2C9XtgmWI9QMd/7mG+LIc2oPhJAXCmijrhSwHLAFHHlQBAULvi42COuFBMkZVPElQ5oX9sA6/XENsF6hPL/3sd8mz9lRvSVAOJKEXnElQKWA6aIKweCoHDBx8UecaWYICmbIq7sgGq2AdbrkW2C9Qjl972P+TY/uozkOwHElWIGIK4UsBwwRVw5EASFCz4u9ogrxQRJ2RRxVR9onG2A9Xplm2A9Qvl872O+zYcso0BABHGlmAWIKwUsB0wRVw4EQeGCj4s94koxQVI2RVz1DTTJNsB6oWKbYD1C2X/vY77NniojQOA9AogrxUxAXClgOWCKuHIgCAoXfFzsEVeKCZKyKeKqOtA0twHWCxnbBOsRyu57H/NtdjTpGQK9CZReXLU0N8vCmXNl35FDsnjD2uDoFkydLhMvHB/8//JNG2Tdti2pxB1xlQrG3DpBXOWGOpWBfFzsEVepTJ1YnSCuzsaWxTbAesFhm2A9Qtl872O+zYYkvULgbAKlF1f9WlvlnrnzZclzT8vLe3bLlWPGyW1Tpsv9Sx+T80eMlDmTrpNFKx6Xkx2nEscfcZUYYa4dIK5yxZ14MB8Xe8RV4mkTuwPEVW90WW4DrBcktgnWI5T+9z7m2/Qp0iMEqhNoOHFlqlZmkTBVLCO8vjznVnnwiWVyuP144jmAuEqMMNcOEFe54k48mI+LPeIq8bSJ3QHi6j10eW4DrBcstgnWI5Te9+wiHPQAACAASURBVD7m2/To0RME+iZQenFlDi8UVM/ueEnunjFH/mX96qCKNXr4SLlr+mxZtGIJ4srDMwFxVa6g+7jYI66Km6OIK5EitgHWizjbBOsRSud7H/NtOuToBQL1CTSEuDIVqnvnLZDB/QfIxp3be917dc7AwfLAyqX1SVhYULmygOSQCeLKoWBYuOLjYo+4spgYGZn4Lq6K3AZYL6RsE6xHKPn3Pubb5NToAQJ2BBpCXNkdanIrxFVyhnn2gLjKk3bysXxc7BFXyedN3B58FVcubQOsFzu2CdYjFP97H/NtfFq0hICOAOJKwQtxpYDlgCniyoEgKFzwcbFPS1xdccUVcvvtt/fQ3rRpkyxZskRB/33Tfv36yZe+9CX56U9/Ktu2bYvVRxka+SiuXNwGWG+usE2wHqF43/uYb+ORohUE9ARKL67CLYFrtm5O7ZHrtTAirvQTrMgWiKsi6evH9nGxT0NcGWE1f/58+d73vidHjhzRg69ogbhKjNDJDlzeBlgPGNsE6xHSf+9jvtVTogUE4hEovbgK33P1wu5diKt4c6BhWyGuyhVaHxf7pOKqpaVF7rrrLlm7du1ZVaZQJL399tsyYsQI+dGPfiRf+MIXZPDgwbJ79275h3/4BzHtP//5z8sFF1wQTJYtW7bIxRdfHNiYT1gBM3398R//ca+20dlV7fvov3V3d8uPf/zjwMdK8Rb+/ec//7nccsstEvr70ksvydSpU6Wzs7NHONbzQzPjfalclWkbYL34sU2wHiH7733Mt/Z0sIRAMgKlF1fh4UcfwZ4MSe3WVK6yIptNv4irbLhm1auPi31ScXX++efLZz7zGXnooYfk5MmTvUITCpHt27cHWwRNdWvPnj2yYcOGqoLM2P/RH/2RPPzww/K5z32u17bAem3N98OGDQsEW/gx/3b69OlgbFNd+/SnPy0/+MEPpKurq9e2w6i4mj17thh/ly9fHvhi+otW4+r5oZmbPoirMm4DrBdDtgnWI2T3vY/51o4MVhBITqD04ir6pMBqODq7uoIXCvOeq+STpWw9IK7KFTEfF/usxVV479SuXbt6Kk/hrFixYoU888wzgfAJ79cyFabFixcHFaTwnqtotaiyrfl7tW2EtapTpk/jS/SersrKlbF55ZVXgoqaEWKhYKvnh3a2N7q4KvM2wHqxZJtgPUL1v/cx39anggUE0iFQenGVDga7Xqhc2XFyxQpx5Uok7PzwcbFPKq76uj8q+l2loAkjUq2iFG7Pi4qrvh5wkYW4Ch+kYQTQtGnTgm2BpjKX5oM2GlVcNdI2wHqZg22C9QjV/t7HfBufFi0hoCPQsOIqvBdr35FDPe+90qE52xpxlZRgvu0RV/nyTjqaj4t9UnFlmBuRcO211wZb7owAMWLnxhtvlH//93/vESNhJcjczxR9iqARV+a+JlMdMv+/YMGCsypX4X1ZlW3DeNf6vta2wI6OjqAqZe7vCitn1cY1/UfvKat1DHHnXSOKq0bcBlgvvmwTrEeo+vc+5tt4pGgFAT2BhhBXlVsDl2/aEDzcYvTwkfLZ62+SB1cuk5Mdp/R0KlogrhIjzLUDxFWuuBMP5uNin4a4CgWWEQvmEz4AorLSY+7PMqKmra2tl034oIq33npLhg4dGmwHvOaaa2TChAk9D7So1jZ6L5TmgRbGx+hWxHDcaMUsuo0xfPiGaVfPD80kbDRx1cjbAOvFlW2C9Qid/b2P+VZPiRYQiEeg9OIqrFB1dXfLAyuXinmwxZ6DBwJxZUTXl+fcKg8+sYx7ruLNj1K3QlyVK3w+LvZpiatyRdoNbxtFXJltgNLUJPuPHJb/vvxfe8GdMWGSTL/6Wnlk7Sp5ec9uK/Bm3bxn7nxZ8tzTVdvU+95qkIyM2CZoD9bHfGtPB0sIJCNQenFVKaCi4spUru6aPlsWrViCuEo2T0rZGnFVrrD5uNgjroqbo40grsw2wIPHj8mwgYOkX0trr4c3hT88jh4x0htxZWYT2wTtzikf860dGawgkJxA6cWVWUDunjFH1ry0OfiVLSquzK92ky6+VBateJxtgcnnSul6QFyVK2Q+LvaIq+LmaNnFVbgNcNWWTfLHc24Vc3/xkfYTPfcYXzlmnFxz4cVy8ajzeqpQ0S303We6e0RX9N/feueADB04SJb/aoP8zkeu69XWVLSq/fu98xbI4P4D5PX9+4IdJOEnrHJtffN1+cRlVwb/bLbtr9+xVRbOnCtjRo4K/m3jzu09fpt12/wJn/Q7efxlvf5unvwb9Tc6ZrTtxl3bZfJFl0lba2txk8zhkX3Mtw6HA9cajEDpxZWJh1lE7pw2M0jQJpGabYH929qChBzef5VG3LjnKg2K+fWBuMqPdRoj+bjYI67SmDnx+iiruKp8GmAoYIzomXr51fKPq38e/Jg4//qbZPveN3sJpOj7IM26OWfSdcGPj/M+NkWMWFu8YW2wnt5xw83yk/VrrMRV+IOmEUzRHzpNVEIRdODokUB0mb5vmzK9V4UtuvukvePdXlv5a23trzbmzn1vnXUbANsEa58bPubbeJmCVhDQE2gIcWUO22wBXDhrrrS1vPcrVfRXOT2W6i0QV2mRzKcfxFU+nNMaxcfFHnGV1uzR91NGcVXtaYDRe6Amjhsf/Li46+298qmJH5NH163suX/KiI/ovVRRUWZboaqsXJk+w6pVGIHoD5qV92dF/97U1BT8KBpdr3fsfTOoaIX3UFfeUx0VbKZSFh0zrIaFbcPv2CZY/dzwMd/qswQtIBCPQMOIq3iHr2uFuNLxKtoacVV0BHTj+7jYN4K46utdW+EMsLHRzZbk1mUTV7WeBhgVLEfbTwSi6o2Db8up06fll6++nLm40jz8IrpN8PLRY4KqWVd311kP0DC7Tm66cmJPhSv6d1Pd6mvMyrZmpvA0wbPPFx/zbfKsQQ8QsCOAuLLjFFghrhSwHDBFXDkQBIULPi72iCvFBEnZtCziqt5LgaPiylR+zNY8c7/So+tWnSVcqm0L/P4vfiq/d+Os4J6t6LbAHz/9lNx4xTXywu5dwdN3q20XDCtNtd4nGW4LNPdDm77D+6CfevHXMvniy3q2CpptiNEnGlbeSx39e70xK9tGpw3bBN+n4WO+TTmF0B0EahIovbjq63HrPC3Q75mPuCpX/BtxsTdzcNq0aTJgwPtbmKJRKUpchZUk82LgSy65JHiflXn/lXm3VfS9UtH3V3V3d8uPf/xj2bZtW/Ci4mrvxzLvp/rSl74UvCsrtDN/t3mHVd6ztQhxVW8+VDKweSlw5dY7I4KuGD02EDPVtuWF2/iiW+ej2+rDB1qYR7FHt+7VetBFtG34EArz0AnzCcc34uvS8y7o2a4f3U4YHS/67+ZBFf+4ekXPtsPogyuqjWkqWrUerBHlyjbB92g0Yr7NO4fEHe+RRx6R8ePHy/XXXy/79+8PXuL+la98Rfr37x+3S9o5RqChxVW17QFJ+FO5SkIv/7aIq/yZJxmxERf7P/uzPwuE1Q033FBVZBUprow42r59u2zYsCF4ufCqVavktddek9///d+X73//+2JeEjx//nw5ffq0LFmyJHjx76c//Wn5wQ9+IHPnzu317wsWLAiEl424Mi8o3rNnTzDuXXfdJWvXrg2EWN6fIsRVvfkQZdAILwV29Z1YbBNEXOWdb6LjmXy3fPnyQFCtXr1aDh48KLfeemuRLjF2ygRKK64qH2BRi0v0Ea9J2SGukhLMtz3iKl/eSUdrVHEVcjEia9asWfKJT3xCWn/7eOgixVVYYYoKolr/X6sKFf13U62qJ65MBWv27NkyePDgnumyYsUKeeaZZ5JOH3X7osRVX/PBfFdvG6D6QAts4Kq4CpH4vE2wEfNtgVNdNXRHR4d8/etfly984Qvys5/9TObMmRPsIDAf891Xv/rVQHBNnjy5R4D98Ic/DHYMfPe735Vhw4apxsM4fwKlFVchqr62BaaNE3GVNtFs+zPi6vDhw0GC4uM+gSeefTpwctYnprrvrKWHDzzwwFmWQ4cOlU9+8pOByDJVGyOw8v5EHzCRt7i65ZZberYN5n3c0fFMDMaNG5erC/Xmw5kmkQPHjso/rfmFmIdT8MmeQLhNcNSwc2XPG29kP6AjIzRivnUEbV03zJZAU7F68cUXA8H0h3/4hz1twi2DH//4x2XRokXyqU99Sn70ox/J1772NURVXbLuGJReXOWJEnGVJ+3kY5ktTyaB8SkHgX3vHAwc/dCIkeVw2MLLnTt3VrUylauZM997DLWr4spUpaptCzS/oN5xxx1i7tcKtwuG2wJfeeWVYIvhli1bgmqU2Upovlu8eLEYUWW2wpgtkmFbC4SZmVx77bVy4MCBzPqv1nG9+XDjTTfJj55aETxKnU9+BMaO/KB86pKrZOXKlfkNWvBIjZhvC0ZqPfzChQuDe63+/M//PNgabe69Mp9o1SrszFS3zBbq5ubmoIrFpxwEEFeKOCGuFLAwhYCSQCNuUzH32EQ/RlSZipWpmpgKlsvbAisfXBF9oMX5558fiCjzEIy33norOJbwIRZGUN1+++3BYYffRR9ocfTo0Z62nZ2d8r3vfS+4vyvvT9HbAs3xVs6H4AKr87Ss3rpZVm/9dd5IvBzvhg9PkFnXTJa2327V9QVCI+bbMsUu3Br4xS9+sdeWQLNdMPpv4TGZH4r/6Z/+iW2BJQlyKcWVeZzsVReMC96BEX1CUDXmlU8vShIXxFUSerSFQN8EGnGxD8VVtYtoQ6MoccVcFClSXNWaD2FczDuq9h46KI+sWyXtp951OlxJt+aHj2s3LwWOPsEw64Me0K+f3D71ZrnwAx+Ufq1tWQ/nXP+NmG+dg9yHQ9XEVVdXl/zd3/2dXHTRRWc94MJ8Z7YJRu/PKtPx+uZrKcVVUUFCXBVFnnF9INCIi73Z9hGtVFXGEXFV3MwuQlzVmw9RGuaHQSOyHlm3UsxjyBv18+HRY4NHvpt3YZkn/J4zaHDwGPksPxeM+IB87qZbpH9bm7S2tGQ5lLN9N2K+dRZ2FceqiStjFm4XbG9vD+7H+s53viN/9Vd/1esBF2U6Tl99RVwpIo+4UsDCFAJKAo242B87dizYMlfrg7hSTpIUzYsQV/XmQ7XDy2ubYPSdVCOHDpNFKx4PXkIcvjvqzYP7A/eiLxWeM+k6eXDlMvnip+aJeS+WEUjRSlT4bqroy4urvZdr2ocnyD88uTx4AfKalzYH/WT18XUbYCXPRsy3Wc0Z+oWAlkDpxVWYyNds3Ry8RT7LD+IqS7r07TsBHxd7xFVxs74IcRX3aPPYJhiupUbYhJUjI4r2HDwg63dsDYSPEXptLa3ywMqlEgqmpc+vl3vmzu8RV5VtjFgyr04xjz037cxLjmd/5OPy2tu/CcYx9uZ+vhFDhmUqrHzfBoi4inv20Q4CegKlF1ctzc2ycObcnl/T9AjsWyCu7FlhCQEtAcSVlhj2SQiUSVyZ48x6m2BlRSlagQo5P/fqdhn7gVHy0JM/k/80bWYghnbue6tHXJn/DytdYZvlmzYETz+8a/psWbRiicyaOFnePnJYrr3okp5+zP1lZnteVtsB2QZ49pniY75Nki+KbmseDmQ+o0ePLtoVxrcgUHpxFR5jdNuBxXHHMkFcxcJGIwhYEfBxsadyZTU1MjEqm7gKIWS1TbCauIpWpMz45sdMU8Ey1S0jjsyWQLN1MLSLCq3o1r6wnamATb38ann435+Q22+4WZ7e9qLMvGZy0M/JjlOZxJltgNWx+phvM5lgOXVq3ttpPuZF9HzcJ1B6cVXt17Uodp4W6P4kxEMIGAI+LvaIq+LmflnFlSGWxTbBSnEV7grZd+RQr4qS+SFzQFs/OXayPfj3aLsde98MdpJUtjE+m4dVGEEWbgc0fx8zclTQz7M7XpLPXn9TqiKLbYB9n1s+5tvisk3ykRFXyRnm2UPpxVWesKhc5UmbsXwj4ONij7gqbpaXWVwZamlvE6wUV2YMc6/Uwllzg/uswh8qzx8xUu644WZ5ZO2qngdYRCtc1docbj8e3Gt157SZYrYJmvujo3832wbTFFdsA6x/XvmYb+tTcdcCceVubKp5VkpxFVarDhw9Etwgm9cHcZUXacbxkYCPiz3iqriZXnZxFZLLaptgcZFJNjLbAO34+Zhv7ci4aYW4cjMutbwqpbgKtyuYLQXhJ83tf7VgIa7KNbnxtlwEfFzsEVfFzdFGEVeGYBbbBIuLTLyR2Qao4+ZjvtURcssaceVWPOp5U0pxVXlQ4faC6L+HWw/qAdB8j7jS0MIWAjoCPi72iCvdHEnTupHEleGS9jbBNFln3RfbAPWEfcy3ekrutEBcuRMLG08aQlxVHqi54XbiheODf06zooW4splS2EAgHgEfF3vEVby5kkarRhNXIRPftgmyDTDe2eBjvo1Hyo1WiCs34mDrRUOKq2glC3FlOxWwg0CxBHxc7BFXxc25RhVXhqgP2wTZBpjs3PEx3yYjVmxrxFWx/LWjN4y4ilarDITX9+9L/WEXVK600wt7CNgT8HGxR1zZz4+0LRtZXIW7NozIemTdymA9bKQP2wCTR9PHfJucWnE9IK6KYx9n5NKKq+jjXsMDz+I+qyhUxFWcKUYbCNgR8HGxR1zZzY0srBpdXIXMGm2bINsA0zkbfMy36ZArphfEVTHc445aSnEVfXFw1oIKcRV3atEOAjoCPi72iCvdHEnT2hdxZZg1wjZBtgGmOfv9fGl7ugTz7Q1xlS/vpKOVUlyFB135lMBDJ47JohWPy8mOU0m5VG1P5SoTrHQKgYAA4oqJkCcBn8SV4VrmpwmyDTD9M8PHfJs+xfx6RFzlxzqNkUotrqIAotUs8+/dZ7p73iCfBijTB+IqLZL0A4GzCfi42FO5qn4mDBo0SPr16xd82dHRIe3t7amfMr6JqxBg2bYJsg0w9anv7Y9Z2ZDMp1fEVT6c0xqlYcRVFEj0JcM8LTCtqUI/EMiWAOIqW76u9X7eeefJhRdeKJdddpkMHTpUBg8eHAiq/v37S1dXV/DHfFpaWoI/p06dktOnT8vx48eDP6+88oq89tpr8pvf/CbWofkqrgysMmwTZBtgrGlt3cjHfGsNx0FDxJWDQenDpYYTV5UPukBclWtC4q2/BHxc7H2qXI0ePVrGjx8vl1xyiYwZM0a6u7ulublZ2traYk16I7TCPvbu3Svbt28PxNabb75p1Z/P4soAcnmbINsAraZwIiMf820iYAU3RlwVHADl8A0hrmZMmCTmT/hJU1BFebItUDm7MIeAgoCPi32ji6vW1laZOHGi3HjjjWK2+pkKlPm3LD6dnZ1i/pgK17p16+RXv/pVsKWw1sd3cRVycW2bINsAszg7zu7Tx3ybD9lsRkFcZcM1q15LKa4q768ycLJ+mIUZA3GV1TSkXwjwQItGmgPDhg2TqVOnyqRJk6Spqann/qm8jtEILDOuEVjr16+Xd95556yhEVfvI3FhmyDbAPM6O94bB3GVL++koyGukhLMt32pxdWBo0dSf1FwX/gRV/lOTkbzi4CPi32jVa7OPfdcmTt3rlx00UXBlj9TqSryY+7bMlsHd+/eLcuXL5cDBw70uIO46h2ZIrcJsg0w/7PEx3ybP+X0RkRcpccyj55KKa7yAFNtDMRVUeQZ1wcCPi72jSKujJAylaqbbropuIfKVI1c+pw5cyZ4GIapYq1ZsybYPoi4qh6hvLcJsg2wmDPFx3xbDOl0RkVcpcMxr14QVwrSiCsFLEwhoCTg42LfCOLKPJxi/vz5wT1V4ePTlaHPzdzcg3Xy5ElZvHhxUF0zAovP2QTy2CbINsBiZ56P+bZY4slGR1wl45d3a8SVgjjiSgELUwgoCfi42JdZXA0YMEBmz54tV199dewn/imnSGrmRmSZ+7LMI+D5VCeQ5TZBtgEWP+t8zLfFU4/vAeIqPrsiWiKuFNQRVwpYmEJAScDHxf7dd9+Vn/3sZ8GDF8r0ueqqq2TevHmBqMrq6X9Z8zDbBOM+Bj5r31zqP+1tgmwDdCO6PuZbN8jH8wJxFY9bUa0QVwryiCsFLEwhoCTg62JvKihvv/22PPbYY3L48GEltXzNzVMAP/OZz8gFF1zg/BbAfMk09mhpbBNkG6Bbc8TXfOtWFOy9QVzZs3LBEnGliALiSgELUwgoCfi82Jsn2pkn25ltgs8880zwhDuXPuaBFR//+Mdl1qxZwRMAzd/5+EUgyTZBtgG6N1d8zrfuRaO+R4ir+oxcskBcKaKBuFLAwhQCSgIs9hK89PbEiROycuVK2bp1a+Eiy4ioyy+/XGbOnCnmMetso1NO6gY0124TZBugm5OAfOtmXGp5hbgqV7wQV4p4Ia4UsDCFgJIAi/37wMxWQfP48Oeee042bNggR48eVdJMZj5kyBCZPHmyTJkyJahS9e/fP1mHtG4oAjbbBNkG6HbIybdux6fSO8RVueKFuFLEC3GlgIUpBJQEWOzPBmYeumA+u3btCt7RZF6Ga97RlMXHiKgLL7wwEFTjx48P3lVV1odVZMGHPnsT6GubINsA3Z8t5Fv3YxT1EHFVrnghrhTxQlwpYGEKASUBFvvawEwVy1SzzLa8ffv2yY4dOwLB9eabb8YWW0Y4mXdUjRs3Ti699FI577zzgvu+TJXKtZcAK6cS5jkSqNwmyDbAHOEnGIp8mwBeAU0RVwVATzAk4koBD3GlgIUpBJQEWOztgRkRFD5K3Dxp8NChQ8HWwfb29uC/5hHv5o/5mPdRmT/mSX/mRb/mv8OHD5cPfvCDPX2Yh1TwgUBcAmab4J6D+6Wru0vGffA86dfaFrcr2uVEgHybE+iUhkFcpQQyp24QVwrQiCsFLEwhoCTAYq8EVsXcVLiM6Kp82qDZ8meqXlSkkjOmh+oEVq9eHXzxyU9+EkQlIEC+LUGQIi4irsoVL8SVIl6IKwUsTCGgJMBirwSGOQQcIsDFn0PBsHCFfGsBySETzi+HgmHhCuLKAlJogrhSwMIUAkoCLPZKYJhDwCECXPw5FAwLV8i3FpAcMuH8cigYFq4griwgIa4UkDCFQEwCLPYxwdEMAg4Q4OLPgSAoXCDfKmA5YMr55UAQFC4grhSwqFwpYGEKASUBFnslMMwh4BABLv4cCoaFK+RbC0gOmXB+ORQMC1cQVxaQqFwpIGEKgZgEWOxjgqMZBBwgwMWfA0FQuEC+VcBywJTzy4EgKFxAXClgUblSwMIUAkoCLPZKYJhDwCECXPw5FAwLV8i3FpAcMuH8cigYFq4griwgUblSQMIUAjEJsNjHBEczCDhAgIs/B4KgcIF8q4DlgCnnlwNBULiAuFLAonKlgIUpBJQEWOyVwDCHgEMEuPhzKBgWrpBvLSA5ZML55VAwLFxBXFlAonKlgIQpBGISYLGPCY5mEHCAABd/DgRB4QL5VgHLAVPOLweCoHABcaWAReVKAQtTCCgJsNgrgWEOAYcIcPHnUDAsXCHfWkByyITzy6FgWLiCuLKAROVKAQlTCMQkwGIfExzNIOAAAS7+HAiCwgXyrQKWA6acXw4EQeEC4koBi8qVAhamEFASYLFXAsMcAg4R4OLPoWBYuEK+tYDkkAnnl0PBsHAFcWUBicqVAhKmEIhJgMU+JjiaQcABAlz8ORAEhQvkWwUsB0w5vxwIgsIFxJUCFpUrBSxMIaAkwGKvBIY5BBwiwMWfQ8GwcIV8awHJIRPOL4eCYeEK4soCEpUrBSRMIRCTAIt9THA0g4ADBLj4cyAIChfItwpYDphyfjkQBIULiCsFLCpXCliYQkBJgMVeCQxzCDhEgIs/h4Jh4Qr51gKSQyacXw4Fw8IVxJUFJCpXCkiYQiAmARb7mOBoBgEHCHDx50AQFC6QbxWwHDDl/HIgCAoXEFcKWFSuFLAwhYCSAIu9EhjmEHCIABd/DgXDwhXyrQUkh0w4vxwKhoUriCsLSFSuFJAwhUBMAiz2McHRDAIOEODiz4EgKFwg3ypgOWDK+eVAEBQuIK4UsKhcKWBhCgElARZ7JTDMIeAQAS7+HAqGhSvkWwtIDplwfjkUDAtXEFcWkKhcKSBhCoGYBFjsY4KjGQQcIMDFnwNBULhAvlXAcsCU88uBIChcQFwpYFG5UsDCFAJKAiz2SmCYQ8AhAlz8ORQMC1fItxaQHDLh/HIoGBauIK4sIFG5UkDCFAIxCbDYxwRHMwg4QICLPweCoHCBfKuA5YAp55cDQVC4gLhSwKJypYCFKQSUBFjslcAwh4BDBLj4cygYFq6Qby0gOWTC+eVQMCxcQVxZQKJypYCEKQRiEmCxjwmOZhBwgAAXfw4EQeEC+VYBywFTzi8HgqBwAXGlgEXlSgELUwgoCbDYK4FhDgGHCHDx51AwLFwh31pAcsiE88uhYFi4griygETlSgEJUwjEJMBiHxMczSDgAAEu/hwIgsIF8q0ClgOmnF8OBEHhAuJKAYvKlQIWphBQEmCxVwLDHAIOEeDiz6FgWLhCvrWA5JAJ55dDwbBwBXFlAYnKlQISphCISYDFPiY4mkHAAQJc/DkQBIUL5FsFLAdMOb8cCILCBcSVAhaVKwUsTCGgJMBirwSGOQQcIsDFn0PBsHCFfGsBySETzi+HgmHhCuLKAhKVKwUkTCEQkwCLfUxwNIOAAwS4+HMgCAoXyLcKWA6Ycn45EASFC4grBSwqVwpYmEJASYDFXgkMcwg4RICLP4eCYeEK+dYCkkMmnF8OBcPCFcSVBSQqVwpImEIgJgEW+5jgaAYBBwhw8edAEBQukG8VsBww5fxyIAgKFxBXClhUrhSwMIWAkgCLvRIY5hBwiAAXfw4Fw8IV8q0FJIdMOL8cCoaFK4grC0hUrhSQMIVATAIs9jHB0QwCDhDg4s+BIChcIN8qYDlgyvnlQBAULiCuFLCoXClgYQoBJQEWeyUwzCHgEAEu/hwKhoUr5FsL8dnuqgAAIABJREFUSA6ZcH45FAwLVxBXFpCoXCkgYQqBmARY7GOCoxkEHCDAxZ8DQVC4QL5VwHLAlPPLgSAoXEBcKWBRuVLAwhQCSgIs9kpgmEPAIQJc/DkUDAtXyLcWkBwy4fxyKBgWriCuLCBRuVJAwhQCMQmw2McERzMIOECAiz8HgqBwgXyrgOWAKeeXA0FQuIC4UsCicqWAhSkElARY7JXAMIeAQwS4+HMoGBaukG8tIDlkwvnlUDAsXEFcWUCicqWAhCkEYhJgsY8JjmYQcIAAF38OBEHhAvlWAcsBU84vB4KgcAFxpYBF5UoBC1MIKAmw2CuBYQ4Bhwhw8edQMCxcId9aQHLIhPPLoWBYuIK4soBE5UoBCVMIxCTAYh8THM0g4AABLv4cCILCBfKtApYDppxfDgRB4QLiSgGLypUCFqYQUBJgsVcCwxwCDhHg4s+hYFi4Qr61gOSQCeeXQ8GwcAVxZQGJypUCEqYQiEmAxT4mOJpBwAECXPw5EASFC+RbBSwHTDm/HAiCwgXElQIWlSsFLEwhoCTAYq8EhjkEHCLAxZ9DwbBwhXxrAckhE84vh4Jh4QriygISlSsFJEwhEJMAi31McDSDgAMEuPhzIAgKF8i3ClgOmHJ+ORAEhQuIKwUsKlcKWJhCQEmAxV4JDHMIOESAiz+HgmHhCvnWApJDJpxfDgXDwhXElQUkKlcKSJhCICYBFvuY4GgGAQcIcPHnQBAULpBvFbAcMOX8ciAIChcQVwpYVK4UsDCFgJIAi70SGOYQcIgAF38OBcPCFfKtBSSHTDi/HAqGhSuIKwtIVK4UkDCFQEwCLPYxwdEMAg4Q4OLPgSAoXCDfKmA5YMr55UAQFC4grhSwqFwpYGEKASUBFnslMMwh4BABLv4cCoaFK+RbC0gOmXB+ORQMC1cQVxaQqFwpIGEKgZgEWOxjgqMZBBwgsG7dusCLG264wQFvcKEeAfJtPUJufY+4cise9bxBXNUjFPmeypUCFqYQUBJgsVcCwxwCEIBATALk25jgCmqGuCoIfMxhEVcKcIgrBSxMIaAkwGKvBIY5BCAAgZgEyLcxwRXUDHFVEPiYwyKuFOAQVwpYmEJASYDFXgkMcwgUQKCjo0O++tWvyrhx4+QrX/lK4IH5t69//evyxS9+US655JICvGJILQHyrZZYsfaIq2L5a0dHXCmIIa4UsDCFgJIAi70SGOYQKIBAKKSGDh0qd955ZyCmEFcFBCLhkOTbhABzbo64yhl4wuEQVwqAiCsFLEwhoCTAYq8EhjkECiAQCqlbb71V1qxZE1SvmpqaelWuwurWwYMHpaWlRb7xjW9Q0SogVn0NSb51LCB13EFclSteuYqru771NTl+6qQMGjKkXJR+62378eNyxdiL5GNXXF1K/3EaAi4T2Pjyi4F7H+X8cjlM+OYxgUEDBsr0j368R0g9++yzMn78eJk8eXIvcfXII4/IgAEDxAiwbdu2ycMPPyxTPjVTOro6Pabn1qGTb92KRz1v3nx1Z2Ay5pLx9Uz53gECj/58qZh8+dB937byZtWWTfLklk3fajLW33j0h9+8ecKk+2ZMmGTV+Pav/Rc5eeqUtPXrZ2XvmtHpjg6RM2ekf0n9d40n/kAgSqDj9Ongr/3a2gADAQg4SGDU8BHyt/f8aY+QGjt2rPz93/+9fP7zn5e/+Iu/CO65Mv8Wvf8qrHQdG9Qm75xqd/Co/HSJfFuuuA+X1sDhQ8IPFGWIXPvJk3LusHPk4b/8Gyt3E4krUyZrHjRAzh87xmow14zYFuhaRPCnkQiwTaWRosmxNCqByvurVq9eLXv37pWNGzf2Ka542IVbM4J861Y86nnDtsB6hNz6PtdtgYgrt4KPNxBwiQCLvUvRwBcIVCdQKa6qPeCi2rZAc99V//79weoIAfKtI4GwdANxZQnKETPElSIQVK4UsDCFgJIAi70SGOYQKIBAtScDmvuqvvOd7/Q8uIIHWhQQGOWQ5FslsILNEVcFB0A5POJKAQxxpYCFKQSUBFjslcAwhwAEIBCTAPk2JriCmiGuCgIfc1jElQIc4koBC1MIKAmw2CuBYQ4BCEAgJgHybUxwBTVDXBUEPuawiCsFOMSVAhamEFASYLFXAsMcAg4ReOuttwJvRo8e7ZBXuFKLAPm2XHMDcVWueCGuFPFCXClgYQoBJQEWeyUwzCHgEAEu/hwKhoUr5FsLSA6ZcH45FAwLVxBXFpBCE8SVAhamEFASYLFXAsMcAg4R4OLPoWBYuEK+tYDkkAnnl0PBsHAFcWUBCXGlgIQpBGISYLGPCY5mEHCAABd/DgRB4QL5VgHLAVPOLweCoHABcaWAReVKAQtTCCgJsNgrgWEOAYcIcPHnUDAsXCHfWkByyITzy6FgWLiCuLKAROVKAQlTCMQkwGIfExzNIOAAAS7+HAiCwgXyrQKWA6acXw4EQeEC4koBi8qVAhamEFASYLFXAsMcAg4R4OLPoWBYuEK+tYDkkAnnl0PBsHAFcWUBicqVAhKmEIhJgMU+JjiaQcABAlz8ORAEhQvkWwUsB0w5vxwIgsIFxJUCFpUrBSxMIaAkwGKvBIY5BBwiwMWfQ8GwcIV8awHJIRPOL4eCYeEK4soCEpUrBSRMIRCTAIt9THA0g4ADBLj4cyAIChfItwpYDphyfjkQBIULiCsFLCpXCliYQkBJgMVeCQxzCDhEgIs/h4Jh4Qr51gKSQyacXw4Fw8IVxJUFJCpXCkiYQiAmARb7mOBoBgEHCHDx50AQFC6QbxWwHDDl/HIgCAoXEFcKWFSuFLAwhYCSAIu9EhjmEHCIABd/DgXDwhXyrQUkh0w4vxwKhoUriCsLSFSuFJAwhUBMAiz2McHRDAIOEODiz4EgKFwg3ypgOWDK+eVAEBQuIK4UsKhcKWBhCgElARZ7JTDMIeAQAS7+HAqGhSvkWwtIDplwfjkUDAtXEFcWkKhcKSBhCoGYBFjsY4KjGQQcIMDFnwNBULhAvlXAcsCU88uBIChcQFwpYFG5UsDCFAJKAiz2SmCYQ8AhAlz8ORQMC1fItxaQHDLh/HIoGBauIK4sIFG5UkDCFAIxCbDYxwRHMwg4QICLPweCoHCBfKuA5YAp55cDQVC4gLhSwKJypYCFKQSUBFjslcAwh4BDBLj4cygYFq6Qby0gOWTC+eVQMCxcQVxZQKJypYCEKQRiEmCxjwmOZhBwgAAXfw4EQeEC+VYBywFTzi8HgqBwAXGlgEXlSgELUwgoCbDYK4FhDgGHCHDx51AwLFwh31pAcsiE88uhYFi4griygETlSgEJUwjEJMBiHxMczSDgAAEu/hwIgsIF8q0ClgOmnF8OBEHhAuJKAYvKlQIWphBQEmCxVwLDHAIOEeDiz6FgWLhCvrWA5JAJ55dDwbBwBXFlAYnKlQISphCISYDFPiY4mkHAAQJc/DkQBIUL5FsFLAdMOb8cCILCBcSVAhaVKwUsTCGgJMBirwSGOQQcIsDFn0PBsHCFfGsBySETzi+HgmHhCuLKAhKVKwUkTCEQkwCLfUxwNIOAAwS4+HMgCAoXyLcKWA6Ycn45EASFC4grBSwqVwpYmEJASYDFXgkMcwg4RICLP4eCYeEK+dYCkkMmnF8OBcPCFcSVBSQqVwpImEIgJgEW+5jgaAYBBwhw8edAEBQukG8VsBww5fxyIAgKFxBXClhUrhSwMIWAkgCLvRIY5hBwiAAXfw4Fw8IV8q0FJIdMOL8cCoaFK4grC0hUrhSQMIVATAIs9jHB0QwCDhDg4s+BIChcIN8qYDlgyvnlQBAULiCuFLCoXClgYQoBJQEWeyUwzCHgEAEu/hwKhoUr5FsLSA6ZcH45FAwLVxBXFpCoXCkgYQqBmARY7GOCoxkEHCDAxZ8DQVC4QL5VwHLAlPPLgSAoXEBcKWBRuVLAwhQCSgIs9kpgmEPAIQJc/DkUDAtXyLcWkBwy4fxyKBgWriCuLCBRuVJAwhQCMQmw2McERzMIOECAiz8HgqBwgXyrgOWAKeeXA0FQuIC4UsCicqWAhSkElARY7JXAMIeAQwS4+HMoGBaukG8tIDlkwvnlUDAsXEFcWUCicqWAhCkEYhJgsY8JjmYQcIAAF38OBEHhAvlWAcsBU84vB4KgcAFxpYBF5UoBC1MIKAmw2CuBYQ4Bhwhw8edQMCxcId9aQHLIhPPLoWBYuIK4soBE5UoBCVMIxCTAYh8THM0g4AABLv4cCILCBfKtApYDppxfDgRB4QLiSgGLypUCFqYQUBJgsVcCwxwCDhHg4s+hYFi4Qr61gOSQCeeXQ8GwcAVxZQGJypUCEqYQiEmAxT4mOJpBwAECXPw5EASFC+RbBSwHTDm/HAiCwgXElQIWlSsFLEwhoCTAYq8EhjkEHCLAxZ9DwbBwhXxrAckhE84vh4Jh4QriygISlSsFJEwhEJMAi31McDSDgAMEuPhzIAgKF8i3ClgOmHJ+ORAEhQuIKwUsKlcKWJhCQEmAxV4JDHMIOESAiz+HgmHhCvnWApJDJpxfDgXDwhXElQUkKlcKSJhCICYBFvuY4GgGAQcIcPHnQBAULpBvFbAcMOX8ciAIChcQVwpYVK4UsDCFgJIAi70SGOYQcIgAF38OBcPCFfKtBSSHTDi/HAqGhSuIKwtIVK4UkDCFQEwCLPYxwdEMAg4Q4OLPgSAoXCDfKmA5YMr55UAQFC4grhSwqFwpYGEKASUBFnslMMwhUDCBf/3Xf5WDBw8GXhw6dCj47/Dhw4P/Dh06VG6//faCPWT4WgTIt+7PDc4v92NUy0PElSJ2iCsFLEwhoCTAYq8EhjkECiawceNG+clPflLVi9/93d+VG264oWAPGR5xVd45wPlV3tghrhSxQ1wpYGEKASUBxJUSGOYQKJhAd3e3fPe73+2pXoXumKrVn/zJn0hra2vBHjI84qq8c4Dzq7yxQ1wpYoe4UsDCFAJKAogrJTDMIeAAgWq/rlO1ciAwdVwg37ofI+Mh51c54lTpJeJKETfElQIWphBQEmCxVwLDHAIOEKj8dZ2qlQNBsXCBfGsByQETzi8HghDDBcSVAhriSgELUwgoCbDYK4FhDgFHCER/Xadq5UhQqFyVIxAWXnJ+WUByzARxpQgI4koBC1MIKAkgrpTAMIeAIwTCX9c7Ojq418qRmNRzg3xbj5A733N+uRMLW08QV7akRARxpYCFKQSUBFjslcAwh4BDBMyv6++++y5PCHQoJn25Qr4tSaB+6ybnV7nihbhSxAtxpYCFKQSUBFjslcAwbzgCx48fF/PH5jNkyJDAzNbeps8kNubX9TNnzkhLS0uSblJrq+Vj7MM2qTnhcEc+5lvN+eVa6Fw7v7R8fDu/EFeKGYK4UsDCFAJKAj4u9kpEmDc4gaeeekrMH5vP9OnTAzNbe5s+G8lGy8fYh20aiUOtY/Ex32rOLx/mQJ7H6Nv5VXpx1dLcLAtnzpV9Rw7J4g1rg7myYOp0mXjh+OD/l2/aIOu2bUllDiGuUsFIJxCoSsDHxZ6pAIEoAc3Fn1Y8+EZay8e3iz8f863m/PLtfMn6eH07v0ovrvq1tso9c+fLkueelpf37JYrx4yT26ZMl/uXPibnjxgpcyZdJ4tWPC4nO04lnjuIq8QI6QACNQn4uNgzHSCAuMpmDiCu+ubqY75FXGVzrtn0irjqm9KqLZvkyS2bvtVkzL7x6A+/efOESffNmDDJhq0YJdc8aICcP3aMlb2NUaW4MlWr052dQRXLfPflObfKg08sk8PtdvvY+xoTcWUTEWwgEI+Aj4t9PFK0alQCmos/rXhoVGa1jkvLx7eLPx/zreb88u18yfp4fTu/Sl+5MhMiFFTP7nhJ7p4xR/5l/eqgijV6+Ei5a/psWbRiCeIq6zOH/iGQkICPi31CZDRvMAKaiz+teGgwVHUPR8vHt4s/H/Ot5vyqO8EwUBHw7fxqCHFlKlT3zlsgg/sPkI07t/e69+qcgYPlgZVLVZOgljGVq1Qw0gkEqhLwcbFnKkAgSkBz8acVD76R1vLx7eLPx3yrOb98O1+yPl7fzq+GEFdZT4qwf8RVXqQZx0cCPi72PsaZY65NQHPxpxUPvnHX8vHt4s/HfKs5v3w7X7I+Xt/Or9KLq7BqtWbr5tSeCkjlKuvTjP4hcDYBHxd75gEEqFxlMwcQV31z9THfIq6yOddsekVc9U3JuQdahI9if2H3LsSVzQzHBgKOEvBxsXc0FLhVEAHNxZ9WPBR0SIUNq+Xj28Wfj/lWc34VNnEbdGDfzq/SV67CeRh9SmBWc5NtgVmRpV8IiPi42BN3CFC5ymYOIK6oXFUSQFxlc67Z9Iq4KlnlKvowi2qud3Z1Be+84lHsNtMfGwgURwBxVRx7RnaDgObiTyse3DjC/LzQ8vHt4s/HfKs5v/KbqX6M5Nv51TCVqzymJ5WrPCgzhq8EfFzsfY01x12dgObiTysefGOu5ePbxZ+P+VZzfvl2vmR9vL6dX4grxYxCXClgYQoBJQEfF3slIswbnIDm4k8rHhoc3VmHp+Xj28Wfj/lWc375dr5kfby+nV8NK67CB13sO3Ko571XSScP4iopQdpDoDYBHxd75gMEogQ0F39a8eAbaS0f3y7+fMy3mvPLt/Ml6+P17fxqCHH1/7d396FeVXsex5fpSUuKuUoz09UZp1tBzeitMxM9Sg9qJTYRVEgRhNPD/BMVM/0VFN3+ufPfEARCat3+6IHAEiMVQwvEbtPhOicaB9MJRUHB0tu1upkP5zSsHeu03ef3sD7rt/c5v72/7wMX7jl91/7t/drr6evav7WL37vaNDyU7Rz4y1/Mdvdce6Nbs3WjO37yRM91h+SqZ0IOgEBbAYuDPdUBAZKrauoAyVVnV4v9LclVNW0t5qgkV52V+nYr9pHRUbd66wbndw08ePRIllz5pOuJZXe7NVs2sqFFTO0nBoFJFLA42E8iNx/dhwLK5E9NHvrwcis9JdXH2uTPYn+rtK9KK6fBg1trX7VfuSomUPnkyq9crbh5qVu5eT3JlcHGzCXXS8DiYF+vO8TZVi2gTP7U5KHqc++346s+1iZ/FvtbpX31W32u+/lYa1+1T678d6seXrTMbdv1mfv84IEzVq4WzR90gxdd4lZufpfHAuveMjn/xgtYHOwbf1O5QElAmfypyYN0Ig0IVn2sTf4s9rdK+2pAE+irS7DWvmqfXPnac/ncee6BhYvdjr173MC0adljgdMHBpxPrsL3r8qoZXznqgxFjoFAawGLgz11AYG8gDL5U5MHa9Kqj7XJn8X+Vmlf1tpL1ddrrX01IrnylcI/AvjokjvcwNRpWR0Z/XHUvbH9g2w1q6wfkquyJDkOAuMFLA721AMESK6qqQMkV51dLfa3JFfVtLWYo5JcdVbquw0twk6BPolaN7Q95h4nx5BcJdNREIGuAhYH+64oBJgSUCZ/avJgCtI5p/pYm/xZ7G+V9mWtvVR9vdbaVyNWrvzjf/5/4Wf/V4eznQPL/iG5KluU4yHws4DFwZ77jwArV9XUAZIrVq6KAiRX1bS1mKOSXNVs5ap4usV3Xn3952/Z0CKm5hODwCQLkFxN8g3g4yddQJn8qcnDpF/cBJ+A6mNt8mexv1Xa1wRX18Z/nLX21YiVq1a1MnwHa4qb4l7Y8DZbsTe+6XKBdRewONjX/Z5x/uUKKJM/NXko90z7/2iqj7XJn8X+Vmlf/V/D63WG1tpXo5Kr4uOBZe4U6KsxjwXWqzFztvUSsDjY1+sOcbZVCyiTPzV56HbuF154oVuxYoV755133O7du1uGn3322e7xxx9377333hkx7f7e7TOr/O+qj7XJn8X+VmlfVdZNi8e21r5qn1zlHwOsYofAfCMgubLYJXDNEyVgcbCfKFs+px4CyuRPTR66CfjjzZkzx3333Xdu/fr1JFfdwGr+3y32t0r7qvnt7bvTJ7nqfEv6brdA/xLhRxff4ebOviA7c/+uq6p2DSS56rv2ygk1SMDiYN+g28ellCCgTP7KTK6mTp3qHnzwwWxF6q677nKvv/66O378eHZFflXqySefdDNnznSHDh1y5513Xha3b9++cX9///333W233ea+/PJLN2vWLLdq1So3MjIyFnfgwAH3yiuvZMcNk63Tp0+7F1980Q0ODmZ/C78fO3asJ1HVx9rkz2J/q7SvniofhccJWGtftV+5yt/BYqLFY4G0cATqI2BxsK/P3eFMJ0JAmfypyUOn8/ePBC5evNi99tpr7t5773UHDx50H3/8cVbE/37q1KlsNeuyyy5zy5cvd2+99ZZbsGDBuL+vW7fOLV261O3Zs2ds9Sscb2hoKHvscPv27Vli9thjj2WJlk+ifAKX/70Ma9XH2uTPYn+rtK8y6iDH+FnAWvtqVHLVKtH667+YxYYWtHAEaiBgcbCvwW3hFCdQQJn8qclDp8vIJ1Q+gbr++uuzxKf4Xarwe1ihCt+96vT3sOoVPn/z5s3OJ1oPPfRQtqrlP8evnOV/L4Nc9bE2+bPY3yrtq4w6yDFIrn733G+jqkHfPRZYPOvL585zDyxcPPbnMt95xWOBUXWEIASSBCwO9klQFGqsgDL5U5OHdmj5x/5CTHg0zz8amN/AIiW5arUBRvgcfw0LFy7MHgv0K1jF33u50aoPyVUv2vUoq7SvelxRfc7SWvuq/cpV8VFAX9XKTKjyVZfkqj4NmTOtnwDJVf3uGWdcroAy+VOTh3Znml+pCjH5R/n8ipL/DlX+scC1a9e6G264Ydzf/WOB/jtXYUUrrEiF8sVz8P89PCrodygs/t6LrupjbfJnsb9V2lcvdY+y4wWsta/aJ1dht8DPDx6obCOLUE1IrugyEKhOwOJgX50mR66jgDL5U5OHdh7F71j5uHzC5b+P5ROsgYGBMza0+Oabb8b9vfi4oD9Wvnx+RSw8Lug3ufDf9cr/Hja96OUeqj7WJn9N7G+3bNmSrYTOmDGjZdVR2lf+AMXV3dHR0ex7h728sqD4vcPi53Va8e2lXUxWWWvtq/bJ1URWFJKridTms6wJNHGwt3YPud7eBJTJn5o89HZm9Sut+lib/DWxv3366aezxMqvqrZKspT21SnZ8f/44P9RIjzOWmwdvb4Prh/fG9drD2CtfTU2uQqPCx4+9nVpK1okV702L8oj0F6giYM99xsBRUCZ/KnJg3IeTYhVfaxN/prY3/rkKvz4JGvJkiXummuucdOmTcv+rLSvTslV2N3Sr7iGVxj4VazidxJ37drlrr766uxQfiOXHTt2jH2H0a9chdUpv7qbfw1B+K5jvvzw8PC498/lV9TCaw7yfwsrbPnPanWe+VcneK/iuZSxqmytfTUiucq/SNhX4rAF+y9/Mdvdc+2Nbs3Wje74yRM9jxckVz0TcgAE2go0cbDndiOgCCiTPzV5UM6jCbGqz0033eTmzZvXhEuPuoYtn/w+i1tyzfVR8XUIWr169bjT9O9l8/fWJw3+NQC+jak/xZUkX7euuOIK9+qrr7pHHnlk7DuG+eTKv5Lg6NGj2W6YYaXrpZdeGkvGQsLjH6X1SWB4LYE/t5AgFcsXV8r86tn5558/9u44X7b46oTbb7+963mGVye0eiVCq1cptHscspMryVXnWtd3uwWGFaqR0VG3eusGt/z6m93Bo0fcR7t3Op90PbHsbrdmy0b3p++/U9vTuHiSq54JOQACJFfUAQTaCJBclVc11OTKT5aPHDlS3gn0+ZEO//FodoZ/NWt2n59p/Ont3bu3ZbBfufLvcfM/qclV/pUCZeymGZKrTZs2ZY8xhtcShOSq1S6dYaOYVjGdysW+OqH4SoRWO4n6FbjwDrz4O/PzS8OVMnWOrf3KVTGByidXfuVqxc1L3crN60mu6lxLOXcTAqxcmbjNXGQHAZKr8qqHmlxZ+5f1Jva3+ccCfU3ySZVfsfIrV34FS2lf+ZoY+x0q5VUFxUf18q8haPcKhKqTq3DN4VzyK20pq1V5Q2vtq/bJlV+5enjRMrdt12fO7xiYT64WzR90gxdd4lZufpfHAssbszgSApUINHGwrwSKgzZWQJn8qclDKzT/yM/8+fNdq+9zxCLnJ57FCWPsMUJcmV/kV32sTf6a2N+G5KqYVIX6pbSvmOQqrPTs3LkzW83xj/8tX77c+VcS+McCw+N2rR4jLLaV/GsI2n1HKp9ctXvNQavHAl9++WV3//33u1bnmX91QrjmcC7+mvKvXFDbM8mVc7V+iXB4cfCOvXvcwLRp2WOB0wcGnE+uwveveqkUoSyPBZahyDEQaC3QxMGee42AIqBM/tTkoXgeZSUyJFfKHe6f2Cb2t88+++wZK1VFbaV9xSRXPsYnVPfdd18WfujQoWyFLDyG5zeKuPjii12rjSXy37nyidjMmTNdflOKbo8F+s+L3dDCrzp1Os+QtLU6XqtXKfgXfqs/1v7xovYrV+EG+0cAH11yhxuY+tOuMKM/jro3tn+QrWaV9UNyVZYkx0FgvEATB3vuMwKKgDL56yW5Kn6XIuxk1mpXsG4TuDCh9BO0MGEs7pI2NDSUvRNrzpw5GUdYKSse2+++FiaV/lj+fPwmBKnf8fCfFfsdG2uTvyb2t99++22W3LT7UdqX0m6J7S5grX01Jrnqfmt7jyC56t2QIyDQTqCJgz13GwFFQJn89ZJchX/1zv/reLtdwVr9fcGCBe7UqVPZ1tDhUSj/UtWQEHXa5Sy/I9mtt956xm5nYRXMf8n/uuuuyxKr1O96qD7WJn8W+1ulfSntltjuAtbaF8lV9zoxFkFyJWARioAoYHGwF4kIb7iAMvlTk4ciXfFxvvxuaD62uJoVyn/44YfuqquuGrf9dH7lKv+YUUjgpkyZMvb4lH9Myn8vpfh9j3BOfue0Tz75JGnFKpyn6mNt8mexv1XaV8O7mgm/PGvtq5bJld+04u/nzHMvbHjbfX/yB/fUncvdzOk7UFMPAAARNklEQVQzWlaW0yMjWRxbsU94W+IDEZAELA72EhDBjRdQJn9q8tAtucqvYoXYVt/LKv6t03euwn/zjwleeumlbtWqVdmW0/6zittDh9U0n+SdOHHC7d+/f9xLU5UKoPpYm/xZ7G+V9qXUNWK7C1hrX7VMrrrfxmoiWLmqxpWjIuAFLA723HkE8gLK5E9NHjolV1988UX2nSj/BXz/qF/4abUjWfFvrR4LLO6Stm3bNjc4ODj2QlW/o9ratWvH7USWT9Tyjx6m1BLVx9rkz2J/q7SvlDpHmfYC1tpX7ZMr/56rf7vjXrf+D78vdfOKVlWE5IquA4HqBCwO9tVpcuQ6CiiTPzV56JRc+e81tdsVrNXfzz333CwZGxgYGNshLf9YYKtd0sJjh8UNMPKbaOQ3tAgJX/7lqso9VX2sTf4s9rdK+1LqGrHdBay1r9onV/6W+scEf/23v8rurt+Ofd3Q9u53OiGC5CoBjSIIRApYHOwjaQgzIqBM/tTkwQjh2GWqPtYmfxb7W6V9WWsvVV+vtfbViOQqVIr8duxf//nb0l4eHI5PclV18+P4lgUsDvaW7zfXPl5AmfypyYM1b9XH2uTPYn+rtC9r7aXq67XWvhqVXOUrR1jNYkOLqpsMx0egHAGLg305chylKQLK5E9NHppiFHsdqo+1yZ/F/lZpX7H1jLg4AWvti+Qqrl5kUaxcCViEIiAKWBzsRSLCGy6gTP7U5KHhdOMuT/WxNvmz2N8q7ctae6n6eq21r0YlV/nHAkd/HHVvbP+g1E0uSK6qbn4c37KAxcHe8v3m2scLKJM/NXmw5q36WJv8WexvlfZlrb1Ufb3W2lftk6upZ53lHl18h5s7+4Ksbuz/6rBbvXVDJfWE5KoSVg6KQCZgcbDn1iOQF1Amf2ryYE1a9bE2+bPY3yrty1p7qfp6rbWv2idXbMVedZPg+AhMjIDFwX5iZPmUuggokz81eaiLQVnnqfpYm/xZ7G+V9lVWPeQ4PwlYa1+1T67aVdywonX42Nelbc3OyhXdBALVCVgc7KvT5Mh1FFAmf2ryUEePXs5Z9bE2+bPY3yrtq5e6R9nxAtbaVyOSK7969dSdy93M6TOyO7ppeMh9tHun89/BuufaG92arRvd8ZMneq7vJFc9E3IABNoKWBzsqQ4I5AWUyZ+aPFiTVn2sTf4s9rdK+7LWXqq+Xmvtq/bJVVihGhkdzb5r5bdgP3j0SJZc+aTriWV3uzVbNro/ff9dz3WH5KpnQg6AAMkVdQCBNgLK5E9NHqyhqz7WJn8kV9ZaxORer7X2VfvkqphA5ZMrv3K14ualbuXm9SRXk9uu+HQEugpYHOy7ohBgSoDkqrzbTXLV2dJif6u0r/JqIkfyAiRXnevBBzuH3Yc7h5+f4sOeefPl39wyf/C5RfMHo2qPz+TOOneGu/Bv5kbFxwT5lauHFy1z23Z9lm27nk+u/HkNXnSJW7n5XR4LjMEkBoFJFLA42E8iNx/dhwLK5E9NHvrwcis9JdXH2uTPYn+rtK9KK6fBg1trX7VfufJ19PK589wDCxe7HXv3uIFp07LHAqcPDDifXIXvX5VRl3kssAxFjoFAawGLgz11AYG8gDL5U5MHa9Kqj7XJn8X+Vmlf1tpL1ddrrX01IrnylSL/AmH/Oy8RrrqpcHwEyhWwONiXK8jR6i6gTP7U5KHuNur5qz7WJn8W+1ulfan1jfjOAtbaV2OSq4mo2KxcTYQyn2FVwOJgb/Vec92tBZTJn5o8WDNXfaxN/iz2t0r7stZeqr5ea+2L5EqoUSRXAhahCIgCFgd7kYjwhgsokz81eWg43bjLU32sTf4s9rdK+7LWXqq+Xmvtq9HJld/s4l9uWerWfryN3QKrbjkcH4EeBSwO9j2SUbxhAsrkT00eGkbV9XJUH2uTP4v9rdK+ulYwAiQBa+2rtslVeL/V3NkXZDfYb2axbmj72M3Ob3KR/7tUGwrBrFz1okdZBDoLWBzsqRMI5AWUyZ+aPFiTVn2sTf4s9rdK+7LWXqq+Xmvtq7bJld8J8MbLf+1e2PC2+/7kD+6pO5dnW7Fv+O//yv7/9GkD2X8r4+XBodKRXFXd/Di+ZQGLg73l+821jxdQJn9q8mDNW/WxNvmz2N8q7ctae6n6eq21r1omV2HV6n8O7HMf7d6Z1Qn/MuF/XfLPbvZ557vP9u89YxWrrEpDclWWJMdBYLyAxcGeeoAAK1fV1AGSK54UKAqQXFXT1mKOSnLVWakvXiLsE6knlt3t1mzZOLYyFRKuw8e+riSx8iwkVzFNiBgE0gRIrtLcKNUcAWXypyYPzVGKuxLVx9rkz2J/q7SvuFpGVKyAtfZVy5WrTslVfjUr9qbHxpFcxUoRh4AuYHGw15Uo0WQBZfKnJg9Ndmt1baqPtcmfxf5WaV/W2kvV12utfTUquXp40TK3bddn2XevqvghuapClWMi8JOAxcGee49AXkCZ/KnJgzVp1cfa5M9if6u0L2vtperrtda+aptc+U0rZk6f0bU+nB4ZKW1jC5KrrtwEIJAsYHGwT8aiYCMFlMmfmjw0EqzDRak+1iZ/FvtbpX1Zay9VX6+19lXL5KrqStDu+CRXkyXP51oQsDjYW7ivXGO8gDL5U5OH+LNoRqTqY23yZ7G/VdpXM1pB/1yFtfZFciXUPZIrAYtQBEQBi4O9SER4wwU+/fRT5/8X83PllVdmYbHxMcdsUozq4+NDmSY5tLsWi/2t0r4s1IGJvEZr7YvkSqhdJFcCFqEIiAIWB3uRiPCGC/zwww8Nv8L+vrwZM7p/1aC/ryD+7Cz2t7Sv+PpRRaSl9kVyJdQgkisBi1AERAGLg71IRDgCCCBQigD9bSmMHASBlgIkV0LFILkSsAhFQBRgsBfBCEcAAQQSBehvE+EohkCEAMlVBFIIIbkSsAhFQBRgsBfBCEcAAQQSBehvE+EohkCEAMlVBBLJlYBEKAKJAgz2iXAUQwABBEQB+lsRjHAEBAGSKwGLlSsBi1AERAEGexGMcAQQQCBRgP42EY5iCEQIkFxFILFyJSARikCiAIN9IhzFEEAAAVGA/lYEIxwBQYDkSsBi5UrAIhQBUYDBXgQjHAEEEEgUoL9NhKMYAhECJFcRSKxcCUiEIpAowGCfCEcxBBBAQBSgvxXBCEdAECC5ErBYuRKwCEVAFGCwF8EIRwABBBIF6G8T4SiGQIQAyVUEEitXAhKhCCQKMNgnwlEMAQQQEAXob0UwwhEQBEiuBCxWrgQsQhEQBRjsRTDCEUAAgUQB+ttEOIohECFAchWBxMqVgEQoAokCDPaJcBRDAAEERAH6WxGMcAQEAZIrAYuVKwGLUAREAQZ7EYxwBBBAIFGA/jYRjmIIRAiQXEUgsXIlIBGKQKIAg30iHMUQQAABUYD+VgQjHAFBgORKwGLlSsAiFAFRgMFeBCMcAQQQSBSgv02EoxgCEQIkVxFIrFwJSIQikCjAYJ8IRzEEEEBAFKC/FcEIR0AQILkSsFi5ErAIRUAUYLAXwQhHAAEEEgXobxPhKIZAhADJVQQSK1cCEqEIJAow2CfCUQwBBBAQBehvRTDCERAESK4ELFauBCxCERAFGOxFMMIRQACBRAH620Q4iiEQIUByFYHEypWARCgCiQIM9olwFEMAAQREAfpbEYxwBAQBkisBi5UrAYtQBEQBBnsRjHAEEEAgUYD+NhGOYghECJBcRSCxciUgEYpAogCDfSIcxRBAAAFRgP5WBCMcAUGA5ErAYuVKwCIUAVGAwV4EIxwBBBBIFKC/TYSjGAIRAiRXEUisXAlIhCKQKMBgnwhHMQQQQEAUoL8VwQhHQBAguRKwWLkSsAhFQBRgsBfBCEcAAQQSBehvE+EohkCEAMlVBBIrVwISoQgkCjDYJ8JRDAEEEBAF6G9FMMIREARIrgQsVq4ELEIREAUY7EUwwhFAAIFEAfrbRDiKIRAhQHIVgcTKlYBEKAKJAgz2iXAUQwABBEQB+lsRjHAEBAGSKwGLlSsBi1AERAEGexGMcAQQQCBRgP42EY5iCEQIkFxFILFyJSARikCiAIN9IhzFEEAAAVGA/lYEIxwBQYDkSsBi5UrAIhQBUYDBXgQjHAEEEEgUoL9NhKMYAhECJFcRSKxcCUiEIpAowGCfCEcxBBBAQBSgvxXBCEdAECC5ErBYuRKwCEVAFGCwF8EIRwABBBIF6G8T4SiGQIQAyVUEEitXAhKhCCQKMNgnwlEMAQQQEAXob0UwwhEQBEiuBCxWrgQsQhEQBRjsRTDCEUAAgUQB+ttEOIohECFAchWBxMqVgEQoAokCDPaJcBRDAAEERAH6WxGMcAQEAZIrAYuVKwGLUAREAQZ7EYxwBBBAIFGA/jYRjmIIRAiQXEUgsXIlIBGKQKIAg30iHMUQQAABUYD+VgQjHAFBgORKwGLlSsAiFAFRgMFeBCMcAQQQSBSgv02EoxgCEQIkVxFIrFwJSIQikCjAYJ8IRzEEEEBAFKC/FcEIR0AQILkSsFi5ErAIRUAUYLAXwQhHAAEEEgXobxPhKIZAhADJVQQSK1cCEqEIJAow2CfCUQwBBBAQBehvRTDCERAESK4ELFauBCxCERAFGOxFMMIRQACBRAH620Q4iiEQIUByFYHEypWARCgCiQIM9olwFEMAAQREAfpbEYxwBAQBkisBi5UrAYtQBEQBBnsRjHAEEEAgUYD+NhGOYghECJBcRSCxciUgEYpAogCDfSIcxRBAAAFRgP5WBCMcAUGA5ErAYuVKwCIUAVGAwV4EIxwBBBBIFKC/TYSjGAIRAiRXEUisXAlIhCKQKMBgnwhHMQQQQEAUoL8VwQhHQBAguRKwWLkSsAhFQBRgsBfBCEcAAQQSBehvE+EohkCEAMlVBBIrVwISoQgkCjDYJ8JRDAEEEBAF6G9FMMIREARIrgQsVq4ELEIREAUY7EUwwhFAAIFEAfrbRDiKIRAhQHIVgcTKlYBEKAKJAgz2iXAUQwABBEQB+lsRjHAEBAGSKwGLlSsBi1AERAEGexGMcAQQQCBRgP42EY5iCEQIkFxFILFyJSARikCiAIN9IhzFEEAAAVGA/lYEIxwBQYDkSsBi5UrAIhQBUYDBXgQjHAEEEEgUoL9NhKMYAhECJFcRSKxcCUiEIpAowGCfCEcxBBBAQBSgvxXBCEdAECC5ErBYuRKwCEVAFGCwF8EIRwABBBIF6G8T4SiGQIQAyVUEEitXAhKhCCQKMNgnwlEMAQQQEAXob0UwwhEQBCY8uTo9dYqbdcEFwin2T+gfv/rK/d3sv3T/dNk/9M9JcSYINERgx+f/m10J7ashN5TLQACBvhWgv+3bW8OJNUDgzfc3uHNnnON+99xvo67mg53D7sOdw89P8dHPvPnyb26ZP/jcovmDUYX/8/VX3bbhP0TF9mvQ1ClnualTz+rX0+O8EKitwMjIaHbutK/a3kJOHAEEaiJAf1uTG8Vp1lLAt68brvxH9+8PrIg6/56Sq6hPIAgBBBBAAAEEEEAAAQQQMCBAcmXgJnOJCCCAAAIIIIAAAgggUL0AyVX1xnwCAggggAACCCCAAAIIGBAguTJwk7lEBBBAAAEEEEAAAQQQqF6A5Kp6Yz4BAQQQQAABBBBAAAEEDAiQXBm4yVwiAggggAACCCCAAAIIVC9AclW9MZ+AAAIIIIAAAggggAACBgRIrgzcZC4RAQQQQAABBBBAAAEEqhcguaremE9AAAEEEEAAAQQQQAABAwIkVwZuMpeIAAIIIIAAAggggAAC1QuMS64GL7r0ucGLLqn+k/kEBBBAAAEEEEAAAQQQQKBBAsP7vnDD+/7v+Sn+mp55Y83Sc84+5z8adH1cCgIIIIAAAggggAACCCAwYQLHTx5/+v8Bxarg0FdNrZEAAAAASUVORK5CYII=&quot;"/>
    <we:property name="bootBundle" value="null"/>
    <we:property name="docJsonCUnit" value="{&quot;data&quot;:&quot;N4Igwg9gdgLgprAanATgZwJbRALhARhABoQARCAWwCU40AHaNOXAbXwCYBmIzgFiIBsADiL4xRAJwSiAdm5iADKIXtR4vj1UBWEZ1UduGofoX41I-Aq1rrl2+MWz5CpRr1Edmnv17SNvfncjfkszS2kxExEJGTUBZTM5ZVdA7V1VDQF4gWshbhklGXiZaQlc6154sQt8WxdRdhSiAK8jJTs1dssE5KI8uJ7HKWU6kSThG28vTyCfaS0lLWsteJXm+YqRLTN-VKmhdqtO49De-rEq02Phjssa6zc01v4JaNixOqi1MzK1WN3nrIwvgQkdLEoBBFujFJBYFHCwvVHh50spVDC7pNTi1Zn19Ph3vDBiDBFClDDXsoEb1kTN8VUSWJCWYcRl+Odoe8OH15Ph4hi+T1aaitPwtNwtLFfOtmnsNDJETVmTyBgLLjs9nSPFK5ezyYTnGYsmpQT9CVzrJDrrFKZjTuCpu4tZZ0YT7j1WVMJhxgfrlBEjsMFSaRr0rUMbXDqQ7hV4LiGmR7dbJCsr42JQdZhrH3C7JG6sVdPUZeerrgHRrI04KMfU1fnHU93BIwlwpuNdJrURpKQLPlTvpJ7P8fMmOWWhhWB0IQuxgSYNdNUbwLOws9xi+zeYq-gNbg5uh9GyivC2GoZ+B3j1qFrLARyd4n02CD0pjKHezVfdfUQZ9iYs2iL9jivHM2UEWIChTKZNwgwdHHTRkHCJI8wMkVsLycQROyXQEcgTEkBUOQ0YOTJIj3DTlYQHe0kS7OMVAbO1akGNc71zNt5W4CY0MyaMWNuBReSaWDyJYyi-VtFCrhjejc0Y2t3XtNjPT-LjsJ-PC4XsewvgxOc+kOF4LR6Y0BUCUdATEy0yQbKTozo3Dc0FDNd2Uio9jUy9uJwp1u34b0X10gd9LMGdQ2fakzK5Cz2PA6zSWtai7Rkxy-LjFykLTFTPM47yNN4-KEIEmSkPiAFcQSiS7KjQY0qbExXRokrWw8uM8qwni5PiqFM2JLp+S5S57G-Cr4t5GykvsuqmnS5yGRCAlWLajjMNA7r9j9SwSLG9sJsSiNkukxFZoavcsuWuLzz2gqNraZRjMLRdRP26qKVq2jTpPeaCOylb9A69anPA98xGBQa9yuIomMPKGIaknddvUijbPemjUq+51MsWv6rq8zrfLOks9wMlLnrI17UcjdGTs0n7XKfGScvatafLpkHSwaR8rl+aUkaK8SqaOhzMd-BSCyPdy8cBtnCpVdNSeOocZRXUirMpqaPox9m0SYlCWoaf7rvUrrgf2TmfRp5XpT5yzKo1w7ps+nW80Up7Del1nbrN4mFe5n4KnmESKcmN7qbJmkNtdiWDY4I38aBuaOZJ-3ldvfmsJRzWrdks3o+aupWs9m7TaT82U6t35tjV+3Q6Fp3tbQ-PmMLj3VJl72y99lzFepKvwJeuvs4j3Oy+b-XW7j4uTcJ77k79yvlkwwes8drXaab8WC8u9uvdLomtwriOq9ilfBeHpXR7O8elKZ+OO-3ufy4X4-lgeO3xqHtec-qp+b-dqeu8S6zy1N3KovcehV3Kh-G6q8qINw3lHLeLcd65T3iA-y8se6pyriOK6yNz7fxHr-Z0yCJ6oJZsAnW3cpzhBClyQ45N1Zf3gevSOedsZuTvtPfKj9QGLXhjhM+k0iGXxIWLJqKCpYSHkGxKeMj8EBWAjcJadD7SHkFOcUqDJhonCEpMJuHV8IqN0dUHoBw9YkXIuIwEqsNCALIjaEyz5gSLXfmbM8CdZZ3TFMHZhxUJxIS2kSGQbx-RCh8XBKCUF3ATHrDCdwQhTECSWm7W47AFwhnsczVa7YAK9AdOo0WGUFpcJZCHPhmCtADxDgE4ki1gljDCWoq4csBCQUKK4VQ7T4IaIhvuRhWTZz3zWvkwp9Qiku04YzcpzDKmAnFDXT+dT1ENL1k0vWAZFxd0PmIWhCgAzNNhjsVQ0N9z2GgW3NBeSIoTLuaNKO0zVFFgqRghZp9al9PqUlTEoTNkRJ9nqB6MNW7uDOUFAY2SRlULlksJZsCvmrJ+SE5pByAU7Kwfsw5MNBlQp4QTahYpLlnwGt8w6vzUVbMJfLUqkjCJDV6bFBxlCZ7UslPCghpKkXkpRf804csLEM3EDcUqOkpjMtyayuWNshGfK5aVNZbs-m1ipW0rkzjMqIj8KoW2VyWW8LebiG2fgYGcshq45FGyVXooPnBJ8KSGRaumE0CVAN0HUulOnU1At5UWp5VawkqrIk9PtRc+CaKnSLldcbA1Hr5hMNrishVlrZCUptU-TI6qsSavCU6cC0avGd1tZ6mp-jEXJv9amvlrTg1HIhnioBUrImeuXnK81BFGlVutfy2tMNBEgoBQWh+hqB7zA+WW31Hb1ldsDem-hGlTgirFfuB5erJWxulRsDlPr21Cs7cq2dPbAULuFVCQ9pVSUNuuU249nriVtpcVOpVaaj0YvHDDARkgdWxGqrnId7rN3am3ZnctfqqIUurds214ZGi7qCdO2JdaGxXv1QS2FSg7HepA5Ovd06D3hNfbakous8y8GCrWHa+JTQkYrReyQQa11uphZE28uqSVwcVQWfDLSoMZsvLZMjahJH6P5VRuqmSGZ0ZFVGnJTGb0YtvF6xR2GOMpu42iwjfGsHh25EKn4VLJYsRQ+utDLHFgJuWaBp9XGX01uPd6Um4GNOBm1fR3pXRBkmMZeKtiCjYLvstiPIzG1PHDo9bKidqnK3qYYxiv5YMvABYgUe-9zHb0muU2JHD8Hn2QepeFZSl7Tm2TtAZYzcmN1meA1lqLTmA0Ebs3F4CCE7Opfk7a6uGcauPtw7l7tjWiPNcZGit25WY2mePdU6rwlav7ts7x+dwZGZ1FxcM-FicOvjsTVZ3rNm8sCtBNRnjPnoXta03CrrM2es5b2-1hbmCoLMWBK5+LB5QSlALGNwt8zcRrEuycFyFa6szoa-dvCXJvwtf0+dC1eK-NjmCSRVCIWMJpYxZhzLV3Adgbm-tyJFiKMekDsBgrL5LjUjlhnQKwIsy9QirpwHI1jiU7W-DvCERYPXc4wOOJDKYQhtfHo6Hz4mfFXcWXM8bPKqHErKcYjkR+pYMfKoxn7mDEo69B06CJapgKOjWArmOdgseNR2d+dGP2Nc7U-N6lr2TlYPAanKn2ls16XeAZGLc6HvAUSRbZLdnRL9MVhamQaYRv8TccC-c4Ex6AyD4iEPYfSgR5dh1JJ1K8X68vI6tzlhYhaPBpDewxF1d5zj4OEV+fCQrchrFWPmF09oVVln2QOfK+yAk2CETChP2GIb5csuzfZPtjbwGSCEPzDmJHeNxvG0h9G3lKP5Q4-enUiEBl+v+wB9nXn5lpfefBDLt0zzKE2+-5p7P1qXfgeK9j4XalfiZY+9b51tfsi++FA-onN34vqf++v9XAX2z1v2XwOlhmKRM1nzNjfysg-3z3xEL3rE02dAvwAMYxHxAIP1J1bFJXDDuTDWfyMEv2XEAL30wM-2ggS0kw+0hSjlQKb1IJvwS3byWyQmBC5Bj2vnoLn0YPf3IPzyRyVi80IPZGIK8BgMqjgMoLYPCVYMWnYKE2kL9RGwZREL6DEPcAkPiikNBlpXoVzwG3P3-wYI9hbzkN6Q4MMgInnDJVV3UXFy4Ib0EL7lPyrHDVWzL2MLnw5yAPvyPzd0N1D3cK91QygLLlvDMP2mwIaFwIDBlwGHCnMmUCR0FDULCOvieVxlgm9EF3jCCKoPwCikJD6hSi6CO26DSI0MamnUlm4TMOSUGUeze3CXrDUPBV-1OCEDDzqGcF7zoK8OgJEEqGaCGOkFVim09TFCmI8GmNFBmPmLmMWLFFsGH0X3p0GQF2V1h36Jf0p02BGIONViOJwnqPWPMS2kykCTWUqNfx8OU1BgPAYQKRfBLxuJMJb1-XqHwiFXkLUGkC0RWMyTeI2giNWICm-2cF-2+KQl+L2T-12J4PQMyBKy+PsEWlhPwA30cIRMGKROAIGVMicUUOBNxI+IhLOOhPRN6X+MhIaCBJ2KIJ1lBN8PaKFztWQiG3ZCpKIlL030ZPeLBPZKdQVwKKeIdAK0c3pM8JxMH1ILMPiJSjGC6GUJoPjDaIVOkiVO81oiuxsUgKqMdH7DzGNMYhNPzUFMey71qmNAP22j0QgIq3UIz32OOMOKGJOItI1NqgJwZSt0cBJMHzuP816L1mVL+KUITFSl1IdJnwNLcBdPdLdIOLG19h71DOpKsKQOxynQDJ314Ksi9IHCaOUMRGjL6G5LFONz5NELQPlNuWtMuANHtPLJDB5OR2lP5MRJby0UekKQPGkGLMjNLObIK3pQBwcKMJlLzLxJpV7ImX7JbMC2PzB31NrMFJ7PTIKIHIDGqNqMLyEGn3xnSKfi0OfjTNrDDLhPl1NNNNjk0SxMnM7NJPXJDIvIzP6GGDSShkklcIKLr2xKfMDJnI3LfK3MEHJzchJFzJPPzNxBAssM6NfMJEvMxNnIzOgqvzlPXKO050FBtP1mFwoMHOoL7XhLWNonpDcKSLtIJIwpIOArGW70-SCOop-2ZwZJrIFN8NHJsJYpimSLOLovENgvAhtIPB0XDQHKJMk1pP9I4qdK4vuKuKLzczdm+Okh6PYo7M4u8OApwtwMbIEpaxjKPLjMCATKTNdJTK5NYlwJd0k2FzsMFyEs0JEv2H0oGHwqbOMsXLHLFzIp0ufJWJZOr0mGzHkrt1kGT2UGKDpUOEOH4gnJQIGLHjIVviLlEkYsGWiI4EvXkuPNIWE3SpnKW31mVAlJsOQN-G4KCsy2issHiAqsUKqtCINNPLWLbP0Q20fMCqAvGLMGrg+JqAxOK2OB9KMquA-NVKVhcp1TuI+KhH4i5SrIApsssGoxytwoNNMrXN8MoiWs8qG3DiVhDQ0oMLwWrIUq7MFP2sV3jByJGoCqutqu7PxAlmTXMMEhMrTzGGUJrw5CaiXT0UwkuoKvou7IHL+rOF5EBtoVhhBtWuetlOAt+sjJr3l2G00tovyrarcqMEhrRt6AxpKLYrku0qRunKnlONCgsNoPJvguau-Iik521k2OeJXMdLBuEuAqQsZrCgQMgrLCSydxxt2uUzZscFZKhzxFpsfRgzyvptxtMPXMRx6GhhptFLptBoFvtSFr9xFsVrFqYJeLVpxgI25AlvuSeq5s0KDL4IJM6N+MivGTCkPJquRuGM9UWFkRZIaPMSduaytvX2tqVs9qDg8B9sy0DuyoDuCM6LdpSunOGMU0jtEmjv9sHGdqDofOSqnJguaFWG9pnOhIOpmRpUBKnxDrQOToGqXmLvsFLueTClkoyXMRzuqsTvzpro8DrtOIdsmqdr9vjqrpMLDo8CLr7pNsdszqHsmvbtaurviC9ojpKtnv5tluzPlq1sRptp1Swu4rKLOPjEFRkJFKB1MVFWttVrl2-0or4sjNkoqNFtHsLpXu7OvsmsYpDLyOkuG0fu+s7swoLvHrfpVssQzoKNOV-tBH-pHsROTonrAcJ1ODEsL0QidXvpksEufvgdfsWXfphgkxJBkDqA6L1M5ravmvXIUI6Hb2FqNySo7v2BoZc1APoYjiluOSFOam2MNqbzGMTO7JYdpzYf1qtktNlyJEts5LgegIEYOKEa4REawLEYjgZr7Oe24aeyGT4d0tdMUeW3Ood0Nw4ZQtwIn20dclmpVkEeoaUaMfYaVk4caN-tKXSQAbzqv3kfavZGEYcdUaccLN+VccJtytkb6tse4r8boYCaih3Jo0cuKBCckxWI8cAp328bxt8fsZiaPkCbVx-tIpSZiPCYyaTIMeeWUYoMcbX1nEqsMNzvSfzoqdCtyZfiVnT1YqzF9JfFXVBqVqpotItVAq70h0FGIuG1VNSIirXqBFbOQtuTGeyHsqgpwdquNrIcSGGYWcEiWcP2BqtmsZtlWAlH2LhXZUWIGsWGWKAym3ZTrMElqnMJGcni+UCjRNKeac9PrKLO2eeNedwLIecApzWb6pOZ7oOPOdiEuZAcWOWGhe0Hd19qPqhj+fGQBc8vrjYSvh6opr-jSoAW+ced+fmf+burwqxZ-jSd6uvgJb3IYt6X6WzOeZ2dGYB0atCufF2XPIQoaaYaaaxjcabuAuXVResMgtOTRfwPJe2vdtpaKsJeCvFsCQchEBPseu5TsMvufxb2rkEwmAeMQJ6dF26HVd6SIc-V2d5OxIWpo0yS8zNcgdsIvpp2tucGrH5ADACkpeIWpbxcKpqNjjkRfKj1Sn3MOzqipUdYPAtZUvsKeuke8ymtDeFKhjLMK0+aAdtbNMgVcOTfWsjbVvTaZj9d3oUZuosY0U81-OaPzbTNoipW6ytrCaOayYjLqTraO2c0SGLZwMzfBuwpTdBxUxdpKdbeAqZb6iQN6eOETb-JHebdg3He7MnY-GNbVxqaLebIzeXZuoDHqof3pzqHexlYXcGRbdBcpuDb2uKI-Tsl-OTU3fjbQlCzWjMe3txbLczRqMDGGtDGsq0YIp0f6edMssTKsrW2DLyZBd0fWbHBbqlJA5fplCWIWNmPQ7Q8w9Q7hQ+IsaA9clHN7I0UYYXsUpv06vyG8Vg4iY8AGoyuTDneaImZPcZjCWlQi1rgPLFqlxBguLnN5CI5MF2WwQYZ1lfZuXnfSW6Ukaxqfuo7KciL6Gn13x44wP7q2dJfRdPYCxjetafnE+-aoPw9Wfk6004CNJvN3Ms5O3Frw5kcI5xT08aZpa+YPt6VIbjecsvdc8xyU+443DIiCZCSlY1L2Z08qpWv09NwCjs+82sfjLtcS5zYA8Y4tQc7bMi+c-9YHbc4KI85FzV13ZZO4C48UtU9TME+JBI+bB+FTuvUq3S2m3ZdsNxzu3yw8rVNGpa1XAsy9BWeCkxBps9xargo69SK69hh65JzG8atia3ZxfnU6yw2cfMTm7l2cBjI0CW8yyC7VbW7TfYQU16-IqnqZsk5UI-ay5W86O6Imr6PJpiXyv-KfmZNXpRaNFi-nfVOtue5vHaGvbIPU8zN9OzNw2+7SN+5FH+6Vf8x1pV3ipRYRtxce-psh+dWVr2pRIhA+b03DIBLpJCNXLQle+yPJIJMpPFbhKK-Fqx-2Z+PQu86zYtNmZ6QFE4OR9LbR6dGh+LrJ5Nop9x7hPx44EQ53oNJJ-ttO4+-DXs4rPHKepR9Bq5+0B58GZZN2-bcmdIu++Jd+RQq7bLPB6e6ZNV6JatJ50MpovAIV855N4x525+cxHGsQmUrJsusV53uV5AbV-uN5o0fDOY7qkN4itt+J9N+4r9-nM0ed8uJa5t5+7t599Eg18D51JHLl-8qN9R8T4B+T8d6kct5E2t-S8rOq8dI98-a99e+7Mj5QoHP16D-T80+I-j4h5z5h-g+BVAoXKarPo5vGwr6y-CjD-t6g4Le780evN3LvMaoTvbFD5BPD996752YXKn5Ixn76HnpM0H-5ZspH6T87-H9X+j+4E-PesSB-Jh2A8Rt39CKr6X7H55YKQXPwqVBv454T4P9z6P+f777Qon549v6C5ant2Rm7gUeGRjVPhdzVIzNxMAwTBn-Wwamcme3FL+lHnGbQMJqv+anv5keqICYGyApDtdT2o54XeklKivxRoom1cBY4V3qrnP484ZORlOTsQLg73hwBXlFgQj3i7mUwO-AgDptTsr05qMXmFdFpTYHI0wBtlTyoXzLIl95eoAoZpp2laTI8iDfOhK0RD759UarkF5qe3eYf8ruC-M2NXzN6SNdBflVQXRnupAtDm2gtvt-w74FkdBczPQaywxb3UfWYiP1nf0gIP97eBDJIsgz8rH5hOjuUTi+2i4d5tSYIVuupXspF9S2AzC0iV2U6kFyu3LSrs+w1x65h832afFtz8TbZss3OCDG1zljO0uGzuI9ozWaQe4bclQobB4TwEyDj6+3Htodw6zHd8SUvYxoFicYbc2UPQygubyd4dDM45DKYNtw2ZsloBUzWVmtFmZdE6oWNettMwe4mDwij-SXps0A4yMs+Svdvm9yB4x8JKmrZIUbTHBw8xSqg+Gq32N5ODi6tPAXqfVQrC9W6I3ChscNJ6N9yeOPN4dv2+FkcGOLwgERiSBGxkrhsBd7nBDZ4PDs+Twskn8P57gj3yCHQnsCMX4nC+hqXEMAoMz4ODHh2In3g8zGEhINBMAjYe7xT6UjhyPlQ4Z72OFkiLBEA20kkK6Gf9HBJIn-i4N15Egzhs2fttzRr4r8X+k-OkdwM5HGCv+PI5wXBVr7vkLi5woHL4K2FnQzB6vVwdAPpHF8M+LfRkZX2ZHmD0YIgLgVbwR4EiDRRIxEXKJ5pij-eV5SURaLOD6iugZfAfuqJe47D7wiosCr32XIIijhSIkNsf3FEB94mxpTfqVxtHBi7RoosMY6NQrr8oxrzRqpCIThei-uo-X-nOTr4qhGBpje9tfysaximRIYiPg6Kj7hk3+kFL3pmNlGmCfRCoh0YGPUbVihewAzRkoJZIhdFmzXeYdr20H8jLBeY-sXUkMGljNhjY7YTmL5HkjRxm5NlhOLsERxDRQ-AIYfxhFA8WWZLNQRSwvgixhR8kBVvSxZGmi3BVg0Ls1zDjCwZox46omkiDbyiQY0TO-E+21b5U3xojaDmrRZ6fdmiRzTJsBW-EqNfxcuDXniKnGSCym+jOxoYzaYic1Gfo1-gBN4YwSTywElph+HfETCJm5jGXnF0Z7LgsJ8Eypv43AlwxYRiAtxnEMuH8NymZE1prhMomX9tRyTTGmO2IniFSJUTHJixPaZxMkuJ+BARxJKJLtuJrlECfxJ-GCS1a77QplmXEn0S9GkTe4qBOqYTCAxovT9ikL4kISBJSEjpqu1obrsCiKkpsXOJbGJjAx7ZCXLV3QIFDhhTXJNDjjwyNDIkVQk9qNiwyTiUkARS2MNz5ZWQZGmgz7FhiEEJE8JQw2FFtm0KwiPxnQhblUjinz9XBiUyYZt2mIZxIp91CCswTvyDitBD3W+qJLvbUCcBkkvesA3GISg6pK9RZI1PqlNSGpzUtqQy0EjACkm5U0mqwLF6L1IW7UlqcNKGmjTWpelc1pQIfpED+pyHWqeNJGkLSxpi0-BjdTIGx8jOUlHqbA3Hae0tgy0g6UtKOmrTuK9A3RIWKkbMCXRQEiaRmzymgEXRyU0jpEnM78DXSGOaQXdLworNRBD7E1hZKkGDsvp2QOQU33cGKCqp5bF8WeWyGfiTckgOrqhm6qLdS0JQoUX1nPT995QfjUdjUPOR1CmIDQvHMelYKcsraOU8ARlOsRZTaO1WZYdFOlFVIRhEjC8VTJiksZmZszIqaoTgGnDbu1A+7hhNQGA9cRaEowXv2y6AhXpOHRiDLO0D9gAO13SasqKFHWNFM9He8DcO3anckeMo7kZZK3G4hPi2PAiBCPLoE8vhUIp4b8LT7-DTZDPFATlxp7NlXhZs2gduNFmEMgx5Y+MWtJRFQk0R-ojEZbJ2rWzdhbJKCSSCtHujvZRoisSVVpGxCFh8fEcZrwN7Nl1xEs4fr7K1GpzzRHIp6TvyzFQ8rJ8UDXoKL9J9TdJ0I6yX-w7HJjnRBcqYQ2P1mzjDZ88OufmIrmg94Mmc+-saNzkLi05fwvUc3xjl9z-BA8h3nnNBk+Vo5TnCWX4M5qbjeRtcscWBR1FSjxSboheUjOLno925MMzcj3zqZ81Y5G4qeU-3Xlr9Ixt5NMX5wnnLzL5uY4+ZP1vn4h75wdR+TPhXnQyKur8oAapQv7QQKQNbdCbf33nc9S5R8wAXCVrH2p6xgMSBSr2gX-z4RiFKsV3K7HhkexmWPsVazqTczLui8lPvguXFvMfp58rOb-ITnaiyFngvCquJmpli45OckWXsN3Fad9x2QbwUeOsb-wzxJoxUpePXnkLYih4+8fwrpbPjbpJbWQZAJYKUjk5bRUqYpKoG9SAZSdJevtOOmHSVpY016rci6lTSsG2NR2dzT2m6KrF+iqxZ9N04EDsBEg2aSQOVaMsSxaKBxRVKcXVyQR94M6ThOnQJCjF3iofuLx56tDgZbIigo9OblyszOFld6YmUEGcDKFi6P6YV0hk+NFyci+6eyPkE7y7Jzil6haU5YsRwqD3YCMRikixVHO4yRKg+N1hPjJ4FpLKhAxyXUiilqVU8TItEjK5yqp8--u7MqgHtGqAywMUMvikUcJsQskiZCzo7F0-2TrDGm+A-rN0gF9g8xbbVQXAENajxYhaET96BiWZYTZ2JbQ8IzKRRoYv-m2K1mPoMpEyzXGriVnr1NactDnArQuVSTD5hna5Y9DEGPsJhhSqLp6IKYdKfFwaaSmdVtCcSUuYs6CZ0ttSvTElCjazoIImHfyjyNChMXEJ0mhKBpy9E6bZ0Inzt55QKvFb4skK1KuqVHT5XNTmW0zcOxKpjkoq4RscWMqMz+DGNqqZCABvLV1lEIRmOSwssUlyTthuxFkPJx6UnF2wYzZF+uBMobpKrfQRsG2AKCJe0tm6sTMp4WOmQlIZmFyB4HHMuelP1VTD-ARqtTn0KIWwCSpCU-mUxX2VFyZxGo5sfFKB6RzEFb7Z1d6O2Wt4EpKsyuWqO9XZjvl7IW5db37q6ySFwakuaGrAII9XZ6I5mriqzlhLee-s2doHJAGZK22xsunjCQdm0qoZ7CiOb-XZ56ziRBs1eaJT54Bz7ZQc5NZiKtl2jZh0tD1b5SI7jyWFF8+OeeOEXWqwVMo1OZvJiVBrW5Lq31ccs1JRLvK1vDFWnixVCLp13c+gWOsrVtzq1MCk-gH0bnB9px46n1XGvbFdyA1Pc64t2uoXPz5xrIkdU3LfAFLMu0ag9SGs3XyhIJs80eeDMJH7r11E6o9ShIlGxDdRloh9R6Jbm-rD1r6rIQAqF5jKU1e8mNQfKg28rwxV5d+QAk0Rz831iGqBf+swUZkUxd84kOmKoX9z45V8mDe8LP7TVqQUEUBSWJM40icNKCvDYmPrnSB4FKuT1WlOfWxrkN6jNsQBsAUFswKuC3pSoOvGEKWVxUpjcOvoUGDKF86hvIusHk3r5N3C-NSXjXEXqyNbCvPnJok3ji3mvCyRTpsnm9q-Z6iVVlYUF62SyoRmsDW2GzbWc0lCRQ+k601Yutd5uSbCbQ0MkRCgsjmhvBpIEJarnl+woiZsrpVwT9J5ExCQFvyZ5y4VjGhFZhMYmxbmJskoyWviE1wLkt3GgVrMpi3qSZJYEuSRBNBXZB8tDSmVMWv8whb+h-uRIFzLEnM1NFaW4rfVtK2aSwtKfVre4xq28SStBkrLQlqEk5tXNai86MpMG3pbhtcW-zSY0S25FMBRTTiReyi02M6tY4BrRlO0lNrQ5LirrSNrK3ZbzEJkwMGZK86bbd82KrtuGyHbHZo29TMDF5rJUSz21nbQtut21l9s1ZYoZqQNQBiY9hJiTAsV62+0HcfKO7SGYsUB0eBgdRK8yWyTEG1tqNj27tmexkH-aFpQO2hcjvaEGEZV83CNXIpx3DS8dn0+tqlEba9suJm2uHQ1Mp3rkLt3TTzt+HbVNtz2EkhnQDqZ0I6J2PUtnQV2R1szft9OotYzsanM6Qdmg6zfjJE2Y7CFdOjbZLr53S6Bdca06kRz+UPs0ugKx9aeGiH4THVWIqVYIW3BChVAQgawEkFhVMrwFXIiDS+r-nhCltMHJjbxqQ2u7zZIvA7XEqAZj1sOGHYPVhxD03NGVRnWXmPO81m7AZyLKZcjNTW3F6Vg1Ctg7pDCDjWOyGfHJeG6RbSrQ6efCNDF4AYZmZaQ-ztPKHmcLrBYXC2Lp3e1G7xs7apTe5SvVGzqtpKw3U6q924b+NKFfLk5T6YQLmN3vZDUkC5Xx78ULeszU-PI0MdO9oG0jeZr00I53O9OZJMPqd22iq1PuifcpztqoYZ9P6nfRup92fal9re4IO3t47r79wm+kJU+ud18a99FesOUfuq1X79+q+8HBnoI6X7Z9P8m-ZtDv1k56cW+itafr-Xj639IJDWSZmP2e7n93u4uovpj2N6e9yBvvT7pPqut794Bx-Qht70saYDD8kEojsbQxc-9KW7fXGN32oHqDa1UIV2pP10Gz9wFAfRvoINu8R9xBsfa-rIOmDEZCBz-YAcxXAHDOHJJNgAdYM+z6DBDPLlwfEE8HaDch9g4p0n0ajIO9XCLV9zEMLqJDVBqPdIfQPd7y+yC-gxwdANhplDVcyA2wegMCHNDL3aGfjEQO8GsDJB8-Wga-XWjZDrC+Q2A0UP4HbDa6qA5BqcPT41gbWIw1Ib0P+Ge1P+jvYwY7W1KzDIKvg5qPuKcGQjM7FQ-YbUOOGSqsB0wUi0FWtquGNeyTV8nC7NV0jBnWI1sXFlEHPDlhyPXEdrYyGkD4Rl3VYeCNgHQjy+ufUkc5XpChVmEdw6oYCPqH09xhklV0Y8M9GX9fRg8IPof35Gn9SxlAxoYP3jHHlcxwCfoeU2GHdDnR0w0Fp42tGsj-mHIwMbyN2HNjDhiI8UcEPsHKDpxx3QUemNFH2jTR--ecaGNAH5994W4zYfuNhGnjvRnY0yXgOOlJjXxxI4EZvYpGu9Fx7DZkddUgH+jYJ-6YCfEPAnOOURigzofhOPHCjzx345AP+O+GWD3RyE8sYUOrGlD4JvEwYYJOjGmSwhuE6IYSOXr2T+xjo2lwWNTHETMx3LkydyO4mv9LZfk+pGcM3htDH+lI9KezlImkdgp-EcKYRN8mRjWJiU3calNHG29sp-KPKZFCuGjEPJuk+SahOzGNT1J5g7HoyNXHMT90bE+zsIOYGtj2Bl42aemDgJTsjRqkzQe1O6a1T2RHw46YwPmHR91xtfe6ZF3XbrT3xik6kNeMaiyjPKgTUQw9GS4uTA-GlR1ncSW4z11uYmXFgSroVTkoUmAUSDxkQoz69QxIEqqIyVnRN1ZpOQhmW46EUiKo1cekYTg6EyZ8qArS52FlMFT0oBGQJ3jWGCzUt45+2pOYPz5EDwa+LDWOadkTnCKK+AomvgzEB7Nzi57c-moG4iSbVRarJWciXMUFqcRuJ-DmpOHXmv8GajY89PYGUqCpoBPNQ8vIpPmZaBRJlveZu1tsrzx53KQeK4WDrk9FKt1X+YHWLDPGh57cXBbAw0NuQP5-En+YLyVxXCGFv1Z+eXPubkIBNWzZYXgs1aQLOhIhgEWkwUXJ1qFiVjZreGxsRdcM0Gs4VzZlSjO5y+c7MqGq1DGzhMxIHhx4vgr6DwibJX2y8F7jNEOuiaoXn4WZEKERs5oVxdXOElQ2kjdzXRikXdLmlOBymaapplzEus9MsLezMmypTsNqcsXQaumFWXehHC6TTzNtV8zVhd3U3c2txKWL+qtM6uP5fmUBW-LgVkK8FZxF7DSTb5jFEivA6xXkyipj830JXVx8VTKm+4uGoR6RrWTxxk0-GrDBZrT+jakOQeZQM2yoyFJAqzgofPZtreia0TdVeZ6wjWelhVKycfwr0jUR9anvsHOClE8W14cttZGc7VOnwN3prw5OtKUiM2ilSkZTEM6ptm2LvFhiHpeUvxRWl09SJbpcDb6W8FzUfpSY3GUNWWSs1-bcVcAZIXKViews2JZo5BX+LtmibisvAYYKLpHupa1srjVTqnmzlzyw2OHW7qM5Rp6-bla+sW8Hpd6hpQl1OBzFob1GEywleNU2XT1q67K8ad1NoLt1TooDVvNiVeqMTvq49UqLW0o3WrINxOed2A2uiATpN9G5eHfXg38l1NoG9-vDMvzYFDc7G6OtSMZc0TdN2M66eg3s3-icG-3XjZdME3ctyY9DWeMw2o3gbtNlDUmO3JJdox+5sW2NbaNXLr5hV16-JOLHoNmjXp+k9sa1uUaON+UrjXLZZtinl+NkzJITYbUibs1wFgm5wItvHnyLKi+AVNtMU0CHzlixTG-AhbnMg7Id4O6HYjseAAz6V4JU7e6msUdp-t7RbC0jth207qdjO1Hdun2KsBXi1831e8vJ3A74dku+ndLuZ3ojlm8Su4q2kJ2ZpN1rRZC0WAV2W75d0u9Hf8z+K-NgSq6RyJulU6pLeFD9TwMhkJdkVyK5JW0O+kiDOLiZiA9BaO1jg3bDNsGVGYHMlWvlyG26hpujNAHFdYUcAXhe3s2Dp7mtBBHaihV34j7i1BTZT3QtHW3uuytCwhYxtnzjlLNWmGctFuIXLllYu2+YnDV60tVR9ytoUGWGAPTI7y36xveqla7b2wQm0HrvxEG7czxuhSVBaivQZIVLuaFX1Ht0HHPjC949DFbelJKEbz8M7WdcuMa24zvooq71bj2N3jUKsMYqw5YfsPmHnDth5ScsZRytTRDqfeR1uGUci0DdjrVsHmU8PjOfN87men0IHYYhVoIIoXuyC26l65IEGJwOq0SBS074YMMaFL2HEfAQxYx80BZDl70zPnLM3x2euhChOjW1OLvYaMxDzuFdIJZ1M9OMO0t0JsrgFzof-2ch8MvIYGemUdZ70kWQNe5PLNYPQV1bBjQ5b8Ku59CgUls1pglpVtZ7OaKcVuYonqI+zBzXe4Of4J9BhzteOi33TgszmPL55967A8asEWiKlbNc+U-qdwWmnbdFp8iwac-p-CmTl+xud-uA8-zt5oLEBYvOUXin7Vxxfna8cLnkLx578w-Zyd0M4egF7+4VsGfLP3xnAuIlwbwugWoBP1mp2I7mcfmULd9lq0s6PO5PD2k2jBwXcEfXPFFlPDxQxftSnIjn9z2ZxddgtgXqL+hWi2JrIhvOVc1uoiy9oIhvb17ThOqC4TUu0wqHGzj6zdXlWCWhuIl9ZwM59MSXwLPCmS6Mu2nEaGliEM2lLDlWVa3Cu5jS4rq0tDlPHXlrpdtcugD2SmhO8rVDrNXZTuzeq8y4zPeTVZy5RltlAk-C2e3eZSV+1cYt2nJ3fLQVtPV089kEPDb3zqWQkrisfT6nSV5GylcyWH64KGVmS68Sufs4XZlVzsfQ-76HbxLDHWtZmq6vdjjXRssEfa6qsM7iTHsiK2WqtsymFbUzvO90DqvdWLXDSiXh69LUon+HmDnzmYUmtuZprmdWa9OapULX+VkMgRT0rIjrWB6U9-p5LJPFMuyXwLvaxA0lKYu83dT460dAJdLl4NDzq9gnuEehOTnRWiRwypRd33HrwPeS+Dp-aWuYHMoT6+TeaJhToHXq-65zYhu8CeAargQeQ+stDz85e6otVDZc2rvqiis8udq4uHevVTNtijULeHm2y51o9vgePbitor8N-ord6qM6dV6b1ANueZG6Ns2mGTS6hsivcfdM3eTYZvd2zcxsc2KbON+9V++TOimfjptg96dYYfOmaHAtxW+xqioq3P5656CPjdY2dyCN0t1Wzu7Sv7v-3NJdZUWPo0G34VIpnU6zf8cYewKnG-ijTYo9ryvZGCtjVgowEOuXbR65e9o2eeyOhxrl1KHfVzsaK6LAdvRaJ+sX5mjA6AuOyYqQFmLxnNUnRTYqU9ifCVESnO4S7k+1PDiRdlT7p6OnIiALNdmT4QM0-NuLFOn8T5Z+U+C7PNAStSr3Zmz92gZGqmdUB8ht8CJta73WJPciV+TfpHpmZwy-rf3FOP0SiG6idvc1XG6DIXm9ko2qH3HXolG+xppyIKFz7p1HB1fcS9ehkvJ95Zh28i+NWn7gtN1q2MyTv3z2XxDF4i6xcVvbb1y+2xA6Y+UPoPVrx57-uR3hbDWJXlBlA+OfkqXFvm1hqdrG1Vdrau2vCf+OVO6u5tx2hbaNvd162kt03m7UNrm+ZaRvi3pj1R9QkreLza3nbd1tC3su2JBOvClaa0+1aslQgCb2Fpa1raZtTnjLQEs28DDaNfWh721tm1Deqmx3lr0aGltnnVtSkr709-m0beetJ3zXqShomhMed+36SSdsh--fFypbmr+W+233hbvUPzpuouF1D76XbX4L5Ht+X63SzGUpx2g4pdTvmr6MQCITXwf2mQzAjxFTO4ntzu3db3st0vKBMK2PhtblV1JLHpcOOHbDkX+L+4d2m-jfDkD5d4mdXXRHA3uRqnthMCnpfMj4dxpmeRsqpVeexKMo-+KqO-VhjnR23t8-aPdHkrCAYY6OKmOWgRxcx01z9Ob31w9X2Gam6CeR0eViAsE2BlQcFnFfVSYoZZlKFlmKhEK6CDEm6RIYEk1u5JMOB-YV0kU9Z3p4N3dzNnonaTrXFH40jxJ-gcfgS6knepJ-k0OU1ZWhVogKX8q5f57WfKFRQvYvzvbvGFFKdcsQ3GGVYNCwlDN2FpUoRTxuDYdrBmHQQ7ylDCqcCzR3P9rZcnWhZEoV6sr6FrXSTLnNVgywd1wx77LK2Jt0YlD2WyOJL1B-B-rberIWKLAMMWweWbC3X8dzQQXQLfy5uw9HMXSR-u9Bw62DmZT-IDcYpf8UzX+QDyDSanR0vyPt3OtzPVPUX8IWV0hX9g7aqRbQYArO3utQhOGhLxk2YAOE8i7AaggC4UKAOWBV-AXSOJ5gU5gF1K7P+2p07-HtzQC6NRB3idvvfjUMteXOy3NVdVU4SFd2OAVxNUGAzl3isQvZkzeszOXyXqUVEEogZx1jB4ylluXDWiBx-fBOFSclfDFHSdSUWsD2EpxKRwOET3ad0S4L3eMCzITIPC3TwFdX9g2UEfRk2ECPlS7z1dRKZRico+AuQOC8tnUAj0CZseETB9xNZiGVAXAsiBtwbdPRAbp3PLRi+QlAtkhUCpfYMyYNhrQp37dLzEoyn1gnN30Y9FrYFSclYUVtAidSzaLFkDMEQVCJBAgsmnJcFdY-CbMQcY7AFRKzHILk4IzClzKDz2YhgssFMYP32AtSHjzSIFSU1l39KGYBjuZlgMUCX8oWBqR79hpPv3mIFDE2i-kk7W5lWAUFRZE9RZ-LOymDW3C5iX9uyVv0BxRzDH1YxO-PoODtmpQYJalmHIf0l8WScfwdV+vFnw60NgxYnBYF-PywspoA85j-9fzaHCyDf8Z30F9otCYODtug0uy78U7Xv0hYOffC0nMngsajVsp-WAPOD3glOhQ4ZgtYDmC-LLAPP0mFGwNODTnRGzOoFcF4KC98WFa0Ld5xFZmt0QQpF0fEY4Ha2pp0-b5HyIadI6D99NLYkjgFJAxPELYEYZV0xDzcD0j30ezIl0TMtNaFxKoQXSwlr9-+evwc0E2VFwKChLSl2QhRLWwO8c0zI8FxcDoO4QJc67PJ2JdpFHazyCVtbqSpcUGW9n5FtLeeyjdBWX6GZcQ2A1nBc6jRv3r0zaVHXUUD7A6wF8VYBfUqDSlaoKBQHrEaw7gjwA53bxnYTeGxCXkTWTG8pOJtRtgnQs736Q+hVyEiok3Dx0V1EhKVyQR-Q2ZCdcSmEVHf5R2B0Fp8esIvihpAneyT65M6IbCq1nQ5AViDGVadl1FcwhIK1AzwSQz2Yqg75AykRnZBG19zodxCzN6AqH2plnJUyx5cuw2oO6F2Amy1YCOZYDGPs9mCIImNcvPZlS9dwdL2L8jGIFzDdpaMVz49PXPby08EuCYi3RpguNzWw+1adVXDZNavQfdj3TbRXcrOS8O89-g0G0xBF3QG3PC+BYYDhRnwkRguwbwzd2JsdXVbwlsMdB7X3th2AULs1LWchVi9PtdHQAjjsLnWx1YdSRz3ZQdXPE0QII6nVTYkpUnT+1YItt2RMzvOJxI8o5ZCOJ0ftaHTJ1MI+V2nlNQnt0gjMdaCJh0GdOCO4oVVSkKIj0IiXS087rcfVjdyld3j6US3CFzVlo7FlxOUh7BRUKlPnXN3BREQATw08-bF2wDtVgUKzlcFIpSLCsyI2Hljt1heO3UVE7WSKLt5IlSOUjFI-SLCtPrePA3oELMwnU08vQ9ypFxI0hUM0CFYzQkVfQtNzVCTQ5727tXvJrQ9DgtI7wcdxGKbyVdSPaUK8Ym7RH3m9PI1OFvCpGC7zM9p-d-zCiIfP71G9tvbWxrEYo4KJbdLDdbxe9kfZKLO4KIyKzrdxHLKMO8kfJKK28qJHcX606JWbXGJwlUqPCjcoiqNO9q9aqNSZao+KJ+9cnFHzwIrOMHVh9imVXXMDQorqPi1mo6HzKkQfAbRuk6ogm1FY0uOHihBLQStkrI01IfzHB5o-EUWinTZx1x9i3dHy-YgzOpAbCkUJsIcg6UGOBi8bOdVWCgp3RWWiCk6a4QI0MgwEDUQUkPbjK8NLCsJYEqwj3xiMnSJ8XcD1AhQNVAXQ75B88XwctWRDMEe6MscQotSI3kXo3EDejfAnTmtCa2W0NR8+I8hx2pAYstz38hiPSIWDIAxMluC1-Q4kID4AkgJ4Do8PwNhiMQ1jCejEYzP3nQUYyfH6AJgEGO0CwYpFE8UhPL7FQI8Yg6PaCqdW6PUD6YqI2TCQYbaKCksZFjneiVQTmNAdQY2EQI4czYNwFj-8IWNa9+3dN3VCl7enChjDQmGJvCHol7h1QmYtfiRj80LX1Ri2YLmJrAeYj6ikJnIvY0ZJtYkANBDGlYkNWszfSGLpjTYuGJFA-HfV2eiWYzBDZizEDmLNFlY7mNVjiGSpSk9qdeMIwFLkf6L2i3A-GO2pXInENG5DYgON9MojCKRljrY8VFtj2Y+2NjjHY+OMvBgIXQnp9oVVdHTiIw9MJ1jQA5FwYj84u6MDiGYtATDjw-Y9EjjCiRWJjiSwoHgI50VHGMFiY4IGJ-CpsUWNpDHw66JDgGYpektjJ+UuPsRy4qOMrix4yMPwitVdJ1Wjl4heg9jb3G6MXjl3JlDTMGYnUEDDmYgeIxQh4j6KVi945QKjkiGXkFKUu2CEGSZyrVxzG9NYl-DPiafSpSLD-AxQLBiIYsWKXiJYlPVt974q2PDjXo7eOHjo4iBJVjx4kkC3o0wrhEq9f4opn-jNfV5ncRm4wNlnjjA5zxgSr4k+MJN4EsYnXiA+TePli7YjSBjCeYDwQOZ7lKeK1iZ4rOKZJ7gtan9ju4wuJT1GYxBI3jkE5GNQSX4sYHtZOElrBK4JhI+Oa4gE92L4ThYmuU0cu48WJ7jdjPVkYSryZhJccOEw1wEphecmR4TgEjRLbivY672ECjYoqPnQ4EhiQmJDE5MWMT2Es0DMS7SAGkc41EmshATsva-VpiREnx10opg9xIHJPE+RJ8T9Edxy7xHPKxPUT9o2xMJDvY7eFzjtE0JN0TRE1xOLj+4zGXyxrdYAgCSAYmxM9j0ki8OEkrw6BMvjNw6+OK4g4niUgCokooMx1KhDzGHlaLB2NKQ+wOmjISgk2BIs4rw5Ln+DScahIaTaEjk1cS14iRKYSpEmtQHQdQlb0GSKkumJGSak68NkVJk2KJjw9EsRLvjQ4h+KKTKhbpGq1dUNZNSTKk2r0NIEme5JNIZMTuJyTYEg5JH4EE45KQTH4ojHOSUjJTCuTM4zRL2Iege5iuBQUzAOmS-Y3ZIyjxAvJOxFQw+ZKMTFkm5HbVtuAFLKp+E4FIopvbfj0hSQk4RNyTwkyyXETPkyRO+StMJN1RTzSEJwziMUoFJelNkzz3XdxkhxILiiU2cQMTEUjxORTMgYsMCiSQS5PyFp465I2StkplLxShE6FOhjYU9lInU3ErlOiSeU8Eg+MQwf5KFTeEkVLuia8fBnqAdUoujqSFcMJJviojIugRivk05M8kAopn0aT8UWlNbibkjHzgCF4w1MJTjUu3jmIzUslItTB44ePxl9AqQO4M5OdFPtT2-HZPqS9kx0DeTsRbALaTZY6lDwID2bmFRdqdAzC+Q4cEONEp4HfimI9yfFBzE4qfcML8CswqFUWUjgRn3V9RU7cMgD5gagK0CcVTFNwYUOcPTD0W00PThYGDflI18VSVlRz0SZMKEtBcgaP2aBCgfIAww3wb+jDYBgZOnKh8gHQh2d8XQQDYli9TVStAWgDckr8p01YBnSL7OS2GJ21NdInSE8TdPmJOAbiCzSQwPdIuTHff7AxCVODNP-9s02dVhlOfLyMp8B+OHnElpOOnylF9nM2OFkeVB2NwiCfRwFwMj6TKGkCfqdAODsBqI-xhDzgroOuDg7b4MUwO7McAJDbk45luY5-WEP8t4Q5f1wD4A+6xfB2QNoK0SCw-cHZB0Mx1LbYoPB1IJiw0l1NeS4U9805pSMhiWTof-T4LTtkM-oO2C-g4Cioy9-MYnODsMjcHmC8MnANmDyYojI+YMQonx848g4jK35z4g2JrcG0ljKhTw0mFNxAXE3SnTi2M+FNfodcRqVmJoWRYClB40Py3BZqY-zEEz2gmfwWJLg8TMQzJMmEOkz23CjOaSnEn53IylM0YPY8gZNHzSSMMmjNZSjUppIZj6o0IgMzLJBzMaleMhqR2D6pPYJf8LA-YDsz4EiEIQz-LUOx4ytgxLP4yZM-ERiz2vFSxnt-M+T0+kgsujL0kaYglKYzZUl7lV8jyErInU4s7v3yzGpJLPn9D-dhwhooMi5ghDTUmtMcz5-ZzJyyFlcrNayFMhjkoUKsuX1ulqslTI4EdEhrLdTieP-xazQ09rJ+CBgwaR6yUOVLIEyBsxFi-9w6LrNmDJggfywzZgiTyUQps5bLKzPM+bIjT7E+0PUzSs7JPqyaE3TKEM3YkjO2yjM+YG0AJQUzNhYLMlSOszUM+8AyyYLXzNkzpslEPhz8RWHMXsVstTPpSNM-FKlTjYmVPWyQSZJIByZorLIWIeg+Fk2DzmPjPGJxk1HKxz7s57MRyfMviHKzacz7LN8lsvQLCzXUiLKiMLTBvEZywA85hgzDs2YOhZsssnNuYOsmzLQzHs0SjmyBcl33Fo5s1nLsDVMjnOCTJUrTOlSdMqNNMFocyAgVy6vWzJOzbmDDHOyJQaFiGyDsi5lEzJshnNlzkcgjhVyZs9HPVyAs55O+ypk37PCIyjd4zkzIgmjOdzA9cEOIDhsm7JhCxMuEMQyisgjkNzMfJ7L8yg8pnLWo3cyrKoStc3HJ1zmMmjn0yHc-GlqiScmFm4yKcuuguzqcu3L8y48rJT89lMznPezMctnOxyM87zLxyec+hI9gszQ5XViBVJIJYwEnXpL1h34oqC4ClMfzEaDNfQTJaC3wKvOEziA8XK+CS834PLzhg54KTzBcy3NDzrc6EKcyo8ibKWDbkEc0BzJc3bKpz+-dh32CB3FpXcsJ-E4Mzy3g8PJ3zcMlzNJiCMu4MfNHgqfK8zXglWELyuM3LMXy9s5fNacP8s4heztMsEPGDN8qYJGyLgsbN3zFgm6kRCPs1XNxD84-3PbiiQzJO4R9NNEO5AwC7XMwKpEOoiK8yQ3mKTwqQgiGPZVs93lMiyCxkJTwp3DV3ZDinbC3IEsrScLU44Lc0LoRPqPZQVwjwhbM+s+QxQiAiWLLVg992LWFz6cJQhF2CzqM12xzc-IjhgHDzsTmT7CUfbsNhRmZQV04DjLbQu1ExIlORPCJ3Jdy9zGUrzzzAN3VwXvCGRcWLfD7CtzHfD8dIeWStt3DwMo9UorG0A8ubLVJXpKQdlCkh9U8ZMlt-ia9zcl3C6XAMKTC1e3CCeQ9JMvN6bPJRiK0jRv1qy8PVDQA9NfSm23lZfV7MJj8su7TNssYs+QiKb-IosI0P5Il3QK7E-IqgDtAfXLKKD3Coow0SNJ-209Qot-MKLIPIAOAUqAxCPWlVgoTMnUuZQwq9s3LWiFnNJ-eItqLRiSFjpU205tIWKIWSenXDO0nDxOMuvMIpzIZvQxVeVSdOwX2crUitIi8lwyqE4iqM6MMTc4qZ4nqVFLIViyIi3QFOzcMcuQrLZpcqyBOsRbBvI1FEdCyPsixFBAVGLhxavUsiZwkzVdii1PWLcjwfHKPKiufPMJ3psfDQqOLQgjqJKisfXyKplIJdKIILj-KLLgokSvKLWVmPDMkKjv82rVDcCSzErwl0HPlOtS0SyktfFqSu72ok2o1iNez5GRkuYZmSrsI+8pomqJmjOopiVhKlCk6kB9+otkqGiOSkaOFKPIpqPhL8ovZgGj1teH2GjZoo9U2i1YjMgogVo1RIiT70owE1KP47UvqNohO1LKQ88zXMYyfs3XI9pY04xOfj+hC6BtC6XWjMhTcY9ZNKLNM60q9zbS2CXtKlUuCG4T-s8pM1SNc7JRxyW8rPMazsxT1IWTyUxbGt1ZKSxJDLzSsujryXkm0uzyNRKWP-BCk4djOSsEa4rKS0y4VgzLPciNLcA-S82JjsTkgss8kv0lKFk4XUdVOsSwy93LqzIy7-KrLsyl7gNKw1fMuKCGy7UniEHPLSmDSLS8sq7KWQk2N7KFTWsvNT6y83TUAv4nqWl5JOLhiFRSE1spSSnimrPxUYC23KuCJs1zLwD549PJ9LKym1MHhe4hcq9Sly+QMrY1kJFHhtUyluMnK7CsVK88DU++zWy284njmTSU+Mu9SKzKIu8KIbGrBLL3y9Ms-LXwxwocKfyxxO7LryleKiMjk6WMHKOkzyUSKwvMskgrCc0Mr3LaAj3OnL5M5xOrL4YkxwVT2k2LFbN0pLYtwx8Kt8vITkC+JS-LakllOoLfSucqK0GE6irjS2kJllbhj9CcpgrhkzXVlkt06iEpBEKtlPxzlfElIwq6yocvsx4YUSOsKeTUSrLLPyqtOwCRs8pWdTfyrMpjLZlTlKAqkUhMswRooKARRLeHFCtPjPSnSvmLicAIoyxDKpCpnLW83zlvTgcu8uAqHy6DCORQQasCOjpHGzgAzz08GX+V9dLVTfS3DarSz1WwhJFz1FHAvUN99mEvTL0nfMY3+iTdW-KjLM0xP2SgYVf4LJKYPY2x9MExFHzo9f3SjxL99yuaUsy4M2YKkrmqtqtarWq33LDD6Sk4vDL1aRtyT0784-3oj1TCtMSqCwZKt19UqtwhUcMq9RzMdsqlPXkR+yrty-Ui+Z9NFLbijXELRb0jIRWrSqYEFQjptYUJ7zAYSpQ14trJpV9j5QSpVmZLqn2KyT2wOuOwUqeFyKTCSqOuIa0HqcBjuLjQx6sk8TSiDP5zLS2vL6q-0+igiVU8spn8sGimfBnyOgzjMQzeg+LM6yLcwrPXI18xXJvLdjSGuxiFKiFNzzicufNJyF8lGspyCsoAu4pMao3NQq7eXGpKKIkgmp3Kic2HQ79j84u0AKz8lLL6yMakGv30YTGmKhq0tJ-MJrWajoLyzyasvK5res4f15qiam3NuzwA5-MhZX89zP-LyDQWrxqgKEWuZqv8zyun9f8pGvJyya0vLRrKa+4mpqf8h-LgKn8k8pfypMzXXkrwiFardLXEpmppT4ajjI+Cja9moSypaoYLlqZvOLKPLxspf1PLCMp2q0NNahmvxqgMUWo7Ljc+Wu3ybaiFLtqVah2vPL1a0wWeShakKJ1qPakGvwKhqqIL1r1o13K1roa92vKNaauHJkDM6C6reqC3bAs8CZ6WEXuqsC1XxurBwddOdtISpS3+ra47uq+q-2QnF+qhUB4uoq4qyDL0DLakut2ro6wZUZqEA3WuqL0k9YNRqgMeaWgKRczh3ijM6i2r5rwalpPprF62OvuYV6uPPXqLmKXNNrN66Wp3qDgg+ulcoQ0bJwzU6sOvtq3Mx2r2pUiums6qbajfLuYw8hWojzL80gSgyt67LKIC7mDAJQ5Tsj1K2AxQQRLggj7eGpMr0eE+sOsFK7QE2zp6sWp2yOa0-PGlua2WqpqC862rfrbmD+vTqv6-euxqBazBodDPUKur9yq82osPLFa48uobxiVWu-qn6oOpEzOG0OpJiaGs8uQb+ajbIXqsG7WpYadDVepCzjs+WqDtJifnUaltAeZR4bIWPAI+Jf6uaUU8oGqmNgbjMmYPLy6Gm13Ib2UCkohCkGhqTBzFMCHLMbf9VBuIrvKqIxdqvi6D2MzcG4GpnrD60uoikPG-vmYa463zH2qj6juPWxzq1wXbqiCzusHqEscLRibyEAeqrQEsHurY8+6+4uur4m8QBu9fI76tHq03fuubrJ600rhqIGjhtAauGkRs0baG5BqLqCq+PJmT4GNXIrrha4XPjrJdNmuvqT8imvvrX-Uhv4aE6mur0ZWmmOpkaQmgurVlumiWtvrLG-pvmAjs-rKUbq0hYglABqCUHUbaZTRvGJtGyOp9VGGkMKaquq6LKPzJas2oWas7Xeqv9FGgRoobI822u4atgXhscajZXRsMzRcgBsuzYWa7JAbLgtLN5SLGiHN2biAmxpMyFiMzM3rfKxlWcavSuU0lipGpht8rXm1jMLrZ62fL+aU6qhpqbnmjOvEbwmnBsRajmqPM6bBCwOp0iX62AsobiY7AM-qxGniumB3G+vM8bjm1MrYaapSpsfz36nFuDt6W5ZvDL8IZ+sga1mwxvpVjG+YlMbkG40CFb9GkVrfyh-Vt3FaEGhYilaLqMlr2o0G-ZvnLDmy2S8aO8sJtLqeeTvM+iESxIOFUWMYs26r6wp2JDwVCxbnqCjAcfO7Tmg0As9r-mhqXJiFW7ZuRaTGxBqwjsjUAtnr8ii5kJbmq1-xhCxckmuLzVPMcGWDLgQYrTUCGv2oubiGmWsfrMqa-OOCvnfWvvzMW6loky6WiOq6dAQz-PkbHUjFsRqJs5Gpvql8v1oqcQCgkgabyS4NsAarsylpDr4C5YsQKCnZhWGbUC2mLLay2KEpSbLSPENBrNtYduIKG3JbQZDVVJkK3KaQy8qu5aCj6nIL525nyGqmAzPGAKbnNBicpuQ2L29D1Knjxk1hojj0ULbLEfLUKWA3Qp7DluHQv7C+XX7H0Lx3E9pctjw+92iLbC8SvFTxUqwpnkP3M8J+yHCuCrgr-2lwoYre5HYog98PayOyLcbL2K3Cz+LYGOogi+0RJKr3L8LcLoO1TQvFb1RmxpNvImoucLWRGws-U17d5rpz4PfMXw7kinmwGze6GDoyLhbZloaq9MpjqVtEPbf2Q8IG0mPqL0OnbzfkkPKotnrn-DorVq4g7osI98mHNIGKXGlYrmEgStcLZIVhCYuqds2siohqZXTkvmLFivTqw5mC91RxKWjWD2GL-VLDpvc4Wgcr2LMrHWT5qpvZwLFqFOwawjdci8AuLUY3WoS4jb+HiI2tc63EveLhlKt2KLT6yXV+LZS4b3lLX0uIuyYyozar-EmrYzsaaKS-EqZK4urEo0qNw6UvVKIu373i6UooorKrNO4+qFL3IyLrhKvIvKvO8su9zpS6EokUqpl7vfkvajBS9EqpL0umkvYlPvaaKDrSumErlKKu1OF6j7krzGVLHvXrra60uxqMG7xGWkpk9aJFrom7aHOCiNLrOhch1KN6MwOFqLY+8FW7-zdbrKaPS9srTySK5vOQqJUrCHnq4yiypArbUR0rRi5wjGNdLAm90uFSiKqcrO6c2yNIZbp-AMssqUEpaPZjGIo6vbV2yLSooT1Wzss+7iu6Mq1aS5a7u5T-u6RMB6o44HuHZhux5P6LS8cHtYqQo9yrkqs68IlzKAa5Sqwr7MGbu01mKoZJO6oepdtxKey9BrzQ-Km7oCqKUpMoPzB0FeugrtKvtrzjMy7isZ6Qc5nsR7butnqLL-EgitLKIevIoYyjKgXrh7pgApNJ7aKsXoSTmy17o1T3u8MomToe-twZ6Fep0D7jleptXlAP0gnjV6f0yXu57pe2rtCyuKq8ou6JGkEkAqlKxcpUq30XkFXLWKdcuHdNypCG3KaU63tx6tOpWrTram+loICPW4gNhqm8uns3b7KuhOJ50KvMuN7LZeUCw8eO2rSgqWK74pPIxO6ptpbRG+AMj7GpT1pj6rSuXod7vc2CSorzKkXtZ7FsDPpE6ttbPup6zCiSv461gT8Au6deuPsab9ewntgk+KuvsVSkepZOI8iKbEtWSuenPteKzKDQN0qXK2tM4r+eqvoorTKjDD+7Re+dGsqWCWyrCrW+xyvErF+l+oMqLyyvvc6B+1xrETietbvvL3ewKp6kQqlVOCDXfVwNKgjqklxOrtqs6vrromxuquqR226rbqimrJqAHu6l6tQox6i6HAG0m4epUEo1Iaq-6y6XYoO6gahoLRa-Gq7rGbQuyuuXqpmu5s6Co2--JNra2gOrIbf0vWoRS+e-zpaT8621LdbiaovJIGa2zmvIGhmmnvob3knAeka8B8+oIGGdGZoAKiG3YLTawGjgch6uBuAyJbdW1ltJaI0q+tmayB0QYfrxBxOsIHk6-NuVrw+otuv7JGnVpZaSWi+osbK2iXJ6bCGvpvYH1Bn8ODqhGztsL6dBzooN6hegwaCa5B4wflrTB0mtYGRBmnKBbX6h5u5aHB3Frqafu7QACbWOm-smaGBzAaTqAh0PqebeW3QakHs6mQcMH6B1htiGwa0upd72ctprzqq673wJbi1Y1oCdqw1EDzM6swe01VkB0xLoQ2+SJR4pwbMZnQGzUDMNVKu6HgYdCuSwtGIiMI7yy6Gm1VSJ0MaIkiIGHy68Zp+LUyhL2PRTfXIMGHdWvao6kbBZtmIZqvTxtr7LMZaNidpC+I0ZdABgMOSNNpYdmV1EI78FAzaiHEwyV6aE1PFrhBywZUGBmsXxlz2MwRqqbhG4IaSGnBpVg7CL2q0MgRZ0BoZc8mh9kRaH80gPz6H2SwPQWHoPHoc9CWIqUuhGJh3AaayQy0Yf6G7S5Ed4Gay9OJmGMUOYYqIMgIkdaBiRoIFJHyRkkcpGyRqkYpGjUGEaCa3KXoYRGOh+GPpGfhORrxHbUAka6QaR3kepH+R2kcFG+Rike5HhRsUYFHxRoUbpGsRphqWHBIran-MVh10JkL2aAcCBHqh-btL5wRrbNeGmBv-OxaQ2-nQJUXayEX39w80vNWA+dT1GWAFI1tvwDQRVlx7ktu4PLvqoC2Yg2aqYs3Izr9qubv58Qw9htbSbmGlrwYrmTfN3Cx+aqpaaOvekvyS27VjF8q1PWIvIxMYycENxR6DaPF1JMFZilCIawLmp8I-L8np9imCmUULKcKUfLHJRysYlH+RgpPChoYeUL9Cm65rLwblfL2vOZ9RmloRYjR83IkGzguBp+bFayWq2bDRjXWoGkvR0cCRnRkPslqPRwvuGlZiaqUWJTUvMcLS-RxYY5arMlquxaCVT1vmLFxiKUnjxho4ZjGIkoMdDsvR+VL56KOxQm97ywNMajGVuzMeGxsx-0fIi9mNVCKrcHf9giHNrF6QrHqx-8cAmqx2seAIGxxMKbG2WzLL1GkarAK7HRxnsesGwWbZpQ6Bx-yzFBIWpcYhajRh0aEjJxzyzNHMJ5GtLzwhzcfbTw2uun00KItcY2GNxmGq3HiYnceIC9x-jIjGiS6uitbUS2MbLt4x+0fRzrxhXFvHUxy2HTHdup8dBAXx9ccon3xgsYXCvxjoBLHfx4hyAmAJqsf-GQJv1TAm84HOO4Rfh3zxBl4IWDFU6u8Q-JEm+elz2NBUGEpi8T1Iucy7ozygyPJjZo-y2HGKJ1TPMn9JqgkMmcaw2qrbYJ4gPWaUOZcfRz3JtkQcBDJ00YxaPR8YkhaVGvVi2BrMvDJjb74pUfJD1hhkd84NunCN2HDjLSfeqKg44eOxThlRHOHQTALzECDcv+t9qN6+ZtTbVBscfSyoJvNsCGDRm4JebwukJ0GrfscJ2PHrWmuO1V0MEnCdbIySfNdaTB72qrbjanwYeHxk0tvRa7hqluamaW1qbxbgKONuBRpm+aamn-ax4cWaeaw4MzaEwilv8tNmsKx2b4pzDh1xrR-1vsCgQkDMYGiB5gaQz7h7aZvCl8W6dNYg2joNnHhxlkFxaQW1Dkumt0YYbwgkC3PqRz53MdsHbs496rJFIZy2snai4UkJnbM9NdpTxaiLnNtV6QlGfoLwY9QKYL383dvOhZ6faDGKsLedMgtc3ejKEKLnEQu4LgIuNnKGDlKQructQyUOD7BneUdJRL2vQuYCkrEcMmwX2lwv5mjuMcOnDmuDguRJJ8FLyOo7xFZKbLFwh+2c7KjJTpoLEumrvp6+BE-t3Cz+o3r4L9ig5kOK1ZtYt6qOyzzvxlvO5HhmtgupN3mtIhUAb+qSmyqCzc7QxSchLtJuJrcE6U54toHGmwLp6hgu12th12pqoYnG-OQcQaGFR96enyxp9sZ9rzB5NtdGYbQLK5nZpippLtYpgKbUbTpv6fOmcOZOYSI1pgtg2mk26qe6zt6p4bUG1cmHyODDp+T27os5oKzOnZg6YkBnoMxbJh83p0tvumvB6Nq2mU2pOZzqO5kAijnx2uudgzlGsdFUaTpxuZzmHaqrMBYe2pEOLq7evSYMnUwOOkMGDw7607NT2z-lfasitz18LMe4+ZvInku9wvEyOkex-aLC78o-D6KizvCLMI67xCLVqjaUs6+qodxLI3PE2c4GVxhd2HsqbQjolmFG89tXmuPY9onzePVWexSfbWTxkix5rRqMjDI5BYMiRqhGMSTU44z2mdyp5toU9Zg1BaQWCF9iL31QSgcRVmR9AzTWrqjYQU8z9nOyKoWjNBecUSjAtiJ1Q8AglWFyI2q5vmCScreZJYGFhyPEVREPhXtnx67Jr6BNo3grQsrfARYBL8q7-IRmCbQkvGjgFvoGUWFS5rSNmTxmwb67sogbvy6zuBdyS7ySzktS7uSjrq1UHbXbzWLWurkqMB1Fyrrm6iuyINMX6u-Rca7WS7roFKlusxfsWeSjQr5KQecbp0XJu8xem6DFgHwQjRuyUpZHcSurtGjFtDRYmjYFhbqhG4l1xY1KMNO-vDJMpvWanHpgKKYzGZbbJbhIp6zXq9m2OkmViTILI11l6PKmHv2Swhox34qHSmRKdL0Y86ExjA5qnqP7KE07r77zu6vo60t+hvqsqKe3tpx6wZ5PIjLdejAu+7Ber-xGWH+sXosSPCSZbn6yM2Pov6NZx3uKGzK13vv6yeuLHZ6BJp4kP7juyQbcnSKvXoT7mm0wR26R+mipN69fC3uukre2fsqX9hh6sdmvs65bmWr+lIedrhe0fu36HsLN2qCWywPo+XC6jGeMrnBiVqWWjln5JHLGytEL7t3ltvpl78e8LL0GQSXWcOWVe+dG697UWzoOKMV3pbYiPZ3vu2X4+3ZZyHgVp5bT7hOL3sxj0nZ8oDTzlrXt57fl2ZcQ7blm6FviGVgSs8ksce+U5WKlmFft7L+-lfhb4EzYZT63epFYpTRVjns6JhMFoN0DyVi5axXz++pZuW6VnysdCWlwMu6wd-Edg2F1lz5aYdFPMueuyK5urrQnYWXxYr69V-5ZlXTTfRM37jVsfpuQJSGH0E9tIy1bOalBtgZ2mrm9NquXeVqpPdXLu-RNv79ugleeWYhP1YLnVVlYI162yrld-ngpv5b5WDV-RIeWDl-yuWXEy-C1xSbVINeLnzgvucTnkssQelBsV7nNxWFKl2pLiTV63STj7uStcwjG1v8ubXtapXsVXCVzIM965w1lafKgg-3ohZxVkNI+6Blr7oBWRmhSvxXi1pVcb7hOlUJnWPyilpIaxfPeoGpfEL-wv9g7RYHqbYV+XsH7ha3IZJ6h1pNeJX4eOJIlA04mfsxXbeupYJ7+16GuT6b1xNaZXzVnjvZQt1sSuzWzJ3NejX81umvlWf11deHXUgz+RGygNnnpA2eV+dYaX5l+FZ4mEekFdGWPijde0RlM5h0Q2beuJZXmKy6VYg2R+RSoVXf16D3T68N-ckH9IV21KD6plzZ0jXUN-VaGXsxfZeo2YNu9cLm0yZeiI32Zo2XWlzhYix77z1tfqaXf-IVdaWUetBN3jC0k6I+pqlu4RLw8CLTVawX1ilYjTFF3tbhXL17jdbXMK2Dadmy1vYX9TRWIsYmWdN7Vfc79N3VY-XAVuVMHWaNuWJiEootVnj8PwNhGE3WNnTJA6t0MDpX6yNnZa42S5GNO9XQV69Tw7TwhHiYru16+dGTb599ZxWXNn1TLrHl4VZJkcK2dQS2kknpfs3wt8wpS3qU2nppX++mNad7iU79ZKX6+ktasqhK6l20WktyXV+m0tptYy2bwDraw3GV2jZkcIOh+anREtuzazX2++eMkqs7bvtkr0tpdaJ6jV7LeMTd+49qMXp+qFdfWSt-AJ3D9Ktyqc25t5hAZjQxvrZy35AtSqnN9+tQKK3xtqvos5JIrZNm2ut+bZzLtmxFbM3x+6gIPxtdO9hEqxtiVd8KtZ3bck2pV8LfX6Cl3iaW3Ay3nEjJn+37bf6ww0n1k7GwvNNOqJjYxYXXNZ5ytP69t0gPqq05pYoJ39O9tNUDvMcavkd8cK3wMdrmefzmAUOWZDgCPUix3nrlqgNoQcWBDaop9DuwGDN7gw15fRXuVgVZyrQm8+f7VSFjtnr0IuVodCqrt4DoeTT5+5PLTUSn+cuWQTawzKn2tcGY9WyM+KvVnaV16V-bUtknfmM3OkjZWM8DA02uG+lz9ZlD4dqyCPSCp-DcGjGZmrgH4om1OSSbiqMwmAGgeaAdJcflp6ogHWPV10yaHZj2cio8muLoKamyD3cVYGVspYwHfGygewGZR4lron5Bt9f5aBd2VfYy2Rt2uiHMhqtaqnzm2tYOz7VgFsoysB24dcGoh-gZiHC9+OdLn9s8ud2nBmxCZV3E+6Qer2892vYL38G6td6btputbqny90efb3LA4Neen+5ofbL301EBxBqfsExZk3C1vIcmHtuvht73BBzaYH2p90vZb2I1mHPx2J5uVu+ns5kRq-qFlyJJT3ZBowYEGumrfYsHB93ffDXK5g-aFagZlyvV0T9mebP29mozZFAfxn2fmLZG05sT2xgq6b0rj9hqR+n06-6ciMmSHOvyHTK4A4qnQDndff2m0qeeICNG2efP2MN69ZTzEDugeQPUW1A+Q3Bdpkjq2Qu7EYKH89uRvZbM9sg8yBKOxvOVS592Fpw7rdyirSG3Bpif1bODnzLrqEmhuonb3Zj6tbqfdgAe+Ww956qD3XqiduKbpDoevyaR66PckOO6jqTQHtRlscYOK9pPbGMu9per9nym0g7H3yDnPav30h4g+MO+9ovbmbbV8-KWbyWnQ9jW6a3PcMOTmlA5sOG94vZqmw1i-IbWnD0w+z3O9tw7PqPDkg68OQ1kQen299l-bgpPp+uennsDn-YumExoGbD29l5fZCTADundoOQDwgZ7mWB7fcTm-B5+uOmsD5CZSOAZtI7bmL9plpeKeDjIboOY5+fN7nij3w9KOxg8o7uZkjucctGJWmo6FyZNgA8IOtlJo-yOs93Q66Ov93o7OZ+jj1MGObRmTYQPV9mg573mjkw51W-9-024Oa9zMwNbDV3Krd2h5GPcEUWSb3b6Ffdi0q93A9p2wyatPZAeFYbjuAeUOEB1UJhn1ybaPj3HWrIZu18++tdcXHVxTHP8mB09aaWPk7JJyPgmow51HIjyfZL3m95-YCOKBzJX+Ph9jooPWnVuYpPX19hjmYPYJHybMGoj6adn2BWtVq2Olclxu62itUI+1rCW9PYC6hB0gdDWYjpE5H2m2r7sEwzR3dbxK-LQ9dYxj185jBOdGifeZPojp-f8OR96VtRP2ink4dXMT4E+xOhT3E6caBWzVu2OoFAw+waVTzw832S5nw-sO5T9k4SOiYpI8qO+j1I+23ajjDfjXuliZvWOJju-f1O7DpvbtXYj5E97G31xI4qO4pqo5bnFj66bxPRTmtd8PWTyU9JOjpmY-NO5jy05P7gZ5I3YOfwi-ayOCD1Y9Mr6Tjwe16TTvyzNPfTi0+qOrToY5FPPB8aaJP4Tjo4jOEF7o+gOm5mEP9PCzpY5ha1Tqk+e2+y3Y9cSMz2-aCOpjyM6gPT9-M-rO4zj2cFaBWymdDpTTn0462BzgY4bPAz1U8mPA-YupH2at8IhGO0zugc7O69rM5q00TmfacmFTs-yVPlgYU4w2VjlEbWPwj6w4XOOTtDa5OAxvc-3XP-AU9BOdT8faPsxz1-F3P3TwE4POj1l85RbHlRM6t3qTnY61O6TvhqKHDWtEeOPWRU44zcQpcQ8uO1D2JrEO0myAfhmFD1C9yb4BtasQHGmxzZXXSlrnZ8btzvQ-YmLDxo46bMzvU-72H9nfcRPwzhg+7OXD8w5oHRjoA7yPdTp09ouE50M4lPHDlE4XORzmi9sPlBsM4EvXFGVr8shekcc77YM-+tjm099PSAuz2jDa9W2L9c7GPNzjfe4vRLlk-4u9pz09N2EGPk6xPv-HE7uZFxuCdOyL9205e7u9y89hORLmELx1FiGS7sbzM3I-GP4jgbKjO8zmM4LOhz+ugn2K5hY9nP-LQ85cvQGcBrKOWQGAqWPCJkE4emwTiYhQmmzoS-VP+D6YBTOqDpFt4OGT5eY3GHz2Fl-Pnz5K9fOGp2K77Pv96c7Cugruo-bP3DyCc2OvTkMafOkrn-xSurL3g4dO3m3jukuCsyy63Hw2+DKjby+iASqvdwoY8Sujzm5tSvOLwqpUvpSi-bXPzz9M4qunL5w5vOA85Y8auwj5q9IuBW-E5dzRN-q+cnBr0NqkqRr25laPxrnpCWvau5c72X8D3K9T3NzyC6O3oLv-vd3RFmAf92u6hJrurkL5Jv+ucm4kvWF7jvTcwvnj7C9ePcL944gnUBzRm+OWav49lObV104cO3-Eq-avbm3s4bnZjxBcCusd+M7uXMRjS7WuiD-Aa3PnL4k8f2GLiS7b2Ze7056Pozom8HOSbjI6oHh+yE-YuvLxy+0O2Ipk5DPDTgE7xuqzvy6nOArjm5Q5GztS72v7TgW5Ivrz7M90rArKHNhYzxjA410kpjvdME7LyIe73Yaza+YvtruZYImOLuicak8GLW4zmczpfYVu+BpW4T3DrtG8wzFpI04xPcbj05AunQeo6hP3Brs4pOmb2ruJxk6dqU9v9z726ev-Gx2-aaFrq890vvDl063q3Ttk-FuFsr2uhPOFp9c1v05yeZ1u7sli7xW47tY+NvBbhQeFv2j0W-ROmL5m-eDs7wcZtv87yA91uybjUReu7Tp24Ovab8s5ruZ9uu9avCz9W4alm7sOztvyji-coOu7+O9r2Prokz4P0iwUOIu0cDrDwR8piiJU3bWp9vAhR8scCGmSKF1sbbu50s+8Hq79Gty4Rg7M-AOP9zA9Zv-Lom5wMBNhNsqnk7sS4MvW9zNwOnMFqq4Ju2b-6ZlvwDsPc7nRpks8UuyzsU5JP62tzBHmzb4jqD0j9qXUluYD3OYRDF5kTZpr+2-2KhmXYUQ9hm0C+Gbwfx9FdtnbKQ9dsjwaXKNZ2VSC1dpxnk-PGbZCCZtpkd392lgUPapCAQuWu6Av4dvatC3mcs3hZwcK6wH2jQrtamZfh8U6d599tv5LtyLVl3AdoDB1mSOuLakepiwbc-bwK0wtu25dzvClI+Fu8IAW7LNDeqSDd5lOUfhFVwvfnN93q9RCNHg+a5tld4O7-nSOwx-qBHHjPY4ivOi4t87vZvm7Q2jDujeqVXrgLc3O-i2RYYVigchb3mQS-4oifNNCaiXnkujFqIDam6ENDH20kccvP53NTVieDBcEsbhfrv3cRn1yPbvvXAelRLqQOz+4lKevjle93L-t7Xqk3yNiLYsU3tpNfu7-hxMBdKHKYJ+02Nt3TY8f+lyrcGWwd37ui2cN5HuzQ1WNHuOxQe43Da3Tbpp9B2ZN9S6LWWexrYB6pnuL0h1IlzzzB0wev7dnWODi+I423VijZCPxnjZ+SNgyhZ6cec1qh4x9F1w7YXuTt4xPvXbhT-LtJ-NjZeJ4qVpZ713Rnlwbae-1jkBZW6XNlcnXI8b56tWTrlDeGeMd859ME3Nvjb-Wk3CSI35n1-p+K2hqxQb7vMbz24M2L1rK8N65N9tcVHJiitcOft1t2Y+Ohn11bzWWnp0E7u21n1dN7VV1YaY2-cljZ+fG0yO8fOZr8y+VOALrZfpfwNxl9OzXnqHfWkByGucwWnC256HuoAjrP+miF1V7nPQNh58OjEXmjklfWX-jHo2BgeV6pfgNzO-mPQ21OuNr1dM8owm+dQl+k2Flzh2BeBt+J5FQMSN0MFAjXrF5u3BnirdFfbkp571vta1Z9431ntdbBXfdFMoVfTdu1+afAX3I91eYt8zb53CtlnZwKcn8J+04Jdi0K0O0d3Xaq2NA0x80DSqoaxSLC60qbntCfHa58sY75nd1rnFs5-135dk+b0eQguyu5stRvQPLfgMnBc5Pg2ou5XOFOOt-R3jHjzxvmOKjtJ6qn3XBcZNzdq4eR0rO4u-oNvfe3Yk2VQp3YkKzoZx2jDhDml8RuLSC472E4L-WIQu0L2Q6gHCn64-3elDyPZUOBKI9-EWynnaLNL6DwI7ufA3x6Ioua98u+Vuk7um-ou07xi9fefX32+i1aT7u4KvfZqu7ouETgD8ZuXho6+DPz71O6xvP7vCA-O4c79gev0llZ9Lv1rgC5NvK7+-d4v+7784zv67+2-vupb9m5nP6rm09w+qbmx8Tuhboj8b3kPgl6A-jLic8o+UH5uZo-Ob4K-r2-3mD5Q-99069-vczqj4Ae+P2W-VfFr5s4XeB3msrAvoa7S42PXbiW+qvCbqT7qv+Phq+U-Z7525+OWrzj4o+aznA-mPad2j5-r599D8bTqz-s+lvpPoB4YMsPpc+GP6PrS42uK74D-g+FzxT5vAzz6g6QOE7gj58-X9hD-fP598k7C+yshT+euPP5if3r577Xd-6hD--pEPaXqOkQvD3i95QGr3097uPg9h4+hv8v2G5ve3j+95SbH3lG71rbzmYqb2kromLVeUF2T8qvsh5PYpugvhj+-eXb3u4enp50vOPOZPmEJ-9xruB+mKBPgo9Pu2j6D4rPkRN-fROo7gV8FOhv4V6oNXPpJ-BOeblfcpvPP-D+8-GT+aZ-8BvqPp4nbg0b7I+h7+z5qvHPnT+G+ubyLIS-+bnu4QWlXv86iuWvz79CtB7kz+u+tP3OcAf0jyb5sHCTs+9m+dg0qts-C7f88Jbopnq6uvdprhYCf1v+T+OfWznrae+9WiD9wWfLRT0a-CFgn5a+fvwq+TPMfwO+rrnnpauF2l7uzX99dJ4Ec6e6hiNGN5Gh2EjC8wR1HYRRbOjEY-fOv7obMWmR7n7SXWnz99+e0RlXViWRfvn6GHvGv2I1GWcTH7lHPju6lWHLwNKfIvtsbYaymWZuR-lYIJje9TZU0mHwgjBcC4ZKg53pMx3oq9ni9Y-Lm8M5Dvpx5B9rOLP-sec+feen41GHuxdEBGWf4EbZ-qwWk03fjdCX5jIITnb66-sXEYZD+Nf3m80utm3Kuj-TJ2P92-VP-uVdnkV738fXpuQ25cVYg9VU9+iGIX6jD1fzEHVHQ5h4g7ef+n9+tX8FlSKSvLP7LMG-n9qjfzzkORU4gPFiHYIVP5jqXNcucrremux8loX36PjM-oOwyEp3j4iukTlcaomerdKaD1Fi42s4WP-WTbO-p7w8fJvCqmxdUlUJ6nbh-Ex0t9OW6XISbKwHxkGDIZlR+Welok-tKULSPxwseKq8HH8Zc9CyzP5qW739SfrHORrEL3fbdsyY1GLJmQJDJs-cBpHd8OauP9BrvMd0ni-43JgACPJmFNCgLK9pPG38QTme5xpp5dbajJc4riHNcJhAJLJmEwrurpEkFvX9hvkGNoGrBlg3vik4AaFM+2BycCJv0Fb7jCF+gqnUi6NAFl6LsUUpnQVuLK+MJLIBlspoQ5lrPr8OJi0gjfggITfiVM1dhW9AvKF94ejb8DTvi8xbg79Bck79zPrGddPgDwPfuX9Gft4l6hr79Pfv79yWFLssdLRFN-uH9+fuL9MxpL8hfGB9URgn9LAaH8oNqmcU-l59jjOn8tMKKMFJlCclfkb1OAbQ9uAZJNPkFr8VtEBk5Oo2MDhvGtLaPuxT2EkBipmNQu3qIFS2Nb89LuKcGbhw5fPkhMmpgkMeWmTE+Gqm9HEMslSzMGBvAp1NzSJHloTqDkoWtb4Z3BMQ2fEMQCMlaB5rnecWJudMekFBA8ztxBX6FPAykiUDphByoufujJbsIm9CqtEgeRgPkt7joxFMqn5sgmSFTtjE4RgV4AxgTa0JgWvoAAuDd7tGo9Vqs34mLBqxz6N-16aDX4QAfXtlGrnNmvgQsR-N25rJrGENIkflZoiq9Cfmq9Cipv4uOg-4eOgt9IQo8D5yPf5p+PBsdzrKcexucDqBGspdbCE84jnLlm+MgFzEj0UWFlw9SArf5AFMCCmaEjs9hqpcDLDw9H2owFTHL2Eb2uiCuAhbhnHqzJBHlpg8Qfc9IoEmt6zK6whAvnEpAT28A3o0U+VE+8A-AvtphCkEeps1xxgVGExHgsg+gT8dw5tX5QHoQMc7oWcidov8+jFfdyGpH1zLrFNhQS2l98l9QynDjozCEgDrgWrJxGiA9j7iG5gHsPNU5htMRTswtKes4dR2mgU48gRcq9HDMEbuECzOt04aUHu1iZkR0Hgg4xDgWj95nFAIlQbZNHrkw93xKs5CEjC88eju0WCMIVTnnYllzlRZiQDRZ3tpycqGL2IaZuiE6ZmIUG-ArwoiOTNFQi2RlQvhtKvqDcT0EqV2nHLNqdLS4entIDdYiV8cDGzBRCnaDOfM6Unuj08Z7qyNoxr1MsEu68NWDF0QMGo5inBCU9fhaD0FrO8LZLCNKAUdEAgksCowonEbJt+kb8hp1MLp2CVyvYx8wVV5vQT9FQmM7t0QIuBWgZ0gvAJwwCCC8BI6OWEemJWF5wRu9gVN+x5gbEgq4hGEh8mOEwEm4pFgaWF6jgz9eHqOEsQXzNbwQLMhwkLNHwSLNewsV5daPCQovKexVFuOEbxDLN5wt+l28NfYpZlZFvqk6xTirY8VHm+0NgV5s4OofNPyoW8xkuY9p1JfMd7gi9G3pidYbCCkY1lYto+JB1z1KbMSlF48FeD48XZjkd-HuNcqlHCBq3BRCXFpaCrVFE9l2napv7sgCwDrMVJQQXdpQQTtDOoq5tFqB5yPLVU6+h89EeIV4yunl1Odo34HFpFFZHsiDsurosGoolEIlqMJSOsO96ITl1xId1E2JlV06ShWlbFs6s1Fv4ttIU10glqD4fFm4tyuspC4IWN0zISEs7FrF1wlk2FxSlj0bIT107IQZCI9o5DOuoWlXId4t3IRZCJIVpJWdIQlDTG65fVBj15dg6xYwc6w9gZvhuyDU9Aav4Fj4mL8w-oaUslgmsclnU9AkgM8dlsuDUPL8llNgOCSQFoAONOeDDPJeCzFDG9lng69HARlDQ3uGCt4gpsPomUNpeN9EreL9Fsesa8kNlMkKofvFcIf8983uK9Ftms8GtmG9NnoZhmoUpZunsNhyIXjUo3iT99tk9tKftwNLnmNDJnhNCR4hgk44vWCsFv65OXnI1uXj6DljCc94XiO9tXi9sE3hM8bYk1DNob1DTwboQuwX7oUsF1DiNkgMiwb69nNuj8RQDldH3rMCtMB08NIHdDIXqk1xAOwkKXmitDpvND8Lu9CToX69HntVs9liZtU+s68AYa-FCoX1Nw9vkhu+vO8tVt69sPlVCAXu59LoVc9roVs90EkDDpaBPFgHLjCGntecBoSM9drsTC1ofmhfUhCga8jr9BjNC9JVqv1Y3jJtmXqZsk1tZN9BMwtVlpz0vXrTC1dJ1s+1iB9N6k68PNqjDR4ujCdoU2FdSpU8aYUc8l4nlCc-GuCBkotDpYV9CSuqS89XubRWEmjDN7kVDrOqVBVyp5lTlH-Edweu9OoeLCNYYZsPoQdt33h1ptvtBt6oe082luTDjwYPlgYTglsUIzB8EnCJtwXOCHYQc8nYdS9FniDtCYQ69w6EzCGoQOU6xpi9mNtCsp3CcpbyE8RPyAn5hiGYhDMAH1XYUtD3YTQck4e09WYWKgffKpgAsFJh9kIw8uXhnDGnnHDBoXG9LpnLDqUAXCIUPes1nDfQaoFIUuYXOtToZxs24ZTFy4X+su4VXC1Np899EJpMoYYvsCYa3CtvgitVocnDQIWKgtYeOlqYddsJYQ8ciHnS9PoctCIkoRdRoWvCFYVtDq4jtCj2s0N2EPPDe3lLCXYTLCBmh3CPxvMD-Uq9o7POFId4c7DY4TzDqofCtwxi-DIkMVBZ0P1VJ1kXDG4Zts3oWAMMwdSs4YVq8hoc+dx4SjDfYWzAKQk6hyHpMBllCYka8BmFugGAiBhLww74f48PIfTCMIXG9MNkAifUvKpN4SYkdAeptzEpwZB4c3C-4fHD5bi396tthsSYRJwmfjPClEjeMzlurCY4W+84XvAj5+ogiP-MgiPNkLCFEvcJk3uOUXoRg92im3dvSsPCG3hQiwTlIjO4ZXCsEdPDRIZcCMFmxDv4cIj3QYvCGYRfsgppDtjYZPDJgOk08eMIF8pH0904VAjNvmYjyETh8PUlQin4joi5QuhcbNNcpQUEIiTXuR93gXrDH4QbCoFFFsrEUMDxUD4iWIHzFYGFHDnETlCFoQfC3Ye3dMtvzDkYfLC4kQOkevOIAB-tyBbZswi54kXc4EYfDS4ZFtp7iy8YkfYhckU6RNWIPom4tT9O+JSD4kBDoxIN-hAepz8jPup9mLsJdnDtKchLtF9o3u24yLr45RqgDgQgYGknrEZwOiOBkc3r18NPuTVifsl1c1PLl59srluYXRDzbqRswNv68EYVQNGRgd9CrsnRGOoJdBkRsjnGs9lPplVk-Hjtc3EWdChoT7c1PiD9AptFcjLqkjKTvblrkYnltkfcjdkQ-CiXjLC4RtX9suuCxVkdO8PMpXlNkSzl-kXH974Y8iR4TJtmxmCj3QdOkCihx8vkZMDisrCibkfCjnAXV8gUfa8MNrL9ekc5dEGBcj+kVcjmzviiMyjsjiOkij1ETJt8zDICcXt01+TmUjbkdCiEcnii-kfSiAUYyiwkcCiIkSRNsfl91Sbm18Mrg9lfkbJluUYF8HQkSimUQy8KEXzklkZSsvppiiqUSIjHclHIX3hq04UQKiEUUqjhUSSiNTvx1xUf48WQGeUuUXyjeUbKiUcgSiI-lCi0kSXCMkTeBDPqjcwurRNKUZ8i1kRXl7UbSj+USwiGURN9lUWK9R4U00mPgoM2Fh8ilAf6iY8nqi7UY6ijUYSiHkaajeYQnDQQdGj3OhMRWquci-US6jvkTCiHUU7knUYqj00a6j9YUfCFKgL8Tkb7MNwHgxbUaWik0S2iezltd7LiwiwtmwjzUbkdLUf24pgvMdfUfGii0TijY8smiy0amjnUYiiM0f-De0Trh+0YCj65gWiR0RKipWjSjpUXSiQ0YKiw0bOie0cS95iqyj60Tj8bUZd8AuuuiZUUGi5UeWilEW9lWEUvCs0QPMabgj4g9MOj0gawsA0bii20aPsdUdkcd0SAs90Q+iAEVuhF0UGCOgs2ig5p+jx0d+jxvgBiFUbei9kZq9xEZGiYTseiIwR0FT0ZCi10VBjW0VeiU0dujjUZWji4dWjKkXQNPUbV8B0d0030eF8woYmivUdSjDUQRi00YCjw0QcjzoQc1jkWijDvsnROUWeicXheifkXhjJ0Uxjp0Saiq0eEia0bOIXkY6cNUVhj-HgJiS0UJio5PKinvmJjiMRJjSMZEi60VxicXtaikahBjaMTyiv0Upj20b-DQ0XBj1MSKjJMXKlUUeqiFBnpiVkVijfZgpjA0Zujg0XTCc-h5j70eYj2EWSj6MTGifUXGj30QFi6MRRiWMUZjhMV5jzMfIVWMfDD2McZsXvh+jw7nxjnMThj-MTF8wQVuiosf+iYsYBifMb2jFMJL1L6rGjaGgZjvUaFicHhh96cu5iO0Z5jasd5j3ERYiu2kHdc0Y2iBxnJiB0S5jjMW5jr0VOiK0eFjxMVZjNMZMEevuSjJdG1jCJmViP0RVj9UcWjesSJj+sUKjBsWaiD0eDlF7gjs5LEiCAVLFUsob7pPhDy9oflKDAxsdieIRO8xqiyps9JNVlVNNUDfE6Rl0sOkFqjekhdn-86QXX5dsT0CtuP3l-YeyCaguhCtuNyCAcryD9gfyC6IqKDV8qGlZQcZN5QbDobwq6CNgW8VVQVqCQce1sPQf4jwcTqDu2nqDe2gaCFrMFBKseBMLQfg8B2oQ9MvtA9mHjaDRIaotr4VgQkwS0EofkBRQFjeCcQTzN7wQI9XwUI972hwFmcXe1MsOcUFeFbMgnjbMRIYFpiXDDDHihKtqwQF0qIZ8U6sdNjx9J-NhplAsKFsYVNHg+FZdkhDUVHfMAOkkVv2rLs0ARBwUId6QCIZW9zbuycX5pY9H5n58FcdOCCOteMFPnltv5lO90MSZFqJExDF5MsJJXD-d2Icf5dOidjuIbxDVivxDFjBVVxrEjdIKKSsDZorNlBBm8NNJw8h1DE8Y8WBD8noggMvr-8AoVpCVFk2DPIUpCPFkZ083ovsNIf11LIRl1lvNv9-IQksFvEksdIS-0N2pt9C8Xoti8ZN5PFs11hfnXiFIRiULFryUuui3jERth968YpCGusolnIdEsvFot1y8bl0M8VXi5ur5Cx8S+i+us5o+olj1SwbZ4HIhcZ4oelDqvuJBVYWmkNav5gEoWBQavlL0lESY8x3tslYsQgi24bVDfoZ4lrcTNCEIcYjgkc09Stg9tQtvsi4sc8jPYZwj+ttIiHcT4Ugkd1CYQZZiVsSCjewXVDT4UmtaETc9FESCCCJmN8yEU8iKEbacakVdDb-irj7HuF4ZDHkCOvIjtPtrmkdsUYDqJkdCwAkdjCdn7iDOmdjUSmTs0-O1wbsT+h0qvdibfEztnsRT9KoCu9P+tMhQIosiAbqDCd3nvDMvmnRsvmyR0wYocCvhDcivnpt94Vl8XjuV94blcc8vifDukVX87MRlipUQaDihqlCnAdOjoTqNj0sQF1Ojn591CZ-jenpRcQvmhj-HvoTysfLd9PhedEsb+jTMSFi6PtYTgvox82UQminMaOjRURDtk-loTyfsl8JkTT9u8rkJrwZ79tAf8gy-rgCQRuz8IZPDJBfqqNe8VL9vCeYC7AZCN4idYDRftINkicyMHAU999vq4CX-pEgPAatctCd4Dayr4DZ2mzMAgWWgggWMxpkXJCA2B2DhAc5hRAXkRxAXEDJAd29EgUyQIpJCJ96nYCmQVtxLWrWC2QRbD+puypBptZERpuqC1ZFSttQU-NMMeuRHQbzoSqHDj5FvfDksWTjQisjjZMX6DNiY21VbtRi+rljjEnh4SsHnjjjQZIScCmaDhCZaCsLL2ZPOAe0vwc54QiezjVChI9paNzMecWm8CQS8TFuILM7Ht2ld5vHj-icf9J3IhDT8chD9HgXxAOlfM9ceq5z3FrihtlmQSbE6CGPJB5jcQWCBsSVQ+cfG4EmlcVk3HbN5DjAiw9s7NJLKHNriWE8JcZ2iGdNLiA5lSTLCaiDGhgfcteBHMU5lsT7Me3M3NIG0BsgcTITlzNFiZLD55ggIViRp0q3hCj85nkQ1QSMFL6n89Q5tfDYHvsSgsa7kmFvcJ9Qb-CQpp5N15v4DN5pq4nLKo9ViUU5xiqlAKXiKSl0dp1sTiQTuISHoA8eG4y8QJCf3OB4T4cLi7OpBD2wGLsvkHHjo1JQsrxIwtMWE5ECnqnjCcSU93YFItGLFUYfSfqTdYpISK8RFECSaDRpIf5EtFnpDzIdGSoupFEp+raS1Su3j2ul5DetBS563mBj+8R3icyV2ETIcdU3IXPjQln4tO8QEtu8aZDyyZmTKyQ5Cc8UPiolq4QZ8a3iC8VmSpus2TcyT5CYlhrtMost1xxns8l8dFCV8ZwSdWPBEu4ROEeQuvjilmATyntvih-hxc98RvjangQTDoX4EZEVn9HtiRj3UbmNV4T7CboV79UkJWC78d0tiEfqt8ARtIJNruSNMfuTj6l4i7uqgjAYd9iRiduT3-naRNNt24SkVWcykfATkUU1itEXLAbEV6E9EVlYDEcaS04ZAiUkZB9iUZmjHCU+Sxem-8GEb4kmEf-jXoW4TlsQhSCsT9DkCdwi2XqLDnodHDH8SZ9TGjyTVEWIiM8BQikYbetUXiUlZSQGtkBJeTTcfBS50atjPEYeS-1j0goCSRSACSoSRXhUiHySS9gKSKt5eCqF-MixSlsUAScKRxSskXRTnXqatXgRhSEMWxT90SCjqkQLDUXiqtN1ipSYCeycAKcyis0RoSFyd-jtESIw0Ar+SUQTJT2KU-DnhlxTnXtCR5ULkAoQZT0pKRN8TLiojBKekizDhElQCdfiTVlWE3wAa5Pyfoh00qztH0uzt4gi+lHHO9iedvWl5ERiTpKU-ClhlBw2kXzgOkRbAmIrtj8cVR1YMfIV1id21IvmwdUfgYSjketjsCZtjcCcpRJIVwTuWHjsyjpFcmqVid2-s1TWqY2Sa8V2lFcZdiRkStlKUmlU7sS2DGCYtV-CeLjDqicMOCSQk6qSDCWorBdgbp7tSvposJDgGSpDlhc1gYWo+CWniBCdITwllHsP-itT1DmHiiLgQTZsaui1MSlSyfpuNQMWvULCcxd-PjSd0iftdrqbckn0WdTRSYqThsYstHqYrdbCQJT7CVd9+3nssDbg0c9jr9TRkdqi-qYu9wiD9C6SeB8WkdZjYXq7tvricd5qbHttqaDCgboSTQ9mtSK-L3VivkSScadniRSntSvnqjSzjnHscqadTgsaHc-geCcr8bDTZ7joSwsV7FXqdTS4lmidizj2s-ZCVS3bhi1-6rU10Jl5dX8rncF0UWAzmKVVL6hNjoWNLTbmDLSLmHLTU7MhkqIYYTLqUNdnqWsFbqSEjAaVBcnCQx9yMblSWDj+iAaSijVaVYdXCScSfLm0VuTjW8XnjYCbCVgTPqdJid+DBcLxHISnjotSLNkISyafBdKoDIdCvnIcQ9mItYBmV9dqbe9SaQdSULkdTUKIfiqaTRi1CeVTdaWMcqLi1i9CSliLacJTQPt9S4aS9jfKUu8Xal3lAEkEScAZHNQidahwiZHMDAfuIjAeiMOyc0tpfpbJQUf0D2htkTE6fH9dajXTUibAE7ad9DphqWMUqrkY+4PiAHWpoTZRnwdOZgkRC-nES1hhvNEYHoDy-m9RoifmFzaejdrFKt8HmpG0pdLxjV0QRNsAW2k4JjY0RfFP9-DjhMFRhpo2-qnUpcl38qYnM0J-peNEbLP8NYnZ82qYedoTp60APi5UrrkfxIxkeMt-kHjOhnxMkxgIjj-tCAOcPP8ilgiNnxiAMf6bf8KIvf9ZJqWlBif-8ySf3S7jDBw1IqnDSSbgCwgatSHaV9lqAfgDgAWmt42qACL6WtjZXJ60b6Rddi6QZQaAVZNhSeOc87thxHJsetwDvx1BXoLT8-qHNAAWvME6RZ4VpGvTIWBvT1dFvTYAVwz4AbQDTRsG1OFgpFzgosA8GJFdhGR1SHoWJMVRrjIz-gihqiVMj+AcyFFFgb8GsM0TxmK0SQMvECZkdbQi4oWjlEZuD4aUgyIiaXSfftnxWfuGgA-gyDYic3SY-mYChhtpim6YuwW6d3TwdpkSi-lYCu6VnScRivVv-vOhCiYr8x6cr81BKr9VGSmVTAQQhNGcVBaiTlMvluoc9GSIDogUYzTWCYzOYflRzGaujeidYy1rOy8IVlMgCaaJBf6L75M9P2km3KzE2wDfc8AfUCdwtUCKgLUDmgC0z8AnUDl-KY41gHlD2gRAJXuN0DrrItwWQSH4BgRKpAyhyAsUMk5qhKcgfNjaox0f5JknETJjYTMzbkNihOqPbgdYUsyVgaP51qRukIyQ3ga-GOTdgavir6M9ZJqPyS2IkvQxSW5xVgXQjhwccyCyWbjQ2OQFmijLZZ+PjsKKf-IngZ8zH-DKdrae1ikGAcyKAsAoF3iTTo6XZ1UAhCyUSWUUngbCzZumT5QgRwdx6Wy5RHn9jMQdy5sQZiyMQdwEviRY9CQayFs-gPSyQQIExvJSDaYtSCaZHWl3fC4zzWpNhxmWr5hiRjDOQb9hmWTyCWVEfcpSWW8uSXoEbmQoN+3vQyQ3IjjPzLA9Y6Wc4G2mKCVQcFcjiapSicdg9zifwS-5lcTvaSSEdibJIWHraCqcSGDDPN9EFPhw8AwWoiwMRsS2GP85qCYC40WdHi3hPyEzmR-CLmW0REwYoVvyfgZEiFpEiXOST+NCWCxyVnjOnqeTOls91ZcQc1hAf2C+psvimwQlBqcVESjHqIcJwZcNuwWAyhicdF3yUOCrgeJNnmWODKmSfTyQMHDnkKHCswqDwcwruCGQQeCVwUeC34sDCqcNn4eRrsyNhOjSOdDWyScEZBlknZg8-gNYHUNsDJpL+DUlED4Ega4cQZiOCm5AYzxePGtMYcSBlCMqNsGRkymYlbCpwXfjMwnbCI4etoFwehAKHLMzqCdf8NweFCl2e1CS2W+ky2flDPaYZhuppljQYeAkKYXJxNAbYyfieI9WcSp1iWXezOccOFb2Qsg1Ch+CVcOZFiIebMLigLiaIXNYnSVtUsaUHSMwaVQQ0pLicXjSSgnhBzUsYO4wKpAtASVnJzceiSe3udT8Qf2p4toAs7cfCzUCS49oSVhzAGWD4wnt6TBFoCU9SSaTcOXh03SUItWEFSxzQTgz+NPGSRcWkQmOU4xZIWkyGyfZDDIdWTtIemS-6eiiuyWEseyV3jC0vmT4ihksJ8WNEq8aWTahrPjOOR5DWOe95ayWWS-IRWSuOUTT3Fi2SRySPie8UEz0MYWTsycJyayX2TR8bXTbzhJzz9MPi82PazIXLFCbWEGT5yZvjkmQ+tViZQjRJo5z1ydNSj8SCCTuEfhoKexsTWRGi6aUbDakSwkK4mWSA2YhAullST3KbckTQbDChKbnS+qEhTWYi+SzYXWC+oQCFjzK7FYubljsKbZTPCRwjTKX9DUuceSlNubCMYUxTKodASDsWPAxcSSDAuWxjEEUgStKSgiyua+TK2ZTCE4pnRO1kOzIYTVyiCfTA-rjKSGsQgSHbqJTB4mlzFYRVyr4XXEsYUBBrhrlyqZnljGsRhtaKe5tO4VNyL4SeDgYcoyE2U9CnETBTsXvm9aEWChFmR69SoYWELwW+TmKStyxuStcQuSgTGoWTCC6Ssk2ocWzI4fM8BuX4ENmYJAtmbcIz5glyfKcEdUhhNyn4lty62Y1RP4vOyf4mHDd0B9yV2X9FvuTT4m2RWylYZlySoVEhy2QszC-KsBdiQEiQUoqlkdKdzX8UhjqKXzDHuQRSwuTvEOuejzTwUHDUkgWzd2QjySaEjy+KZhSF4XdzAKRhtNKdkjNue1z0uayzlYYeMluWkUAuVRSFfsZSr8fhTmYWXEBeWMBzuTUMikZ9tnSXpTauUUYgeW6ikuUP1KebLznuRtD0EpDzEnD09-lKFDReZssXVolyQeUG9deWfCIeYry6eBDC9ECOyM1vU8f4XYSZloGCguY+iWuXzyQKfbzceSBgukTJ4ama-1kkcdz06ZRSreVrsqnmDznyfLzj2Z2zx2eohJ2bjMH8fxTcSvFzxedHyoadDV1uSi82uVs8CEY5hn7CphcEiHDVuHOFb4PSykkUdy8YdAjsaefjkMcvDOKdEinudTzFNmwlUZrYRbdLZAwYc8RymcXyV3vysjuvXz-UYVT8uepTPCVdM4+f9D6kR+TUKV1QRWVZSPeeUjgeTHyIkvJSNuSBT6kT3DZwWAj52nWY1eYNzzSIcAF6amNfgImB84b6kUkBAjs+evzc+cLVeeQpSckfKpq4Vbha4d+AgaKX9j+bNovKZbyH+fdSMGtLzWua-zahO-DKCqYzwqWlS6cO0jgUJ0jvtJTTfjoMjjrprsJrmSdYUeMjc-itVvtmztoqsg58CV5y5-vjtLSWQSmGRQS23lQTpgTQT+qTNV6CUNSsqk9jK9O-1xqYVNJqYXSYial8eCel9d3oGTzjoISt2cBzhuYTS-EV6z+BTtSlISTSwqbl93aQoSGWTpisKRYy0OQjSkRvXTLDtTcdLmxEpsR7ygBWM81BSYSXCWYSB0doLc0fi0daX4yk6aYSFBZHzW-pBjbLqbSrBcoTwaUoKiMSCiYacGz7aSUzteVY586Sa1V2ZUNOGTezahvQjBMpTJK6SfZq6Yn91GX+iEUY3S2hj4z3GTELnAZKjXGQkKb-kkLp0bkS5fsgzZhkPTSWV4DomT4DIcHEyVzLIUk2Zr8L4akyBAfm4Gicmymidkyzhm0SEzB0SzGZyYLGcUyc6Wy85QXgiTKOOD8gf0krcEUDbdKMyI4o0z0DhZM8kQ0CpQNUCl6B0zBMP0yExj0yoAn0ziwm0Cpzh0DLDCMzFzr9gRXFjgUbBjJ2+f4iiOKCgcefkFT2bqjTzIUESuZkEW2QMLWkKcKGzPWz9md2510pOkXmfdBHmcvjzmROS+QZ8LBWbmi7mR9Tb9I8zIKep16cTryPgR8ym+hJT2Wq+igRUfJ-mdCL8NvlS9-GidQkQ8ywWUizVSYASNQkRwIQb4lXKdjjrKRRpEWYSKlOUiCOOYAT0WUhFX2UagLVL5yH2bSLDVM+DWRB8S2AgpNUGeSzi0RSC6cNSyWhZLyOOrT9pqR9i+dNWzOuX71h8sZYEnFxwgcaDQu5nyy9iYXV-heejliaxDlQbDp+3pKTngpKzfnDA9ZiQzoi7k5SEngqyzeJDNlWVtTVWQQ96OYdTiHiwU7iVyE2Hgrw9WdXYDWThz7Qf6DowY1zy2qjisCBazqBVaykzuPpjWWC4CvOOSpqU6zbEbTiuDO6zppLpSI6SDdinpWIzQqGK-WRFzqqXWJeIrELQCZezlRhGzD2vtBo2WHgTKHGzZ2Y9D9seULf6RlzTwdGFeuVf8s2ttQ+hclNgQNbClMrbDZwXuzPuf743TATyj0O2zlwp2y8xSKEZ7BzCWTOkKAoGOUWsC7yxxTNTFRqwLhsFOyCcatT42fgAWxTjxWaMzzLdJ2LwRt2LjhQCgywunp3uZuLEeaWyqDIeCHhX5yzwVdzyoTdyzFNeyS6UyLphNe0Hwdzi+HsI8ucXiyr2rqoP2dI9JyGbMIUBbMruH+yYqABztZEBzA6cIKKSeByGaQCKSqDLiQabKyj1IpyOBXGSjIeNFwtGJyMMhZyi8YFDeyWtsMyfJClGUhKKtKJy1IaxSDOd2TB8SyUqoqZzO6fpzBOVWTiycZzWojRK9OeZyZSppCpOV5EIofaw2yf2SGSgpzUJVPiKXO2TaJWxLC8ZCSmSd5IfxUPxkOcNsweFHjZdKu4wdF8KHWT8LpSHOS7yF-jclmhZlyX+dVyR5zEoT0jsoRHyEXkby7yUNiM6XXSRoVwi9eR3zJoVk1pofF5PMebySgq2JAkWpSgMfOijCQFTrEVtycxY2FoeYYxpwQQlDxbEJwxb-yp3FkFdxcRSbKVPyVBfD0UuRHEA+WcLZxZOCgpQuyZwaFKAEoE4XJRH4zxYnyw0JjzZwlUJdIULyZIk3zyefYLZ+aVyXuX4LWoeHCOxceLa+QdCm4V5ju0Z5KOKXhTQBfzzapYLyU2ZVzpIpVJ0+RzyvulnyGuRLyXpDRTbeUeTepdNyqxcDDCxaZphpUojHjhPUNXl7ymuRQjkXt7CJ4X5KbxZlyaxc8yneUYjcpRwgCaRVKBRQVi5BdcLxoQrE-YeKLlRsnzDAo3EFEezyTRZPyOpSCit+QXz5YXtKHpQFKgwvWkYpXXzd4TiL7+VrzreRmZppbtKE+f5LToiLzkeV2i38Rfjl4SZSfJaFyTYeFyJgEby-EhP0yVstKYCYhiNpe-jI0fVMvYeASYZbNKCpYdRhxX2yoBRFKkZWTzLpatjl6NVKkpQnyjeYlTYYFOKGZW1LkZc3yfedDLC+Qby0EQ7yEBaqp3+aWYV+ZDS1+RDKN+dqc2ZbdLTYQrzA+U9K5xXCD6HgTL1eT-8+BbFLPpdPyx4YlKlZZPgh+WZEy+XmzWWMSVUkNXz4gmzzw+WPyFFvVz1pV6KUZY+jtpRTLhZXdK0Ed3zGkVx18EeCtFcKbLNZadKPaE2iPJfliWZTuEjZcjF5+eBS7OqCLRwf5yHKiZKzoVnDz+SAzlYFfyGQEpAvuR9KI5XZSrmtHKWYW-zqmTXCsqV-z64a7zjJQ7L0Mf-zPeS7KBZcBjZYQ5SwBX6l6BE0jXpSwSt-jgSsevDLCBUZK9sYtiPKbBlSBaQTyBUbtmVJ2YeqTQL89HQLBqcb5GBctx1CalSxqRQI13k1L3sS7ThFG7S1pfFAD3l7ShBUU8RBWe8ScRaKT3iHTJBWHTpBYfLL3nIKY6cgK7qcvKHBahjrBdhiOsZiSC5a3TnvurSEcWnSJUdrTHvl-LoTvrSdRaoStBSbSgFeT9NBavyVMW4Ln5fscWZSvKPCrbKGQXeKuZnYzc0HPSIieEKOfkoT4hdzpfGSEzejO8YO6Xpy0ZdBKRQLZj8FTBFoGRkLuhn5jMGQqM5YJEygFSUTlxUX9p6VqSKxRozKhdoygohIghAXUKogbHicmbMj9TBb8DQlxcphkUyrGZ0K9fN0KOXhUzsaVUyCgcpQhhfUzRhb80g7BMK4ID0gJgE0CoAtMLSHJ0ys7A0DYAjcEVhVjzzThsLhmQRURRdOsl5eLMb3AcKqeZihNmXMyWhLNlC-AFI1mRjLfuV3h-uQfKbjFczDmW8KKOR8LMRTZyhQo6zfhZiLlReyiOgscDa-l997gVYYQRcvybDrcCTgakqUlZCKIxAa9j6LCKKAfCK-mZ8Dngd8Dm+lbSAxuiKIqS8KyRbeipTmHToWXYIsRUSKwZcgrSRdJ1yRemK6ifjDuHo0NH2bYh6RY5ZGRS+Lm0MMqVId8SxlbegJldStHER5tyQWFReRf7EaWeTyVFT+zHicWC6pfILV7udhOWX2DIEmyysWQ4r7iJJLMFcDipiQKDBxr7ix5VaSwccCFxQRxCWGVxCyBRhxIcbgj01mrJhWWqK3QX3iw5WayJWWc1NRUjjFRWUdeMbqCVSW0rIaYaCB2uaLdZZcSrRWIKfRZD5tWZTjI2c6KjWO2hDWcU4Qye84Wzs6CVnKGCAXOGC2JdTNSLLTNQxd8LwpQ9xnWb55dnG6y5LICD4cdDMz5U9kKIqULQIeuVcwejB9QibivYqtLoSlBxkxe6FVFieSelZbY-OnzcyZQcrMEplzBxRGKvQi7F-SekyULsuL8uOWLEhTKrtoQdK02YYjk4pmyWVbUKUwmExy+fmz7xIWyyeMQlkJUH9HlPlK4ZaX5fJKjzzxdmhzhdwTG2ZH5h6UcLW2SMJ-FXUBAlYIL9xciYspVarTWjWElwWVDq7P5KcpLyAN2dQKA1cEStAQ+KtuE+K2cdMq3wc+yXwWmqOcWQRvxZP5vwTvYmwX+CJxABC2EBl4RSiBDpyf+CCvC6TsntBCEOdJLPSWgSv5n-jktuxUz8W+4wbDrigOu31sIb2qwUrhDZJUiTvwjT0-xWKgAJYvIgJQ1QQJcREwJfjTG+dHjKSR4KpcbBLaSUur+MQxDdSTBD3hfVsnSfjKR1ZJzEltF0pIYJLKuuxzqhZ2TCJSeq0yZl18JQJzL1TxzxonhC0ovni6JferGJbxy8yaRKCyfRKmyZRKSyc3i6yapz5OenjOJderh1HxL9ISBrD1UN0rOZNFANXJyCJepyiJYqUBxBBrkyQerK8V5EM4pxJp2KFD6Sc8JWyZySRVVSrrVb+KHOZpLTKdpLw8Z5ZIQvpKKNU5yvOZuTIpTGr3FZuyuGEVKI1YXgo1aTziZa7KAESAK-ecAiXyS1C4edmEjxazzHYfbLQZeRt7VUQiueUZSm5YrL1oV7K0xb3KJVb48Y6iHLG7DUrNeXuTvBbGUi5XLyqZbJrsZqmChpVprEad5S5ZY-yMfkprSYSLLaeTNy5VerFgwsDKWpS4iFFhcTwZXprIZUp9DNfryVNX1Kw2bNyeuUdKU4idLEZTfL5CXrL85YVz8+TtLPZcrLtuQHCuuWDdyXtJVVLNLK+lXnLVuQVj3ZTZK7ebDL9pfdCEZW9L9KeHLctRxTrpQ6V6kezC6ZfkytZSfzs0VZqfNfLLwiN9KEtdIi45S0rkymstItQKT5NSqiZNs-zt+UJqitf9K+5VD4KnjvjGtdzD2pbFr4pYbC7NUZqHNUFrDlcrDApeRJgpaJqi2eJq9gRZqd+k6rktT9ixQBxojtUbzMeb6qGsEchBkJdrbhc4gwUkTzBcCTyKtfdzFNd5KZeYVrjNcVrA4VA5TVZbKwwBuKwpRwKDtdMtZZa1qbNRv0hZR5t3wBgystbSs05dRrc4buBr+TnK7+eNKc+boKVyf5rFoCXLVFcjs4MLmyfmPDrFBbpr7yfpr1rstq6kfKo9+d9ED+dZoSded0miDnD0lDjDXtdzyvJTTsW5doi3+d1quEjMNQdS0kLpZNKW+flqzKTvyaEU2zeKVJr3eQ5svNRjrABSrSokdZLxdWNrvtRNrnYq2D-SYLqahQxyctW9rOdVlsVdTdLlNb4Eg5XrNigE4ELZaqMOQDpgqCugo4ZDrrKKCByRufNrKtQXLLGjjrMZTTzsZT7KA0tgj++eMhB+SQ8dGE7qo0S1rydb5rYygJqX+flgWNX9yPFQl0UpeoqgYGHraQVHzFdTrSPtd1KJdbUJICfaLWHlbx0dauQPNc7jBtd7z2Ef5TPtRXDJdR6rfdJCraNEyxsqH4iEkg3D3NbBST0RTFzSS8rbla2kGSW7qDdRxTJEV7quvJ7iItWVrtZXnV-yS3CFtZ9TZNlTrcdeAL25fTKKqUcMe5fgKqYVD5D8cQK3gaPLR5d4YUjFQKdfNdjaBbdii9AwLHsY4ra3nIrFbEKKB5fYrXypkzgtQdL2WbvdEGSDAzlboCLlbyz69mUj9RVWdwVQsSiGetMNRaqK1OonKLGr8zMLNKztRUCrUcfKSBsoAbrPvKzCZc4UzRdaLI6aaLEVeqzBVU84BJKir2CuiqWClGL8DERybWRiQ7WZSrVJdSr3eLSrzJvSqwDDGLfbFX54xQtT+9c8Ss1a8T72e8TBlc+0WRVMqPxSzjluNiSIqJOqFADUpbZsxyZBbvLXSSKkYOd-lkfoh5oORQr11XBz95gCSG1Qhp1DSCStHk-i21RCSO1QY98OUY9ONnMKyHIbjpwChyByULqOOgh4LcdsUrcfBzm1RgSTdm58JJa54HHk7jSVbaKdxG7ikZGeqdGUgp+bATYQqYvy8LkWjiOaIo4nh6StDQniSOXIsILLRzfWBgaExUosr1bGTESukaOGAEb+FW59yJUJy-1UxLVIS+qxJT+ruOe+rH1S-MMJd6L8jQxKjOR+qSJSUb1IWUaNOY3iqJVao0NePiOJdBrkWeBqWJdYa4om+r6jeNFuJdIURJaxLmjUMbCjQ0b2VZ0a1OXB5RjTr8VJbZyYlepLyNa8wtJVvjNujRqfofvjNDgPLvOZPqYYs-i-2jxqG5ZVL+NdDrbcLfj05N+009aO8ytkW92dQprOdQvrJlcIo0IX+h+tcSLvNZHq2tW1kvdfnrt4WHqnaaIjMdUDSrjZ0knDToa6OpX9V9VBDRdrk8NNLUYRSLtiL9K4bXEZcb-ouiagFlniRYk3LsTSW96OnF8oLoSbXOribUBXxY6PmSbjZl4b6IaT8aTZO8MTZzyCsUejc3rSbmTWXq8tSGUcTdhzAxVdKeTUSa4TcBdCuUzTeTYRy3Rf8aXuAgr8puvqkHJvqUfNvrH6WgdXlaqbx5a28wqkfre0ifrZ5WfqjfJlVL9Ygr4TbIaU+RNTUlqGqKhsbot5dOokVQ2zE+TmMkBvLrfabccxCQHTNqfCqW6hILiaVfLwjaNKnZSrr75cZ9sUdPz6aWurLBS-KnBTi8TBc4LP5RYLLbiAqQ3NGa8jf8qrCXGbv5dRctrnNNPKQAqEWpAqb9s+jTbrArCue4L4JU1dcGRTrBnKUMGvKRqw1V3LshUEKOCSEKE+I4yjOM4yavqQrCFfoL2RkjIohbQqR6UMMqFTug3GdOL5DS4D6zUwqCiXkLPAVKq2FaWKVGRyq1GX2bmwbwqOYZSL6iUuLGicIqrIjECoQBIDmhf2y0iG40LGe7dfUX0TChDcwxRXTyFpa-rphO-qMBrKKd6PKLGqSUq3QjKyujkgb7iPEq68Smb9puAb6xQNlgVeKynze+aQWcW0YDQ8rnzXXKjRdQJjifpzrMmcxLXn5ZqdsjUbLlgbYVSka2DaaDsDawbY9mayytAQa7OrqyWCl+aWTUM4-nG4pXRfybZFBwbBDZ8SO2c3qk1Z8E3xS+zODb8T+DRhzyObZFoTTbi1cT2rwSZriLDUYau1TCS+LVhD+1ThDHep+Eh1dh0qLUvc7DVYaxIbziSIW0QyIcYSQ3FBz-2aOb5MQoVGSRMTmzZHNgLUdMPzZDVWSaCqujlAbUfHyTgDUXNCBhZaU1nkQMlUdNp9bgC5SYZaADaBbBakPMgLfyzzLS+bLLZ5RQZkca2NsFNqARqT4mQ6aImhUZGiH4ad+Dkba8TGY0PPxpQjXwjFLa4F4jdEaYrTGYvSVEa8nn6SU8bwK9ddU9gycGKRFEuI4nkiqUyeMtZ1Z+xkNUtS+IUmSujdhLJ8Y4sb1fxy+8S0bardR1SSl+rxOexKmraBrejQVEerZhK+rQ3icJf+rqJbpyBjdFoOrVkbEtMxKprfxKoNZhqYNYRqUlnD5prbydKrVZDp8XMbgNVrpYNcfQolfZpVjXFCpyazCZyWvj1jQDKD8VsabOvhN7KY+MDJbdaNya1KaEgvyUreZLgCSGbITWrqHNQKrHJZmLT6vcb0tRAavrbJTYzdzr-eeNqrzalqnmcLC5EQwadoLzK-yc8ahtUBSvdaBT4kXzrmFgnL-zYzqJUa7r+ZRcaCsb7zY9a-9eEaJCzfsXrvhKXrvDfrqOdZ1LfrVUsI3n1qJ9U1ruTn60dNb8aLJRWa-bszbjlv5bYFiZ5ypd8b2lc7KJpcQ4tpQLaYnNLqQZbLqYzTzbvrYtqRKSPqdKciKcdjLqTEYraFddZqsdYXKobWJT-KDCKq5YRVpNTraJbeCbS6iNqfpbbh1bSwaQTQZSZ9e7qDZVZKQ3h7KPNkCaofNAKNsXewtsTFUt9TlSd9WAce9XvqTsQfq1ilqarsbag6xrqa6CfPKDTbwAmCcwLV5Q7s92hJr2zdabaoLabPTRjSoGQVabReILcmqIKcDcHSwoDhcrBL6a0NmNLHloGa+kToKn5XmalLinTkzR5a3qR-LXbU3azaUYKyJT+aXBaaS-LfraiuaObgFWDTgzXHTTXoPaITV3bHBWNjCzZXsBEvArjTVHqBDlwLZqa7TS7aBz95YILwJUfKYbocy8aVDdzpR7TWjXl0pBVXbIySqzSmidSH5a9kOaZcaZ7RGa57eCi27WzTi6vfbrPmCrX7Wh8ovr8Cr6pdduFgNcS+lLkUrtTtsQGcxDRfdNTUnCT+BGv9d-qjK0zVj8MzWqU+7e3b4Hvcyh9Uvaf5WLyJ7VrSIFYg6oFa8jMzb8DgWaT9H7TKbXbUcdkaXNSotbIKpCXnblqQXbMDUXaD7ZDcHNv6aA9l6b9FufaMLWjS2knXaVbgvaRzSobwzUzSDaQSdv7ZbT2vjjUCHfma-CXaIqzTXyymmgqopCpymzeXSuZjgrF6TarUhQQrNVWpb39DvxezYkz+zQ3TBzcYCxhiY6DHRrVcRn3TctkjrWdYLgWFYg7ZzSFb56Sr9HpSX8j+Q4zgRunLA-ma1X5TvSyGay05xnBNVvoozh7ZIzNUWgDBmeAdyAe8jL9sarT6VZE2-mbUgZildSGeTUprgFNpVcksaRa5qaJgv8+9QaM2rqv8Lxuv9t4VY6yquQqATEf98wRnLhJtEL2QBf8yULgUIrcEzIinf8ZJkBCEGaSz8ifY6SVr3LRxZ-9q3P06VVakbyzVQCxGbQyCASRbLGZUChXsONkMhRMYCjk7vJcvYCGYgCflfhNg2qgCYHYpcMAanUsAcNDxzTQzNnbwykLQs6LXoIz-zhE7-KRs6gAW+Aond6dkVO38OqiLlujl2MOAcULPHTPT9HVVAq4lUKdGSWKhFRNTjfo0LjGe0SDzQUzGppYiQYFE73fgmqGzbRJ1HVgqK6U4zDAcKLjHbz9EiZ4yLASkSyFaGbSzfrd8XVkT9HaOashVM6sGZOatKKwrChaUSfnalM-ndOKAXTsNVzeeqMkqqrNzWC6xARC7cmVC6V9aDQjzdvSMWqeavBfKBS5YMK6mfYq-wE0zjQPLSDiKulqgRhg5hV0zGgRYrEFgMz1hUMyeeFsL+iXP5-sK5JrMFMz1mSkQ6UERxUWXNiknJuzfFYcLWCsrzm+Ja7glZ8LD0p6zYlS8LjrSBEaDY+aQlSU5rLWmQv7XUVtbmHblTgCCtgXjba5ig7m-g40Q3W8rTbIiKClbLY3gXZaJ0lCLE3a0UgWdUq7LTX56leVrEAniKqbbm6grZFaX5J0qEQWxIKRRy76bdRbE1axbMEMSDErKmraLeyKM1ayLeDcyKORWCZYLT2VFMjyLQmCIFBXYiphDcpadiOh4lHZELthbvd9lcdr3yTeatuK6rAcdyy+QZcqjphgCSJkA1Bxi5URsad8PIf-rJ7RcxNEZyUt3bCx4Lf2MUMqtN-XS-cqsU8z02cyrF7QCq3LXdStRRBanOpjiG9e9KsLehac7acSRCqfLdZXhaUVRTjCDew8WCl6DKLSKaCVYVISrdiqrQXtyxQhP0ObZGDdrOSqYwVQaVjWpLaDZGKXWQwaw0Ewa4FiwamHRM7vWRpB5VflR-WeKrouWGbM6ayD+pcrDfWfmKsEUqr8re2CNzU2LCwA1SmnTO6MYbqrwYeFr1RWdLlFTmyDCK3Emee2KWeXZz9waeLseVx6doWKL8pWZLluKpYXtcEqbJO5KIxrGqbtXuLZFUSpg1R1CD2fTlz2ddz-pWX43JVp7qGao663W+y3iVww2RXeDW3QIbtIXO6mLRIFSChbrNlSWoVwplaB+B7jtnduqCqWaSrbu872qvRN-6krMNiMNbUPOLZSRN+z-xb+yE3NbNrinUoazZnyOHdjI5DSI6FDRpbgJVpbOsZOobjS0RNDU6ptDTxbdcXxbHjQYbcOh8bXHptaV3GJa6vSelgipe4e+Apaa1d6xOVeLNC1WLNi1bTRAIfLNgIQK0uvRQpq1QpL+rT0apDfTROrehKIvUMVajb+rNObhLijber2rVMb5vTj4qjdN77MrNaH1UJLGjUt68jVt6KjdJyANSpyENXeqkNXNalOX0bFrZBrtrU5C1rcD54NWZzJjed7tvS1aTOdd70Nd0aVrVbBsNVOwrtJIqFDcHNsiIdbNEJ66GZnuDc6BpKNjZRq7rXksHrc3KnrfRrPOQcamNcDEftXDbwbQVyVbR07jdfJtapQDazyU5LiXSDaopd6qPAJdyEmhez0fUGly9ZtKEHYbbJue1yRNRaqR5Hp7c5VrbSKbStTuQVCnNaeCipedqHeZdr49QErE9dDZ8edFLHtTOLHAC9rhdVLacPm8bz4SZrXIAzyniqJ7dPfuz2ffLbtbY6ar7ZbbM9Z9cFfX9LYbRKKsuUYwcuWLb2HcfaGbS8ambYb6Ybbz6FpTx7qnMdL+PWHqBVVV9DKeja1uTLb-oUb6HfXDanpQ3FMtSjb93XZbPfRXruTXb71dcb7fnWZrO5Vr7OfaTqlbRDbCudVrAyor7qfbmKXNUDLDue3qU5YWCrfTFqXbdj6DbW3zXFefD0ES0Q0ZvEi++QHLJkEHKHVbNqF3uDq-jZDrpgDbbOtTzq89VLrStRz6M+W4bafSTLUZTHrRtYz7o-f76TfXLa8-TXLq7U6awTfr6catnrBNWP6NoebrS+TVh-tTbqvejbKHdXbKE-f36k-braIdfrbWZSPqHeXVr9nsM6m-ZKb65ZLborChiybaP7vETTq-EaT67hYDzp-ebaEdSzQ-HapQ84dnLs0DTaM9XraldV1Ll-c-7ahJLKaqeXK7xsSwCbUSjq3t3q1TUTt+9cTbmZR7r4tR7bbcD56-zf1z2bXNq0AyLq3ZT76iVgxToYPAHXBcn6sfY7So5Qz7HynXqIBdErWGD5Jr-aUi0bRH7I5aX7cfen7d+cvqGtZM6jDHKay5f3K8FfVTE2SQLkA2qaI7fSUo7b1S84qfr47efqF5YaaLqQIHb9YETOBQBgLWmOFM-eSEnPVnYcpJ-rmft-rYDZ28fLZvt3lS-xiGfs5HLfhqbpo+6dBc+6QMpbUuOdBbu8LBblBZ07cCtbo4VYVaEVcTjeHeTSAPcd4CLf2YrrVGCUPXgUwfaxYIfYvI6DQACcPQkRGVVsC-PUO0oyU8Ta3c27tA9wabPe27bzexbl1HkGBiQUHt5lurwlYLZYOvYb5JY4bivRlLbcRKbZLehzUIdV723to6qRTF6x1XF7cSQl78SeN7d7bfLkPYuriXZLosvVOqcvXMsOhc7JK1SshOve17uvWfZS1bJMsvERCFXJur61bBCcA0aSwResUQbHFbVgjz58TGwpbvSjsvxBd6k9fVbOJp97Rvd96ixKXi2rft6VvW0a1vU17NGNUaZvQd7hjTt6hrU0ayJR8HpjWhKZOewLRJc96BJa96wNQtbHvcCHfg48HxrT1EQfZpETvU97oQy97DvW97Zjf0alrQdb7vY1Rog+IUiOlD6brZodptbpLcnd4FnrfsbRA2baFbePa9fSAGE6SPrccSIVGHt756FulbM3gxpKigPLxTaW8STdfrp9EKa2g6YiCTUO9yTXyaIPXPqvGXWEldnSbWKfYLGTccUZQ6azSUYKbRQw0HxQ5ZKVETrsOTRSb8VXPqCKtyHiTTf6h7WqipQ2293Htlq5KSqHtQ2KGfjSX657jgLIqmOQN9QfFA7QQTg7Sqbe9Z6HZiNIHzsVPKkqnIHtEgoHEoEoGDTab4qXQqN21GGHLIHo4jQPNUEEvGGhiNekr9cwTl3hOyzTRr7q6Vna1RtIbxFtGFMaYR7MLXaa7EW6aJCbr695de9Q6RV8cw1V9kfZSHxHZZr-qRbbLJTU7hg3wMxHaArbBYZjXjbI76BvI7uVL4KRNW+kVHRiyUXWES0XZo6MXVXSsXfYDyXRl7Qlro6aFVY6KXeY6OzbOGqPWObww7pKe3S476Xewqp6Wr9mXZx7WXdr96tWuaBFUarKxfoyGhbEDIXfubB3Z+x9Dm-ameofJe8pZYdAxrrt7viy-sBFIjA5MSf9dr093eyS2xkN8prnjpamlLl4GkQFLA32RrA31VbA1G7kPnVdd6RCFvglAFf9mRa9RWyToVU4GPpgBbdskXZ1dBhNjvkqcPRhCqtNh4HKAz+70Qr4HC7Z+7sHn+7CrcEHrQUTM0VSB7YPXM7q3fYFfRRRbw4WQaPcjRbHPccqnClFbK+ZZ7fsHeba1USzGLScqRI8RL1g357R9b57yg5F7TOi7i88Xt7n3CmZbTKsGVOi16b-e89tZHurIeqOqllQrwSSZpMCw3w67dul71w5RCV1cobbI7l61DU2rFcYhzYjcCSSvd2rtHhrizHu4aqg1B1Gg8gq0SXJKAo-ur+I+X9fw-pbTLf+GosdFH0cV0dWBgRHBrilcKJoKdSI+KTNEBxHKIzQNq5kpHwRX2NEI5Z9kI8QFUI6TF0IyZaEBDhHo5vSivLSW1zA6jaOaklGLsqv9Uoz6dnLRGHArRzbSNqFaEAeFbiWpEayrdECvPUeRJFiVawyaRzUg4arGIxhqYyX0HMjWCGEyepH7g23iYQ81bwQ4t7loxeqUQ58GsNet6fg9+rVowNbbg98GNI1tHQQ6iGZIcd7ZOUiGDo9tH-gzt6IQ4iGoQ7dHzoztHVrdpzeJRiGbvTNHUyYNaswV9GrgwviRutZy0PUwHvXWRrZdBdaOveEHalfDdfDPY5aqffr4qW44JxahzKMcFy1A2SGkfYlDiQzRqIpHsbkbjlTUfUvEPraJDMfXFLHaSP7bbdDb8fVNDCfUDasGmHr1OeH66fcZSR9Tjb7hNTbTbYcamtYC1DPCR5jA7L77-fL7MbX775pQH6OYxpskbWLC+-SNKSEewHWY4hS6A8isuZftDk5TP73qXXKW-bzaV7dlcSAyOscliL62NY0RJY5CDlTSCaiZecb0A3Fr9Y7FsF2g5aARln9CkXhMvjTfrcBZFTnQzFSMjQE6zyBx6PQ7G6yBT6HKCRdj-QzPL9fIoH9TfNUow4wqCJGsVo42ulKdnGGqKgmGFqknaRqdgLBg6wKldECH-BVabqHRvacLeTS7TYk1N7SITi7SfLAgz7Tyw1w7LITw7v3bXakBUGbD-ZTHn5e2Hb7dCqVaeQ6x7c3H4XY8qFpEVGPnZBHl-OVHCufc71w6PbsHRbyjaX8rMbkhHB48fk0I81iOKcDSA7vmboFTLKizXaGSzavHewwccUwwOHqzRaam9MOH8nY2axwz479AZOGIhdOGCXZ2bcXQ3TJQ0Oa0hZx7lw6S7AmXfGPGQ3SGFRZGY7fdr3YM46iFU7I+xTYzI5pPS8EQeGuFdmGL4+47BnQI7Q5eJ127E+dp5q1U5GQk6TRgeVEE6Y1rMpME2GYKcOGUJ7B-js68FnWcttAztd6YA1QHR86XrtXjCCRgnTscGMcbmU6X6qxNxotOLqnUS7+Jg676nUTrGnUuasYxwqM2Yw6cXTAzpJuT1Pxr06ORfL98cJ6rYdaBNwmeeG-A0Q6a-hzVQ7EOjqrignm-nC6wFXZM45kXYEMjPzEfq5MTXLgCz6by9UHrY1iBqd90nigprrlJNmuLQnGquHaSnYwnKE4Aj-HN-SqnejsWw5wnzXYrgbgKf8+Ey07uUG06eATP9RE-QGH-nJMy0s-8pE5NzpRWQHRnbEnxnYWGlEzomnJqnY1Ew3MNExflaNU+GICqX0khncCvWgSpBafBMpg8k7wk8onjak19ICvfcjE506H6QU75-iPLinQwmT-Ewm3E9ZIPE8InTQwf0X40vo6nQuyGnQEmlw0EnaMBJNCnWEm9SmInIkxImYkzkL8Ruvcnohgyf4zrLFEzJi0k3vUMk0gno+rMFUE8aNjzcG1tk-v9kWlOcFxvxkiuc7HT2Ho0RWuG1mpOu7T0XYnxdsqb4ExaSFiEv89k5c6N3Z0n54N0n-6TR6+k3wmBk1wmhkzwmRkz0nmnSoyr-tUIjw3N04GT06GfPMnqXT6kJIynC5E3Y7kk1ZGpFZsndsqomdkzA1PkzkmtE52H4Excw8U3D8Kzm99QGoaNgfaHNTE4djc5hgCGAanpT3d8nEftQnfRu6HXk6Hb3k84n2k64mRsiwmklmwmvExwnAGYMnyiGCnuFWlCUiZAyhE-8n76ZUms-OInEU+Z7ViVvEfVQkmY479ZJCSfH9Juc6jJh8rYIwynvRlhwegtA1rE2dlhrqIzcAdwywrRG6vca2MZXPs7hcsZlSk+E6V4SAmznY86LneknEE5Njdk0wDNE1zqvU-IoDUxFNiE-0Ei7A40tmqY0D6XW0YmWUTsZpAmWXa9BAXXwr4rZy7UjZkz6hSIq+XWIrHofyKYXSOaI0yJ4LE8E1w2kPHF43nMfhkjCk08X9Dw0ubjw8ECM0-WIQXQCmtzUqVRFUxZC09C6bhuS6eicHNvfJK7CgdK6Rha9ExhSXZ5Xc+Z8IPorqgTqhVXaYrFhSYrlhZq6tcIMz5Xbq67FeOnfsEsnUgvsLBgXa7zQrRZC4ZeL8gj4qM-Oszj06mkxUCZ6XXX+F4caczQYydaMPT66-hZe7RWWkqwWQ6mjEXYHS3WUqAWcpSPQym73mfkruOpUrM3YFitYzm6ulQ0q7ckgFC3bBm83fG6yla0rulWpqq3fSb+lUzisgzMrrPQxaxIx277PVJHCMzBBZlQ4joQeRVuRaZHBogO6GtcLGVPetoajLiH4wS61d-ZnpB9CJaKTiZGjwOOrKEEjNCEZAL79aXEzoTCqFyK69ypBasNTTLsyve2q-7JfDMoJqtrzoszDAtiKhQ+KZTAne6GJCKdTee17DZlaDHAj8grY+x0Ig1-7MTfwK2uPwn6cHHkIZhmQJM9RQpM9hEmTTqGsBf2GBOuO7pw-q6GvZMjaPS-qhI3um4KJFGeWaYHX3Zfd4oxYGgDd0LPlUaH4IyEiV0Xga0cWNQilYPaqo9PHTkUTF4s4OyUDcW7MHl4H0DfXHUQmqzC4zIoBM8Hhk02Q9q-VQVRueXgsZg2m52gwUGHjZwmI-a78nHqDZye248-F2yPNCRr42LjHXOQajOs8sawY8l6m9KPyzM7Pr5-Xrb+0LRAbM32D1wfjp5I8pGtXgIAB1dqRxmM0peY-1DHIxMGBDMVBk0jZsKI3Msa7ZMoBqjumto2gsfrSDbyY-rKYRGjAZsz9zr00GEjMB2ZGYImlQ9USxFs-lGqM1VUP4SQxWIJtngdq2HCPopw9swJZVM1CrM+XP6MCAr4mQaUbjIsKH8Aw-ztY8rbLrMdRZ6STGoQCiQ5NbnJPsznyHwLZy-s8pAAcz55osctymkqDmDAgdmVpVDmOqKdnJ3a+riFpg6rs2ca7-UO7H7GjmoE+9augCzr1dpJbOLXjm9tXkQNs3jm5w54GJmVjaPOOfYCs9Dm6c7DnnvRdm7Q+Y6eYyLnnbYPqhHBQUf+UvF30A5nyoEOlKLQ8xcc5nCnNG2AWKN+hegKb5eAKQVSYNbnExT31Bc+tn-syrmgc61iXjBTmGzODnDs-yqac9Q8DmD0C4c4zm4FczmFY0P6kZofzZs3lYYwHrneI1rjDc+oE-wH+BTc80AFmBbmrc62A08-bwtAr71igMLmkc6LnjBa7mNEPtnZZjlms0yknbs7LnPavMEHvkeag80LG2c6HmGdeoFtcyDwlMwbmNDVpmWME9qFLCcsFMyBFaYJjzIKiGLBeOtUns8sAztWvKxQmu9tYBxqcUmBhYeZdrIVBb9XiHDxa2Vjh05UnKuk79mc89ZrxgyzSzBW7nrNsXmmtcdmZc77mzswzmFc3qHl7UIkBI2hL9A8JH6LaJHcMwphUU+8bCg9JGH88YmoYzMGwIoN6aFnspevZfYHAiN71lbF6FeHBLSc-ibmCrmqXmdSLvmQ+ajRBESHA8bTBSUdb6o-u7zUxyTj6FlHZQxlGalLgHHU1WdMszlHKoyCqYo6jbUC+MxUsyiKGGVW12o8qTyIx+7AhRGGfUwuaEmYO9rPrpmzvNXS2zUtA7ovnhXAIsoG9D1nHdd20uC5b9mbnmM2+H9mDjQEI9WN5L5+n8hC9OyBIIP8RTkA8B2epSlcgBCBXMBYg9HJsTC9GQHuIAR4Syl7wCVJ3dxeDAD5zgzjhdnA4h2D6FlVQxjzZsdQRFtec9EdgjSsMfnvc+asi81LnS4+mpbZCbRcVaC5K48e88swdZS+d9s9QqEWH3vxxVdRDqxKCDx1pCuCEPQLm1s9nnHcwv6UvmtBeCwGGEXi1mSkIOBEMPAIBQJdFEsLSROAKuAW3pwXHHQD61iVIXjeDIW6w2YWZanQJ40hOtsQPAWWVMMRDU1YGQDb3T2MgmM2iwKgCY5lCKgEKxNGJhllc6YWxEvsnhi35TPU3J9rXPaSPYVwG81hC9Oi2HNui-gWtg2DbJei0XXfvMWpVKMXjqcAxbNInDGqMTHbHa4k5i34pZi4sXALv1YVi7ZqnQk8JA1UjoUImb7HCx7y-JGzpz7CYaO7Wx63yB4WUIOCnSw6yrxc-UjaGH5tqwxmC-XEJ5gi5c5is2EXCsxEWSvFEXyRJtaT89fpCcCbqJs16AGQEkWnlFfwfOatmNyhkWic1bbDju3Tciz9zs-Q1T8QHDRrAwxT+UKuAFaDpnai3yqPKQ0Xs+E0XNA2jZWxi3sji-QHAPD0XIo8MQf0676wme6lsAZ3Z8sHt0ei-SXxA-ZbxmI5briwsWjdWBjCsUSo3i9p7ZTf55QRuhCxcxcL+4cka9Au4WUSFNxpc20MoSx7mVpal7lUoEXf8IiWmZYuLaI-4GS+eiXdQpiWYix77wGHiXi-addPwXhEUiyrzic417yS7IBt88f69lka0HQ2y76tSyYLhlPQFkQcaOw42H0s-pi0sczTd0QaissfVjIC1PHkcyn6S-aeRl6ZxG8k2sSMs35aa8vWG0BbWXN412ah4azn+AsvDJ46k6-5caXmcoJiesfhjssYRjAS7SGYy6SbkHXg735eg6tUVa7oMSZi0sz3HP4yXm70QPrGbSCii4FmYTi9HTYfTpKdjUVbyQ4THXrXTb6IVrGWYyHmH7ZjbeAz3yV9Y7bg83xruw8rG0nOdEYYGUXeizBH+ixbHElX5biy9QGNQ1Xqc9b2hsUqUXmoDsXEQFBTuY8TGiCx+XjyzeXl47bHjkpfQmk0LbVS3lHwqvtU2CemGtxcJn849vL-C-vb7TdTmyw5w7y4-7Tz3siXcw59U4bpXbfS7Ajaw-yXn7RvGhHf0nx401U24837Gy82H1nYxW146kn1M-3aJy45iCsWPHnc84SEzU3HO9XxXoK13H2y2jkpHWVSGYtvGpVb4S94ynago-SChw0i77xcELz40cIWzchBeCxO7b42uHBK6VYo-jOHhHeuGUhfCN34wZWcjpS6b8wsm2c3S6Wdt875zer9U06HB00+y7gXXlNuXWwLwXTeH+XXeH6M1b94EpWWCJgWi1A1AHyQmOn6c9kgpcta9ko1UDYHSq7jFfMK8XOq7emWunoIBunOgWxA9XeeaW+o4qjXbtgTXRjKBcBqgyBBGg6VCn5rXXGrbXa4rSqy6qKBFso705iLXXXGK5Rb66hsy+nwY0PwDgR+mEJaCyLgbFnTBe5mX+F8CN+EBnXvv8CUM2m7wMxJTROrTTubart70+W7dQ2eyC3VlY0M3Bm8lea4Vq30VUdJhncC+wbMg4JH8WQ263VM+Ln88WgJlXBDbPXhnO3ZDBu3f3lBAssqBuEWm5fYxnNM2gXiNdQaRs5AQLiLGxCc6dxNrbdoOg6ZHJydO1BMwu0MKz6tRM22ZxMxDodcxd03g+IjNkpnne4SrhKTcFa4KCpmqc8hmNM2Bkvs1Saai55xPc7mWMI-17rzk4EkS+qGTTeNmuTVl9LM2QxfAlO4xM5ox7M1QJHMz5mwquaGaQ82HXHaiSVK+9jz8-9j3wzH69A8cqs+j+G9LcFmksxDigjG+aIs9xQcC0qHfzbsX8bV0diC7qLhgICqyjoBa6o2Zb8bprWvQJ1G+aoyHqI5RWw9mbW8CgxHaI6Vnh+ZS4KsxeXKHsTKG-aQ8MEQ1ml4vjNmswXqdWe1mBs3zgBC8+mvXWN4+s9m1ldQWFBsyxmJPbWaxs9SGbs0OXW-fTqB4Wj679JzWnk1rw3IydyyS1nmoy5kWd83nmdswXmugL4WYSyRWR2k3qBKH7n5c619dY1jVP-XHX8SxHqdYz7mw8w9nxWCenb+auDW4m9mw+enWpJR3m5fT9mCc9GXW-bvm16gZDTViXXKM5Dn8K7Tmz8-Tn-c5fm2K6wHR65BXG5dO1W6yzXMc1WyY8+3nJoyTbbbDnXAa+nnc89tnkqQ+hbS7jWS89iWfc7jbz84vWa61KbiFfXXtffHXJs8f7ps4ewWa9znYA29W2865HCvY3XhOFvm86xDqx6xZiSzFPW1MzPWIS6fm76wvXq65Kja623TEc-nXVc8uW+CHdmv603nOYIjXii-rmPs3vWls-P148ybmbQGbmHQCnmTGDbnqG0qxM8yA3KS6fXDKw2ii6+vD2PUfmLa+zn563LnkQ0vW+ban8S9R3rAy+-XE65-X0czQlvzFHmsVbvWAGwPWn4sbn8gOQ2k8+bmKGzQ3AsNbm6GxGWj6yPXm69Y6DRaw2Jc75tp6zr7YG3PX4Gzw3bo3w3kG-CLY66-WgG7f7MdWI3Oc1Mlm84GzmpXyJY80vEB8+AlfcJgkX0-3mByI54h86fQR8-GwjwPz6J818Ap8wE378PdtNWPPn-iIvn7iXe8V86uC18yV56G8PXQG6vWz62vV984Xmwc1fWvC7PXb6-cIq67w3H6236nQKzg1K+gqP86-muvEUGLzcRn386Rnig5ImIo9LWWfgZasI7996C0RqFawWWrLVFnjUzTXsjrlGCC7+n93f02JSWQWQs05asC1QW5my+7YowFb0Hqga4CzM7YMGwX2nc1q2vdMHEULMGDm--m0vIsGgIcsGwo0paNlW0QICzlihii7iYCxRzRROlTVQJlT4eYoSaK7oTMy4tXpK1WcLLQMj+kYTWsa0sXLkfRW3M0-qukiOLcTMmX5kVdE0y+3HfvpgWZsROjlMTeiNm4P6oK6oHRy9xW0HcPKsy8i2YMaxX5y11Hry+vXOA5JXoflrGiW92XFMb2XIsQWW7mzg6E67o2h7Y-Gcywo0J+TxW8WwGmCWzOWaC0WWC6+fWj-YnWITWoHjEJyXv1EvTAYLSX+C1YRKi0HXwfZJrsiFYE+03XMeS0cI+S1K2crNGlZS8KXBsMGGVC4h49HBoWVQFoWrCFaBEkMFSjWzoWZaHWNjCyqAZizcW1i2vUrCwmcTM4Ko7CwBEHC8x6fi-KosG64WtrhaW9EFaXsK7KECm5TmOG9aXHS--Egi9B7Q24PIpuHsU+UtyrSiJw3pBLiWRMxg2f7cGWsnPgiSSyXn09d3AGG0zBwyxjGaS+Sw8i2dCCi0Nz7cM2ELooBXyi-+wqizLHlW0M68NZnd1W0yJNWzo62THowhS3cWPxqKWui52Yei4sT1S4KWvCXmssY9D6GNdfyzZOvVpi-sX7i5qXerdqWKgoY7hjBO2V22xiNi0WBh2zx4JS2qXpS4MXJ2+Btp24SG9y2cXARNs1Li61Lx2zbzt296K1268WniyvoSXeu2FHXqXfbZNoY2Qh0ya8sy-i9iw-2xA25zcCXLS-eMy66ByscFA2Icw3yXdQEWY286W425B3LazRBPS5+CMS7S4o2ymCmyAGW1c+Y0c28kWQFGGW0i5GXj6xB2RW9zc0RjK2m80qWDufbhSlncY9gNER5W8imOS7zndpJ22jRN22fY-LYt2xYX2i9jYxS3pbD20hXHWzq2TnWe2FS1DzAZXjsVS0BWDVdzGDi+e65S063W+SC2ijO8X9S7PZf28DX1kV50XC0tLA247GHQCCWQ2yh2DG5fXI27CXhzra5JaMh3LI0XHLRUuRIi96WsO-G2eAhm3kUvh3s25+yGNKGWDCKW2h60KFyO7wnKO499MY+uXFydsbXOS7Uouzsq3eXY36a2TqWW43bATbC3QwJtW3NerG6a2xKjy+g2bfZDay-bZK2G3KE+A1f6ry3XnWyxja7yzv0HywBXmIByw+qyH64sxBWCu177SbTBXMsbikGu-rAFO7e7KXqg2jpkbWm6yjmNQ2AHybRTtZO8qXZwBM21a3gG6zWl7TTWwLzTbnGkaWl8frhZ2cKyXGtuyfaS7bt2WHeUbL5VWGDuxTSb7SJWZ0fOiiXTvHk6QWbxbb3HXM8lzAE3rTu46RbcWxy35ifxWsHdi2mw9omUC0rGmy2Wafu7zW-u793rG3fTiW6DTwq0-LMY69y1u3qn2liZ3jA1pW-flfHcFZ82LHTz8FU5D2N2xCMyXaZXmGyg31sNi7se3QqZfr3S3AVRmHK7YXE04y6uARUTJk1USVzaeGq3e2nLw1ky8035WC0+w3VlYebgq7g6XRmJXwqyOm1FVFWvM3+Bz3cjUOGZZkDFYmQDHIumFhd0yV06TFLFVq79spumPYLlW40DKBDXWKoyhLyhjYfVWT2Y1WUFFVXDMBen4iyKWMa0Z4oFM1W6lQ+nUg0+nvq+h7uq1nJeqyM3+i3+mlq9+mhqyqLtq1LZ03ey3-PWgmRqwm7ZqxraSHVm6PyzBmVq5CymlfiLZ4UW7EPaH3UM0n3iOxhnAjYdWa3ci678xLXrq2ZY2m9iyRdq03Lq0SDyM7wEuRb26aM0xnndVf6GM-GYmM6ZbmLDFDTrW+nBa5eBOM0aWiMTxmylCCE7axeXoazEjYa8GZSgAjWOaxvn2e4Cn1cQJaqqujWlM1tcca9Z3Ao3BRtLBl3IWSq3rM0wWEswfhDM+ShjM8r5IJUl2KywhdGaz4FJ8N-WR+0TpJMxP2WWWaHFQ-+3LszT3YQSgr2zcLWbGpeaJ-Y9L9A4RspawgWeq702ElSvkVm3ftoI-ORRm7aHzNpM3+PeBW65a5aAB+PyMHfYH0CyEikW2+7GC+i2E20aC022hb6I9gPoCzQ83a1X6naym2vRa7Xys+7W0+TQkva5qz8LUB7CLX7XKTpHWFWzEG3KzF2w6-7WVYp1Xg60fGXdrY3E-fY3PyxTGTsxrnvHRI3K2PNn-6yRRM6+d0Vs3bn0i7nXGG2g3CexKjds+G33c0U28BzmqK8wyUrG0-XV7eUsG68I3gAx-XTS9g2tc49mwm89mQYbOhMEf+1PG6PX7cxSWS207nCy7j2bSzB3Sa3FzvCwQiym-fXEG9XmqfkN2cm9VnCu5g2Oc5rn3rdvWMfTI2pB4A2jB0W2sm4oOwG4K2H+6kEPB3hXTG6U2S8OU3LG5U3WWyvXdG4IO366fnN6+oFmdb-W+05IOM63EOfO5vnEh84OmG64OpK5CX0hyCCb636oYc5Xn4c513a8xi2yW+rnSh1rncG+P2FgUhhsuw0miG0C3kYgo2qKBQ26wKo308+o3bc5k2Quzo2xuzj3QDSDm1B4fm-C6d31c+Y2uhwHnizQUP1h6N2Sy6jmRB+HnJG7n5o8wtnJh34FSG4o2v0Mo3KGwsPqG4sOAeCsP7NKF2wS+cP74yXnYB9B3Cm0v3HO1XG4G74OEGxU2kG3oPGWicO-h8YPRG6YPxGy43hh243NfVMnYh3I2OsF3nIUD3mTJEWzFgIE3mcME22fgJxR8+T7AOFCAom47tp8xT7y1kDgEm366ygraDnIKNBTkOk3PwV8PmKGsP4R2T2QQWt8fC8CPdh6COUS+CPsh34OoRwEPieDU21U6fGTqyPkGmwX3S+4twGmyI95R8ZZX8-KEZRUu6HGT02V3RQW8C4lnnA75dJyxVHsC812Fm5QX+u3qrfld82Ruynlao+Ba7ptyS2uy5bqC6rdUB4PM1m9lmSW5s3znTs3+o+dbovGWCwCMGPZwl08zm316Lm8ZHQa7xmLirc2ByyrWuGy52Mm6O7W3hk4oWxuxLyCmW4W3WHkswcnxy9y3PR1OXcMXS3UW31it+8K3Uu+VSKW6SnPu1y2Pu-i2IsaWPQW-mWzMYy2BW+12OAwXLax9pqkzXOWaW65jWxzVj2x4mPUh8y3ThzCPI-hsn-uxDTfvvaPjeS2OnCyOPV+SkOQO1WPJx1U2ie8a0Xm9oE3m9mEPm1q3IzQgPJHQ93fLVBbMa3XWf7TzTQW493gvABkN+4MZ2zTR3YEoHXWO832wxSDqxCxK20Y0uiuOxfIeOzHXe28SldWwO3PJGaIWOisJiMMa3G22a2LEBa2QxfoXzW2oWWyOMATC0u21OwJ2AKpJ2Ufgf2n+x2lPi962u+4OXuu2OrDO22DV+UG3uuBR33Tesm0ZIY3oS8Y38Lt4X4S7AwXS7xqpo+6XnO+h2-O5h2eVZoPWhF52Ya1m2gy352Qy+n2AxQ4P5Bz8Ogu1iby2-uJK2-qtq287r1AEOl-y1mhGu4235Js23xh+PtxC3UWEA-+PL1IBPLTbz5+O0pRBO0O2tiyO2mux72bLQMW+26e22Mee3Top5y52xmQF21cXj2xqWsJxqXHVd2a3231R+29jXLJwfNhO4OJRO1AOu1t5Ot2z9D5+i5PH2G5OJi+GQ9WLe2hkve3oarcWQp2p3-J7j3Dg++2X23nSd2fYW78BRPIab8XTBwG3TblRPJuDRPwSx6a0h0KPS6-0HotWVYOrEh3PRS2X1zVxP+2jxOGUHxPU29h2mDV1RM26EPfO0SXOvPm3ZJ-Jni2yfW6Q9SWOpi+OaEnB71VUCRGS8yZmO9RhWOxObgrvpOuSxy2jJ-3ITJ6NngJ0FPnWzu2Oi3u3rJwe3rRyBXxOyBOcJ3FiEpxahFS9N36OwhXbp9sH7pw+3fJ7WiHi5h9P28VOvW6VPvi+VO-W+RPQZ2D3LYfQjCgOB2wu7ROep-ROrO8KO51fB2DPIh2QIA52EZ8w7P3X1PPKG53+J0NO4i3h2RJ0slCO8SX9bAW3s67NO6p7yOpx+NY1y2uScY0uSaNXF2mZy9bGNW9aIByI3qxx19uA4b2Mux0Asu7n6cu4YO8u85aly2NOaA113YkTTryu2byLfRaGUu5uP8h28a624+WG28+WwB6+XFZ3aPXR5LOOu+JXATfV2NJ312b3TaPdYUEP93QuOih-Y2h7RN2n-THa6Oxqr5O+bO7pzKOWBWvKWHhnbN5ZhWbTR53i4-mHsZ0R7Du8WHiKyKPSKxWHju7ISA5-w7G4+eP+xzYL6Z27a+R+oKn7V82Tx2JX3u3lzOAxJXge+ZmGx8H2s56PHvuy3aBxxmXM5wuOh7SvH5K5xWZx7987LdS3k5xD3U5wYKKHaWWkFQLW3sXT9amxZ6z42XTxw0kG0e4KHTJwuGTARCm9G28ZjK-pWCe9ZWVwyT3VBf8P++DZXtU+qnpRXOG70ssM6e34CGe9KmBYM5zIWyz3PK4IqO0zy6Wifmme0zz23q0K7+e783tNWFXxXQeGBhaOmJFhoqJ07FWnpnMQDHH61Ze4q6jFfri1XeYr0qyC01e-NINe10Dt09FXLPp6rTVgeniq4cKje52zjhpGgz048KLewGXJDGVWTe7TI7e0yrXhSu9KZk72PxyIXYg6ER3e1Di2-P1WMRYNWxO3YLpq2BmXgVUV8x1NXn+2H3GF3NXI+1Bm-9R1W0+3H3wQYhnY+-pHU3fCCaNHrZK3Zn2kx5s3bq+jh8++oV1RzqpmLZmrlR-W7y+2Sy-1osq4x-27a++23Wyx9WCa11nhCz9WeB5zR-q+SFO+wCXpKT32prGmOIa2Vmoa5SGSZ2c9Wa+GR2a7ZzFdm28j5jP3QxApnCSyGOycxZOI2yjP7u3qZPq8Q3Ah+LRHxy+BPBznOuIxQRd++Bh9+zYXTM2LOsMxZmiklZn9wOHnnF3CRXF0KF3F9zX7++uOW445XBRRoGjx2bgqkADiZPX5nTq+HRDA102TA7LWMcWFngB8x9QByZMYs7Qvhuylnlm86Pda-AbAI1d9ix622fR6bWRwXgUaIzjP-A7gOKrSQVkZnVnHa77Lna6QOQ9QsuKB5rKqB4w9va5yFC9UXwYY+S4mB873hs71mWZ-1nGBwHWDFxC5jl2t2+Bwf6BB2vWD6wMPG85rDxB5bO3xrI39620hqZ-UO5p8kPcmy9TVB8XWmp0xPPNSU2Oh9oPbFroOtx1Gjbl3LHSZwiOWW042Ihy42LB3BWrB69gbBx7Wqh-3XPl0QHvFzTP4Z5uPwG2sEJ60CPAl81Pg52XmLhwcOdB3kOVab0PrfYbOnl8nWMc5lCFxXcOPl2EvrY+4mCV78OvyxsOyqQfn2G0Eu5dWCufB+KPIR7kPoR9Cu4hdXLcu-Cuzh-yu564MOucw46OOzEPqh1iPqu-iufl7TOlV6Y6FyyBYyV+oOQR5SusU8IOaV5Cu6V6XUlc2BXChw8vuVxcOVVyiO-G73gpG4+g7B-cOjc7Ignh1Q3Xhy8O1G4GvNG+h1tG9k37V-8u1gtrShVwmyRVzA2Gp9SuIRxY3erbK4pRzY7dZ8UPFV0IOSh88uJG7Tx8G7cPsVwV6tVw0yfV7MOXh-MOA1x8OPh8Gvgu98OeR-qvJ5+Aqth0CvyVyCvRpd4OK63aQch8muq8yyi4Rw2vbZ-EOW6zmuXV9tDFM0q2MR5qvcV5NgcR51xjGIjXnYAPmgm5cuoqZYOx85SOCZNE3egDPmYFgyP7xAvmUtbsvDAKk2wUByO-O1yOEBPWus163PP082vSu+b9TV-VO6JxavE14cOoV0PaPZzan1K8ouFkIqO5F7n2vw6qP3xfIvYUJqPKZEFnum3FGmlwlHFmziHkBzLLZu6ms7JwG6Na66OFRpKXbR5XO0N46PMI-qOMC6aOq5qQXvLQbWhm96P33RgPZR+IyrJi5X3W7Snjm22EE2H-maZQsGrYGWr9Fq16Ha50HwC6urlB9W7++0m33PTALHXVf3xZdlTzuwnPOy9lG3zlcqUlbJvlIvN8MBRt8k59Cuyyz3beK43OXRxeObPr-alN5d3yW4-Pme5f7oW9mPBZ-HPBHb-cFx7WX0y4uOK58pviV-4vlZ3TOVN5xjjx293KywgHqy1BaN0cOP5sf2XmMUK2Jx05uT-Wllyy5rHE53pvlmRnPlNw2W0W4avSW48uS572OdE1S2GOjWXvN8uPfNwy2xx0UueZyrPRWwZvxW7znnxxW26Ym+OhC1cuuq1+Pia7z3-bIdPJ5MdPeB6dObMY9OtXkoXIJ6oWZaDIXNC1+l4J7oWrW9BObW7InOoOhOHJ39PH228VXWxp2bdh62t7N6XsuZDOQe4OOwqBDOfWzLKap22Y+VyY341y0PgV9A2tt8+uCSy+Z8EVjOn14jPUSymOMOwTPBp7HOVskJOh+wqvHS2JPc2wF3JJ4UPHBwoOGh-NPmCSQqlp6Ou0wSpPa2ybOe0nOv8eNtPqixEu225bsO2y4JpCwQSDi8-CwJ2ImrJ9qObJ367kNyPymt6sWW585P4u0eB3J2BQpi15OaUsp2spyDB2gs+3rCxryORu3lxt-P1d23piUdzdO3Z19OMJ45Psd09PcdyxB8dwuRPJ3e2Ypz9OLJzlOdS6+3N2wtsP20VPPW4ROQZ6tuoZ4uPAO3RzzS0j3YZ8G29V-tuzt03TkZxSuj7fOrwGk6XMZ51OBJ9xO5xf1Ort9JAsS94Xhp-kBRp0yuCO09uiO3tWSVQ9ulcLqvCV0Fv6V-JOT7IpOznitONYutPcjJtOhQGyW3l6229p0lTuSzDvGi3Duad79Ore1-Nwp9sXmd3sXRtxylQJ9lP8cNJ3UpftyXZ4huHY1FPg99TvMJ4Lu-J8LuJd7NuSpzfCLF+OPSJ8tuOG5Xuctyn1KbWZ3Vd8xOxV8audh1rvLfTrvXFHrv7OwbvsOzCq8Z-dRTd3CBzd2CvLd5b3dG4kWWI5NPKZ9NPD67yu59yATr86-Pdy2MWkodMnoaTuXsYxzOUfVzPpSvl2QhzbuO5zLPqdUvriBwrOrZ8EvM1xmvk56SHq9dxSgd9npzR+jvQK3vurvjbOHV3iuvu2rPH962Fc9-N3HU2+WzkfrPCA4PWAe-zO-Fc7P7bDnvEK3nvBu4t3LwKhWVuxmHhRVmHkV6dupl7na6rTl89h1gfcaWw641wdu3VUd3vTSd2I5zWHDJXmOEW4tvb99d3a583a7uzi33N1Jv+Gy1uN54Q765wP65x3rPAR+YLnu+GbhKxJvCx42Pi54rnS54wfZd-y2Oy2Q6ew93bX5V2XbNxFubY3nOb9Sf7O569jl7j3PKN4j2UKaEKL2lo7JWz22vYDPOGK8oPZV5j3a6S2G552-G4iYS6cid-H5E7Clqe674nK7KmIE7vP-nWmmEy-s8zw4ICLw7f3c09ubu01zHJTFDuHw7fOzx5S2H56oeRe5FXX5zK62wJL3ELQMz-53FY508lXAF4cQNXSAv109q7wFzlXIF15ngmrr3Q-OkEodhpOkF7eTCWmb2VmTa7L0yVWKjzYYqjwLpcF1sD8F267gcZ8Ko6633P2OQujU5725cdQumVRhvi1z3T-e2NXUxEwufmR+XhF2hpA+1Ie58GiLs3TwukMwuXGlfwuNq7wuhF6Bmdq6IuKtOIvcjQXOpF002CWY-nmvCBvxlSUHpwCcezq6oj5lWsqvFfGwqWSsrr5-ZWG+6Eu4N0cvKt8YuZ8KYveYuYvgOznOrF3uE1jbYv7a5nbvO-qtsl6hRcl-Zp8lzJnvI14v5M3P2-F0y2yd7tvYOwXO9Fw7QuV7RugzuIXolw5vt+3EvtelTXXS3hPkl0f3UlwzX0l0zXz+2UO4a2zWx+24vi3qqGeQ9I7K9F0VBaxO6vM1NgP++LGTfZoVm0JZl6l3-23e-AOFDbu74N4d92l9Djl+6Uy4D7ieojz0viN+QXpmwMvpT983hl0GdRl3Qtxlz4HDd1RHra5oP+N34DFlwGlll3DCyB2suiBxsupktQOwLYTM2CvQP9l14rDl8QujF5fRQ6+LwOB3HEuB4q3D8XauiV5-uwDxvWR1w710nBIPCG5yuph6JRvl6sOw18GeI128VAV-evJcx3vCD+ruzG6+vaV9Ku1D-2vr1wAKps0iPnGw71a-B3Xb0y9nnkD3WTOIWuR3NOvhY7WvuR4menN-Zu01HeuGJ3aW2hx2uqVCI4k1yNaU122X01-cuux4rGwzyyvIh2yu0+XWebIqR3Q10kPgh00OqOpPWMT4SfOJ5gfy89w2319auIu8Oeh1w43ABUivRB1Mlyh0JM-69GfMRw2f68zquEzwufw17xuWD+4PVzxkPtt2KPK6xKOpV6muSXQyui-bUPhB86uyz6iO8l+6vsyJ6uYzw8OZh4nnLcyo3K1+8PaG5r2tGwvuXBx2PieFGvth8KuMz2ruNzwmuJV-2eajb2uGTXue-zwiuVZ0eerh3muQL0BYZz8oo485BelG9Bf-VwxfA19WuELyGukL40OULyCQ0Ly2uTV7GusLyHOtB1ufcz1+egVj+fHNw2uk6-dnmNX43fF+42Jh+Bep3N423FL42x133nt10SP-SCSPw0GSO11xSPIgZuuaRzE31Z-E3914k3D1yyOT1+yOAcOvm5B2R2r1zfvG1w4Tyc+heY15heW95kPwV0JerV3me9lp+u3HTn2q8ffm-17iyLj5NggNyxaf1+JG+nZ78IN7qOoN30uYN1aOjR7hGLN9hukNxQvos5aPDRyMerz8luP97KTqC8lmfm7ySiN-rXBm-hvRDyQXbBOs24t36PWCzRuKT1MHv84c3f83MGhvSxuI4GxvLIRxuKQlxubmzxulz0kvkx4Punm+mPD50Zusx+GhTN+JvzN9McCN1pBL0WWPFDwofHLwhvRzyeWru693ku8weB7XQXsy3WXpljFuKxxRvxL4WeVNyFu1N9y3wtyterNyi3lr4+eDV76O+hwlu7Q2y2Dr4Llrr5rHLN+lvfW4xi-N6JiHrweevtwLVYe4hELXSJuYA2zF4W5BbPr7tf-m5ePcs0skbxwxi7xz4KId6Hu-DOUuIE57vSt3K3yt29juB6IXqt68fJCxHveS1HvKNqnv0T00IDW367oJ+oXYJz1ubW5a3OtwYWUJ3a3gw5hAMp8LVSdyzTJt48XGr1p3v22eZdOyi35d2aXteutu0O8U2PLyufW13tv3L6+e+YxjPe95EGupwomsz4NtE2256Bp2bvDT3nE7tygTiL3zG7dxTPUi0jn3tzJOqS99uRhr9vAL56yAd6MOSi6bOagLrnzZGDuW2-iefx3p2HeLDuvOfDvgp9TeI-MjvxS7ZOMr8anub-DEhi4ju30Jzvxi3fYLi1SHt1pHeodbTvl27lORd2ZOzp2nfB22FP925AtIpwAfx9bakA705OOd+zPNDtzvNGKlOk72JUU73QNeb6u29-oVOp588XKFSXv2DELfKqTp2ixWLfKp0Z3qp0ru-ZRtuZb0rehzZru219XaHS1Ep2p-ru1b-rfztyNfk2yTQR9wve29IbfuEcbfHtxNPBcA7vj8fGe61y2eJL+7vFpyVvIpVAerdIbGwTAHvWSzkL2OzVvZInVun5A1vFwVnedeTnfg73nfrpwXfPp0nv675Eiqb1O2M9z7v4K67Ocr2nWC9z5Oi92NuM76XuI7VLuK94CeiTwtfnC7XukH2ieG9zDPh79Le170+f5b5ifHZYX62p9gtCgCdvRV7LeR72bLdb6veiZ-6Xrd92PbdzvfvwHvfSS7Zf5z59vhy7ueb9c9OtoszO2B+Lw2Z6vvTi7vuDy1n3Trw5f8z2rPBZ0cBhZx-7RZ1SfWKQfuDZww-Sy0v7Ju9Qiz90suKu0RfqT+I+7Z7GWT99Vj7tr13Xb2jvw7zrPL9+-uQD+SfGz+Af3bQVqICb-uyi+A+b+7CvVKcAelH6AfbH7hTDH5nuH1+9OwH0e3VD0gfs46t3SF41u1oGgfjzxgeBL4HP87WaunO+fLWHeITyH2PeZxafajGHXGbtw3GZr382Py03PnN63Gtrx5v5r3fOG7VR2VDxIeuD4XP6Msuip7XwfAe09T856JWbZ6rcq59PbZD7Paot1WXTx6D2eDzmbF7ZU-145IePR6U+NQ-7d6D3IfXNz0-ir30-y5zKuiiXldd40abQb4OHlHb3ORw3S4B59AnsFcPPDD7x2n43o7Z53zdzD6uHjn7EL55yZXTD9ZWHDxim3j-we6vMAmlKvWnOFR4fXK1RqUma2ncHl5XQXT5XeXVz3L5-tySb0Px9DtknSk5IiQhuC+2bp39Dkx0EuMiRMyE9806rpnNrGvbxh0-jreYmL28qxL3UE1L3EoFaAekL-PVYEq6Mj0umle7-PlWv0zcj+r3sq0AHXw+jhfKiUfJmeUISqzH4As9Xvze6sz6jwgu2X82yVj1RECPW32PXcwO8Q6Kq+j30X7J172V+766XH7ev6F3Mfw+-uRmF70-SlTNX2FxH2qlVwuv0-b3BF-KfyMghnNj6sfk++MfwWciyDj5mm+NxkGAr5V1v+7IuQrwBvcQddW1Rw6+aZLcetlvceFflX3NF7RntF2Eeqe+8f9F-6eWB2K+X+8QwATz7fPrCIbQT4JfIa1OtB+0beoT4yeXF8ye8l6yfToxhDUa1o2UT6KqMH4yR8H2ufwl9iecx6tXja5DvK1fpm-zPEvTFwp9VLQp8vAnSezEBf3eHKP3WxNFOnMwqHOTStf8zyUvn++xnX+1AvvMxC3ZVdWLv+4y-f+zqP2q3hvgc-LXwsyAPIs+Y-JX9zOeEcBWWd90vYB4Ve8Iw+7NT5nPtT1lnyN7VecB2cTcH1rfsLeQep2jG+7F5wrzT9SFLT06LxQlwDr3xIvwNg6fya-ga6B2EHBN26eLl0G-RX5uXqNWcuDl9+-uj6+mDn7Xe7l-ufB11vfPLwBeZNa8v4D33Wi17led+gffmz3eekzw+fC6x2eJ7wrfQV7LfO19SpJVz2vuhys+dH1LPct0FuyL23XceBWeDEFWfMV9OeLz1OulT94-59y7vNtw5e2zwFOdt-m+Xz0Qesh++fCPwOeCLwjnZY-vfAc8o+xz4JeYPzssMaFjn3szjmvVzvnLb-ZeRzxh+At9x-eL25fcP2k-xVwJ+8L+8HiP0vuxL1QGzr5JezB6qvBnRje1Y-JfLz8x-rzzNO2P4vu0zV2+29xhfJ75fa8P72e35ytGjh2IfjPxuOKPyWf0D+RtXG8Bebh9I2OV7Z-Yzz5hS11Bfk828Olh-BeIF2xfHP8hfst5GvLO60Pr6z2fOh8JeHbv5-AtxJfKPzT4KL+F+PVxqucV3Z--oXRfnhwxeK10xeq10l+Cjyl-bzxw-Fz5xe-slh+sv6Pe+P55fLV0t1314jCCzxx+Qzyx-mV1JecGzJfIKEAHrLPYOpkkpfDPCpfe8-DzCRypgWb8PmdL2iv11-pfBLFuuHQDuv6R3PnTL0yPSlBZfCuFZfioDZeL10Lmj72dfOP5I0uv8+fuz2Kv8P32ftzz5fY7pjHOwpFe39fhmn86FeX81cfxhPU3or502xT2n89R2qexy4aOEDaleD95HNla9y2A46dikr7K+yjvle3R70vWgiaO5NzkrArDM2lm6qfZ3xVeMfx1Gar09fwo7an6r42mhr3Rvmr8tRWr-Rv7qCWrWN0sHgCysGrm2AX+rw5G1P71aHm657S+eDXrg7NHL4FnjJvXsHaV8cGFvRfMNvXKtKmxk+jox0w9o+m+H61L+ROSdHNoxfnlrSL-G9VdGgQxMaKm2r+ijXh09rYhqqVp1bFjXTLxjcDXOSub+zg3JH-ox967Ibbmh39LQrP4C-i33An57XD-IHYtefN32Wst-5uq9yRe3dzWPmn9teBe4i2xn7qjunzdetkcdeD34yuVH9LOkt4L3Yb+p+Y-0H3kHwnlMt6OOg--Xvr9-o+Ry2XPRK+n-uW99e-fxluA-3n+AbyROQ-8febV8vv82KEJPWPALIb+XFobyHbTU8IeYl0GdiqYpvSqfHS+Qw+Oy3ytoeC2ffxYmVuRX6xnSqpEudF16cn70AYX72uz8pynuWt4oWIJy2QoJyhOut6a2mb4lAWb0hPet7a3eECNv-7-MVG7y9T+bwDPBb1+3u7z+3e7y2jxbz4JC6lLfPC8e-BRzx-nvx5fWJ2cR2J4kuWPU1vUYRtb1c7Rdo9b1ofDe9ZeSg-Kfc2Cl3vKac5z3YvYG9a6mlbCf8hhwdva-hii3UnYHdxuHdvHScRZz6ud39OOzJvDVsKbzZ3GPcYnBDvETsw736Peydz-3PyOKd5SwrvS9sq73DIQnc+d2J3ZdtyAJ5vf6dcJ1bvQKd37y4Aw7UhO3zvbtJC7xXfP+9+d3fvBgCRiyYAtfcWALhIXnd0p0kA7gCP7xgfDu8qdzbvcHZxd07vO-819QNLUW8n-37vMqdJDzf-UEsevyAAuW9NP3c-I7Np71--Akh--3VvPw9evwH3Y3d8ZzAAmh9sn20SSADHdzI-Q7dyZxn3c28lP2knFT99z2C3ajtUAOWnC+9RMCvveUEWS1aQIPd4Py9vdVdH72IArttSAPMnVTtP7zj3EQDFcTEAxTtvp2a3UkN4p2AfKIDvZjm7cQD1a2T3TKdzpyfbZu9Kd2eMLu89AJ7vAe9fr1Qff4t0HyLLUwDzOzPfLm5o1wfXPi9oYSIfAjsVb2O3PvdPANQJEACvS3cA4icvczH3Ymd6H0k-G2RTbwCAkjsLb2CA278JHwMfSLtZANOLb09Bn3AZGdtqKyxvMD84V0UfCWcvH3s-I00FfXPLLR8L91E-PGtfzyd3MICf92dvbADqAIlfFDdhvxafax8OJxevCUNfH3VnEx8hSS6XIA96xz0fUICOn1q7TIJSgPIhcoD8gL8vVgk0w2QPdCsHFyifSZdYnzwPHbsegOPlIisba2wvauML5VIPGOdcD2vtLzkq8jRFMECdrwz-axsrD0mfDQUuK1++YpUUt1RvGsFGnx+pVP8itHkuaP8SU2tnep9AFU6fQwV5D3epciZ8n1S3Xg8DfQFAwQ83bmqVSkDI-xoPGVc5KwRRCeMDN27fAzdszF+rV+8Eey9+Jn49D20rREBdKxvjfHtrnxOfNlszn2NAi58bD2HNc0DkhVufSntZymcPGbcihWcrGn8J52bTGokvn2nZLl1fn2zjXytdzSaFcRVkgJvnVi5Ij1JTaI8EDxD5VTAU9Tf7a6Akj3DyQKxUj2HjZXs3pEyPI4hsjxaBal8wF1pfU217FTgCJl9InBcVErtodjjiXsAHtRGECqc0XBmBZbZeXxLA92BWjxIgdo82qyFfPBdgP1d7MhcOq0R-F6l6mnL8NH86F1YXADMkRSVfaY8tY1mPAPtFXwSIeatgWVmfCJUdXz2PNY94M3WrGFktjz1fVV8RF17cCScwFCffEa1GcVvzQK88+z+-c48XXwUXFptvSBuPVRdORXUXClknjxerOoxVW3ufaV9aMyb7HYFPT3CfExdQ3w77FFgI308ea5sbFwvfcE9fZ2EnJxck3xyXFN84TzTfTX8nkUzfENds3zxNIstF+wGAtzdVdgfA0Y8bDWJvZJAC32vdRaUq3y9kGt98-TEfFupT+xawZmsGT0v7WE823y5raPQXMw5PCZEuT27nTzM8q0WQfk8ypRHfCWtKYlFPCd8fXSnfXNEpTxI3Npd53xoAz4Cxm3kVIu9oB15A9d8sf2qjRK9NWVh-Oa9Kr3H2XU8P5n1PLP91zwxAo098QhNPOZdY32xvdZcLTxIHK09VlyvfbSCDqzzWF99YlxCDd98CnAYHQD9OBxbAkOtTl3YHc5drIOn-aOtR5ze6eVdfAML-UIDivxTrYIwIHw8bRT9NYRQ-S9cNgNU-Qa8NRFTPTs8NB373V79vP3OzHc8bb3kffgcIP1G-S4Dxv3M-FFd26xvTWj9rB1tPRv1qLyVxIldlP2CgpKDkz3bPMNseL3b3awDZgM8-XL9vLxEvDgt7gKpncT8LgO1Xcc8Jv1ZXIi52Vzyg6QcIP0KgtD9WzzXHXv9Gpy--bL8Xvy8-btchP0M-RLdSPyP3Qr9TPy8gkmMf6zPPSodGP0q-aL9C22AbVL8OL3S-bP8NPwqgnD9211GgmqCBvzigkG9poOT-cj8ivyC-aJ8QvyAvOE9KL09vPyCFL1ovWL96L3i-WC9Ev3UbGtcbz0PvPqCB1wGgt4puLzTPIxt9oNn9Q6CIV2Ogj79ZKy+A4qDD93Og7NcJzx6hUr8iwNAvCr9EPyq-EtdroDi-GC8GvzgvT6DWLybPIKDfoLu-f6CBH0y-J78RoOqg8GDnfxOg1C9oYKg-SD8ngPmg5adboNkvdEdHoKi-PwIFv2rsJb98R2-wVb9B8xXXK3hyiDFQCJsCpknzQy91L1ibB5IC1EXXMy9mRzJjSy9zViu-RC9NoKUHUKDQmWcvcqC3PxBgjz8dP2ig8aD8L0mgu0MEQLwZY6tDwNA3fcDAAhB-RRc23WtgpFNI5livLStIf3mbA0cvRy+rcq8UB25Ah0d0r34gq907PiZAgn9f70qAmAdA4NN9bWtkC1++fcYVX29g2Zsif1aXT2DZIPZyBgtjRROvL9caGXtTBq9afxwmen8GNzUIItV2rwALSMcgCx37EAt8gW-Ah7gEx3z-b0V+fzRLTkcfwLGtNaNvYyH4cX9EyUuDamCjfwaNPCVwIOrrDuDKjReDZ9UVfx7gn6MqrSW8DX8GrTU5O38Fo2yNPX9zTQN-XIde4IejG9RTfzO9SeCLo1Y3eEN5ug2tSX9h4J2tYSVl4OW9MiIeHAzHRMtjNymvaGMyQOoPHd8vYJs3JSCp4yOvBbFKx1mgzYCw-xL-GZ8y-xEPCv8ey39-elsa-yHlAv8iz04fXYwOQI+vSTc6-yW3acslr1nLOzcSYM7HWGDFgKmg1+CxJWjTJsduDyvgxODwEKXHVoCVxzWvXn9-4KBvQBDToMQQ3R8qQKLHa+Dbr0JbWLcKf0eA9yDm50R0HcdYBQypNv93mwS7WP9hQJQmPa8e-x2g0t9+-2GRTAUqIIzjEPdvbxYQh2sxmC93Bl4p-y+PQm89-SSAh+81W1SA7jt0gLX-IoDbcE3-cKBt-063E1t+gDgnZm9EJ1GoY-8htzQnB1tWdzG3QQCRQGv-XgD6oMaA7uV9AMf-JTFn-yqnSich7yb3V3dMz3xAjXduvw--OwDY2zGAkkDwiwu3Xidh9xmA9JJ2h3H3RxcZoLJnZYC4ANn3BADVYIIQ5ACciwiAv7du8wwAtSceuxdvXEdcAPEDFLg5-z9fYy5F-3EMZf9dolLvVQDY9zpcePdUdy1nDpcqgKx3aQD09x2Ajct473OLK2pF22qQvOpL-1qAngCUGkzvVf8BAOgfUpCennKQpncewNaQ3ioy7y1eHh8tSg5neQDUKEUAo-o6APMLPpDqgPU7AW8+ANF3C6EW7007XQDrEOaA4wD5QIqnf1sWgLW3JxC4Z3Y-bT9nANc-Vy9KoOCQ2wC7O1GA+e9+90ofATdqHyCQrwc5gLofSE8aENCmJh8QIHgAtYC7LyKgqD8wgNyqO28QvxhAjKAmS3WmOICdgASA3yCCAKEQogDIij9vWQto90WQ5VNKAIinIOCFuz9yOQtAHyk7dKFXpzCbHP1YQOBAxU9XH0x3NpCagKGKCnc3WzgfAicbEMOQ2Xd9kJW3F5DBoNgrLB9nENOQg6DZbwuQ-oCtPz9NIYDs2xGA0h8fEOxAonEl7x3SfPhR9w8vUJCFgI2vbvdIkOYfX5CggP+QomDn4K4fcMCJkONKDmc9gP0GA4CL2zX3ER8hG3FneLdHVz5rXx9DG0YDKdZ+AzOgrcDnr1NQ1g8791-LezAnH01nMdsbUKLnDH8JPzlQpfcXgKwAp-dYD2EgsiD9-VOA3itPUOag77M7H3JlBx8QXjBQwJ8QQJVAkJ9U0jCfYRDt3h4FBJ8wR2IPLED00NFHYg8w5zxAlSDnTRrjM+0fTQ--BjVO-x3WdhDd3zKfKx9xQMfDB58vLmYrfSM2nz5AmR160OVAohC8ILlA+Z8AWzvtFeklphbQgdk2QJU+GFdLr0bHClMq0JDAx+VG-yGfBkDMy3HQ6+CFj2VPLTdNXwDsRKYBn11QttDl02h7F+DImj9nbO0bOxxpLNCYnypXAkDknxLDVJ9nALIrGQkKKyGnI4CjD2mfY-tq0PnHAdDzn2cBbQlin2IQrtDotwRvPtC10Pp9IdC19k3nHsc1QLh7F8C12S1AjBUv9RR7S+NWzUxde-UF5wPJADDn6x7NK58gUzMrS58TDzQwsw9bQLGdO8Cl505PWntnQJTTI8MvDxPDHw9Wex+fU+c-n3PnAF8Qjwt2NnUgwNGaL9DlETDA9F9n51F7eI9owJxfDOpoQg6yQl9qgQTA8ewUwKWFFXsMqzWFGl9NhUKPPKsVGjzAtIJgcAwXIx8DCEPzNnUAOwVUSsCodjhcCNsVMOeFPBdWqzTBd11mwKcgno9-+3fTF-cqF1hjcN1fe1UNeV9RwPVfQcDk3RmPHY9bMIqVDhcV0IDg7V9dMKNfEt9uywNfRcCvMOb9EcCCPF2rEktc2z9gxq9jj2kjN18RlR4NSLCnX2A3c2DLj3urUkELwOozb18a+0DAvDCQl0DfGyCfjyPIP48PqHDfVK0y4K5-euCwh3mXON9UQI+QvNZoTxbfGyQg0MaJBE89DQq9Q+toIJ-Q67w4IL5Qx9Db9CQgpD8ia3RvRx10IOaHTgpjzCwgxzplwMQPXCCkxwEJAiDYYCIghaCSIJAg+rC6hQogm0Nyn2H-MpFQMJTQ6MC+T38nMWteYlHfQd997gaXSd8ofy4g+5VjR2aXT80LR0EgxPdg4NEgvWsnR2x-fpct3x4ghODLNxNrPU9oUwNPB5DFIMXQzFMggw0gy98tIJygm99dILvfWrMDIJBwzcC4sRMg4k8zIOn3F09P3wWvd08nwJd7WyD+H3gOByC-Txywm5dXIJSXT5CGYM+Qsz9kRwjPOD9YUMVTJ6CAoLYfRAC-l1wQtYJwoOw-Ah8uUL1gsaCPzyI-Xz9il3dQzFsTPwkfJmD0oOo-TKDUIDo-KHDe60nXVaCYkNa-X5d2v22g0qDNYKBgxicdYKOzHL8qYIngmmC8TwSg8D96YOSglqCpP3DPcjZZPx3rSL8mPzWgwKCbv1VQkKCOv0NpSwC9oKZw0GDKYK8vCGC6oOeMYNCxP2uzO2c+cId6U88GnXPPBT9KcKknFVC2v3vPdWC0BWtw7WDbcN1g5wD9YLZwiaCOcI1DW1c39z+g9a9ucM3PaT9aVlC-O6CyvxRgo3DxcO9XTGDXoOxg1PNcYM+HFWDJcOb3C3CZcLaFR79hoPMAtxDsz1wvd78ncJvAb+Mgz36gpPD+hzKw1PCTuSRgsYd8AIpwjmDc8ITzfPDGL0Lwj6Di8Ja-H6DA8PQ-YPDg4jJg6vCP-10-Ltdo8MNg2PDWD01DPHCFH3CQ+v85oKug8PN08NZgmb8uqX7w9QIuYOSQ9PC1L32-DS9CRkFg0Jstvz0vPDgqRzvMY79jLz3XWWCTv2ZMA4pFYNNWZWDx8NQ-SfDW8Lpw3+Uq8KsAxXCqoJZwo6DqYMhg8xkvvzRBH798gxyDAjNYCPabY8Drjztg7Q9Gd0gWFkkBmxdg9U8kr2kgw2s0r2f3Bd8BIP3dGpNcf1yVbK8rMMznCoEpwJjgwn8yr2wIkJEblWR-WYhQ4LgHV7Crvn2TFhdPLTI3dAdE-20Pf0dM4Pqgun9gx1-BJjdmfx69IuDMvHZ-S5tQCz6vCKhK4Nr-SRdAcNcA2Asd4MRjU4Mp4LY5VuCPFyuDBuDFf0u9LuDx4P2tNQitJGV-buDkQ1eje6M0QxnCWX92Mj+DVb1kShngreDvoy+9HX8lvEeja6Nno3ZwywiHCLYmS38JSgBjRq09CLG9ZbRHf0hDOeDvCKBnFtNMx1F0Ezdz4PLQ4h0ff32vazd74P+vP+DWUIug0z8Ye3D-LrC5n1ErCdDM-3evK8cc-2r-VccSoNgQr1Dk8JT-HIiwt1AQ0NC0t0r-LBDc-zKIgAjc3wAQ8LtbhmAQ4f5RQJgxFIj4-wfg1OCAvwb-T64xWxyQ7gthRRBQ8LYJEI9PNHCcpW-HDLDSb0RQyPd-bxlLdf8VENpvdRCYJ18bbRCD-10Q61tgwyMLTm8lO04A1FCbwHMQrpDb-yBnBB9DSzr3DIiTSwOQ3ZD5n2UZMDsVdxcQ-i8T0PcQ8mCa8ILQsmchUNKtPYpHAN11CwDHkJ1vQJDbiLSDN5DvANdwyH58kXt3JVCwG16gv-DhiPignfhJiLTwu4ka2ydvP1C-9xwA0Hc8ALkfOFCFiIX-eRCAJ0UQ3pDMgKR3L+90CNEA94CXy1oA5QCo7zGQ4oD6kMB6aZCxfDSnOZCGSNTvUxCG706Q+65ukPJQ0ZCSkIoAqkjQ71uwrFDIH1inU4jMgjjvK9t52zZqFpD5kPOyHkixjjqAmlDVkLfvVEZtAM2Qq4j6UMeI6LdwZzQfT8CnQJeI6ic3iMVvc5CAcA8QneVxFi8Qjqd7kPGA2zN-EJN3aYDwSOUgj4icS1w7WVCqiIiQ75DJaHhI-3D2Hylw3mcgEI93URC6SzenDVVnIAhQouYoUJ4AGFCb+yYOUf8DJyrefJCDDEKQs0pikJVI9ns78UGQn+9xSMAPLkj0eHkLaUj3OQo1AlC4KyJQj6cCyOLvbFCTiIpIh9tYHx0A3UidkIW3btDDSPaA40iGXXTIDlDviI9I8e9rSIPQ9GdZ71VvW1kbH0AA2vCT32dItwDna3AAx0ibKChI1h8UuFZg8TZFUOiQv5CgyLLwiEDi-w1Q2UidUN3xPVDXJ0oPDHsWkIR8Tx9xyJ1wi6lrgLlnc-dFuS5wqAtqEM3wmkC1H0dne8tXgP9Q2kjtZ3pIyx9n0PPI34D7UPB7H8twA0f6bEjnHyCfBqCSWw8fc4CLyIjQzrs3jRAfKsi40NJQ5CtM4y9ndO1nIJOnSJ890NLPC9CLAO3tGFNfENPQ-A8Un1cQn4iCK3Ltcis4i1vQ48jjgKKIxG88iJmfAoiaQLoPJUCmKw-Q3a934I9Ql9CmMKQwoSt2KKmwkhCRDyYo5ucBKxu7Lp9b4OkPdwklDzEPGdDODyeI0Z90ENoQ8Q8+wxiCA+MPMwFUCDC1HU0rJkQ9QIr3TG970OoVcedSe0evLj88e0srV9DMhQwwo0CsMJufCntcMN0XHcMe327Itw8+o0qJCoU+AQ8rQ49CCmzTbysfQP+fP0DbwwDA2RCgqzb+IzIYHX1xcKiOIRCrPt5xBmF7DF8PqCxfTuFEj1xfSaZrfC1IIl8WGQV7VKsgF1XTHI9MqzyPLMCte0AwT-MkZzgXFl8eX0wIas9rk0vAtBcuXwn3N8iCLCqo+lNnXRarB3slsyIXVHDrlzAwvLD2wOuwwY8LMKsQSgjAfRT7NV8XMORFZV8aCIr8fsD5jwnAqPtoMxWPXV8bsKhZBPt+EUWopd8VwN2PNcCWH1Cw+TorX2-XAH8rq0tgq2UDqLL7IH8BRFPAvp0u3Ur7R49L6GePV6tbwIcoxCDG+yI1GYiuqL8XfLCQ8EKwnq8o3zOtME8B+0qwgCDqsKAgmE9FsPz3ZbDdfkRPXyNvF1awwuoOsKuQ21D8axxPaL9QTVLfAk9H4K1raMdV+TJPf8j1cMRAjWNO0OdNGbCWgiyXYGjasNJ8RIDwaON2SiCZK33jEas+3yFrAd9H9VDZdbUal1xBLdA2IM7MGWsEr0VrANp2CJlPPiCPgLCwrOCrICGomZ8q5w3fZ7CpIMGXKP9FKPieGC10aImArAcfsK+wqBDmcOmjP6iH30MgyAVb3y9sCHDgcLl0Sgd7Ty2XGgdAPQRwj98hfysg7HCjMM4JfcjQeS-fRyDJEIDPImME8OJgtvC-gP-PPXDcoTJwxMjD8ONwotJTcIdzc3CYYOnw6YAGcMHIwii3z0XwwT9l8MG-HdCXcKXIlnNHGx3wqj8ZCBo-IXDsoINo4OUVoLRgk3DqcNiQ6XCq4LeKUlcrSK+I+fCo8Ojogz8V8OfIumCnd0Jwp8jh1wRgz3CohxN9MC8j8IRI9YCg6K1w8oiMIJ5Q9M94aIx8docF8II-fT9NvSNg-4CCv0yI3nDk6KbfB9ZCANRg+s90YNnKAmCzcKRI12jWiKnjUPDLkJAI4JDlcIdwiAjG8PbvCeit8KnorBsScJug11cMkORgqi9s6IXo3OjHhzLXOr8NHHeg5i8M8xLwifDgyKnwy3CNREBgiKDH11woyci+vxzPWqD8v3vI92jj6Pdw6ejgYm7w2cFW6L9ogfCyG1q-N6CcYNHw5Yc36N-wj+j-8JDo-m0gCJtwwbDcpntw-r996L7XI+iPIMBQj3Dz6LHXffC+czKDXOiT8IyQs-CVvwpHAWCBQhvwvAwWIFFg1d5xYLQYWkcpYOPmGWCeGJWEeWCsrFZHYkclYNTHH-DCYNXokb9u6LTXOXDf6PggtWiLAPLokei5fyro5ucTYNOdPucTqJVHI6irISCvM6j7JQSwsK9QfwiJR2CdKOdg6Dcsrzdg0H1t31ErGS5SCNOBAn5cCI7A6uCKCK6XBqMHGLx-Qn4z1gKvcSCJKLs+Vgj3R003GN1JAxR-Q0c3A2BYBWjNw3kUDOCXQOm3YQifwSObHODxCI6vE6g2fxLgjn9ZCLBreQiBry-o6bd+Nzc9C2jWkQYQ15smEIPHYRC6KL7QzxiyCIeBKSiSnyKTRxiamOB+QZFkaNzUMRDg-2ZyFkCgE3jLMjDkyP9A8QCWrwvgi7sSnw4Q5sdWELAQ6rFmiJwQrBj6KNIYp4DsiI7QgSjmMJGY4Sib4MqY6vJ+iLSIqJj2iJDIwt9Z0KoIuojy-waIr+Cq-x-gloiZmPD1HZi8tx3I4Z9vm04o2p8iASaYp5jhzh+vMGc-r0D-RQiOmKuY0P8RiIK3MYix-wmIxJCq+mmIzqjvjyJvfrCiSLyQkkjjJzJIzLZcULYxNrct-w63LYjut32YY-9D-z0QwbdDiML0Lm8iyNVIylDLC0enfkjLiMl3PUi2yINIgzsjSNf-Y5DXiM5Qu3CdP17o4GDw8KVwsFc7SLnvMcicaPwYnT8QSNAA2ciPAIjoz0jK629I9vDxp2n3KJDAgPbogPCMGORI7It2wDRI-N5lJxSQ3hiWwjKLFS8y0nxIpGt-mJTIv8doWKOnWFjGSOFItFDRSKoAsx9fYOOIk9t2d3GQ2Ui2SOaQoncS73rIvVsVAKbIjQD+AKx3bMjb+1zInICSKDyAgbtycM1Ig1jakOOLFkjJgBtY2ZD2yiVIk91SyPxY5ZCb-w1InpCtSI2QhoCtkP2Ma4iDALsQowDyWOkotlCeyJOQvsjzV0+IufCbSJSaNljRyIoNGCiNbwAYlwCqHzBIjoDPQLIowViu12FYsBiTbz9IvNt1yOVQzcjzSKL-Bad1sHlY87oEKIZLGIDKFzjI7ad2S3mI4KjFiONUJFDmixRQhsiRSOyA7+8aSJrIqUsOAMpvNYiZAPnJCsiyxWgPWUlwKLrIwvc52KdY9QCk2JbIh-8GUL2QjsigOy7IicFTSNqnLtjFGMrYxliFcOZY-lUbkKO3YVCHSIFYqcjxUOeQt0jvn2lQ+YCqsLhgltixWLXIiVjAyJpwjojjhEZnIR8GkPX3NWF7li33Q4CaKIMouVd8cK1LaCjOWLG-H61ryM0fHSC7gPjoucCqu1go3OdjZ3fInEjPyKqQ0ECF0O1wkjifULI40CiG22GQ6jjZaLro4Djm50f9amMpu0JQuTsYD0xQwsjgnyRA0J8UDwwrDbsUaS-YmcUj0P-o+ti0tTzQ+fCr0MrDYkDRUJiZCkMTyOs3P7DlE2qYxpizgVPLTdCrqRqIiZjVaJGY9p8Kn0lA-ii+fzqYr69uKNiyMziuiLpUThCGGQaYrximmKqlWziDON4re5jHOOyVZ5ivGM5pNd9DRVaY2iZmCKcTdK5bxyNDTI5VaQEbCI5ZrwrQ5JVtON84oqkhD25pAf9pUV5DYV0ew3euRStRqWUrWiCNKI2fOUctn3sZaDDy-gMPfSjQPzNAmyiTQMtA5+NKuItAgJlbDw-jG9cHv2lLO0CnD0co-Cc9w3ATVyjGe3co9ysj5y8o0vN3YBzTTtMBxGCPPJk6+xConijJ0LyvD5E4qPYwuI9igS4wxplslQaBI3x8ICmCNpkkwKEwsl80q1yo9MD8qIkw2xULASKPXaZZMLKog3s-FVugz9AqG0WcEsdLhXFCBTD51xGHG7i81wikGDMBX0fTDqsccO6otPBxXzpI4ginLwGotWhRaO0tE19AMymPBzDhwKcwiY8iNFcwyDM4RXmo5atZwONfDzJfMJ61fzDtj0V0cgJZH3XAmgI+IzQIi6j4CP+-IxiZFwMYvRi9wKSwwHBHq1QXPt0fX0hYtrinqI+PQWD6ZmDfLPEPqI4zD8CisKsgH6j7OQ1ojlYAaPu3QCCFsNbfMGiAU0awrbZmsJYTHQJUT1gg0ujm-VX7Dfd1qPHFUf88GKtwqQhRsOprJXjPZnQ4izi0l0AiBt9h4ibfYzgyaMZVP1jekxWwtUMp0PWwumjuTzogtlBp3SV9X7FalwMDcd9OaOXdU7D+aJaXC7DQsyuwszDOl2QopIiXsI94u5iNTz5oudDDExrLD7CFIJVoypjB6KtrNSDZlz54wgdM6J0g48trT0hwlPijIOffY2jHT3JxM2iLINdPZHCgP2toqalbaPCIX09q4h-fGf8TyJbwxPC4EO9QjvDPaK59b2jqGLm-CM8A6KcHaVi16IuYmtMMphcvXlD+6IhIghigGMdwstsfyLXoyoiRWKdXJviFWNRXNhiTWwxXEXDazxvo2c8NyMg4oPC8mOQwpGdw6OU4iGsR+KIYrNESGO+Yy6DT6JwomT9m6M6glfiaL0lYzti6WNromBCe6JLowtj5yMAY+vC8vyaxI-j8EMRHU-jgvxk-RaDvcOWg33C26Ig4-OiN+Irwx-i+gL7o7ejXkOH4t-jgGLlDUBiAKOP47fCf+OugnZYGGLnXK+iHoJs-OBjnoLzwxBiC8KLwli9kv2XowOipGPLwwujSYJwYsPDVeInImTjX+L0-BvCQGPH46Rj6+J9I+GC2oNzXDOR7oN0nERM-cKmSe+isYOHwogSmvwPw53dS8PvYruj16Npg6gSt6JfYneiwYL3o1XDICMrwxASv90fI9jjoPxn4-tiWYOm-Vvj-IJoSOhiQdyu4xhil11EYlhjNv3n4u-DIm0fw1-Dn8KO-V-DBGNO-BWDzvzEYuuCJGJXorvjWBJ74-JstYLkE2gS1kyUY1nCK6NHotRiFnyb-b79tGKqQYK8LqyiE39cyeOkXIsxRZjavBn9GNxSE5jdC4NZ-c5tpCJjHSn8HYOOw8xj4ryewySDrGM+PD2DFXgj4+H9hmyIIoWihCMI3f-cKgMjdN7CCCLoIx7CJIKsY7gjY4PoI+OCKhO7-cJio+LalHqM+2ADHa-ZgTz4zHfgFCPSI+5tbRUebL9lXCN+jOaMarXt-SqILgx0IoIiB8V8ItCU+OSMIxDUfCKeDFHwn1Ty0faNIiIXg6wibxFsInf47o02Eo71JrXCIm39RrQ2E-YTO4KXgwIj5jW1-BYSxSmxDTeDBogiImPC9hNhDGY0wiKejX4Tl8IWNPriJr1iIs+Cf8yGYkoSanzaItZi+iPeY3+DtmK-43Zj4kIfQ2oiHOJIZMhDXmMZQzZiPmKmE+ES2OPgQ1R9zOLwQjTi0k0qE+Bo5aRpE2Wk6RJhYXltIEIpEtAV7vyGwuZiicK2A9zjdeLhEuhN6WgVdfkTaRIFEkmpGRO-g8scBiL4I8EDAUPy3N2MtWJHnTCi5WKBY5p4QWO7ZEhcJ10HZOeiUgKWI8m8ViLXY5RCab2ULOm8d-00Q-IB9-wQnKwgj-yxY1Cd7W36AAoCVAPdY4+l6gN9BFw8y92BnRB9r2JuosicqWMV3FClldzNIu-iWWO5Qp-jgCPkEmAS0nxLYu5COWIAAwITK2J5YqYC+WJZQofi0nxlQoDiSRNEnVtiXtx8A+ujxBPforcipRLjo229FRPQEjEjHb0wAtJC3gK0ndViskNn-Ppiw9wOnXVj6t31YoUj3WNNDT1jF2NyAyji5TwjY9uEY7xjta1jkpzhINgClANXYqB9D2IpQmNiLEOdwyUjs72bEvsFqMDzIpdjmOLxY6LRo7zT3INjYONZI-sSZkIVIu1j92JHEx1ixxOdYycTNAJQXbUiT2NJY1siZdwvYyljOyOpYn0TsH3f-fvcn2K7Pa+s32J73CMSy2Kw4ugT+yOAA2uCAkNdI2ti3SwAY5MTAaM0EmACbyTA41YCO2PX465ie2J+3QsS08LBQ6MiNp0SwLacEyM1YmsTfx3geNMjjjAzI-1imxKjYnMi5xK9YrXgfWItnCmjXWO42eFjy703YmTseOJm7Xdj40OHEkxCCJISdQ8TejCsQlNiyWMvE9sjrxKvY28TG91zY+fCnxMigocjLND+IhwD58NjEy7d-xKlQpMTAOJAk1MTfSNA4n5D22Jv46CSfmM6ItUC9yLsg8XhdjWDYwM8XaM2+P8ioxLo4nDizyxvI24C7yJYEhCCn4O7Y1tDiuzXhQED0kMIIs1iKA12vVZjiRIb4168AQJdQzSdFxOskxiiaOLdopASZV044zv0BUFjQvjjl2LIg1MNlu2E4lECMe1TQzbtd+PodbA8D5RSkosN9uwykvA8FfzvwLJ8JOLLQqg83gVlAp9D5QMkfAUDG0KOmdzCsRMf4w1ZZKOxTK75qpMs49ySyELawqU5AuKD0PkTBRO6k+kS0nhc+Qf8teNVnDLiNw3GYicsRQOZAmSCTOIlAvTjvLmi4yas+hNQQ79DtN2KkqmIepKFE9aTPglC4lG9wuNLqRUC30ORaOhCsuIEQv9xcuKLpZgs6mw0rbZ9iuN2fWDCpw3gw1DClwznDU58EMISJAVcFtnq4q0DauJtAuyikk0ywpriM41cPCBl3DzKFTw9WB16Y-atj538PXpMRuKKmAKj-KyCo4F8s5FBfW5gXBkZTTYJjMlW+H-wCMm3pKRk9JTRklGoMZLmuSOxEXSUtebjMX04wgd9uMNoab4I2gRf8aoEfACyoxKBduNEwvKjxMMzAyTDjuOkwhDYCqz17MPwSqz68OTDO0HzXFWIaj3u4xVQodgFk87jUQCwEyaoWqPt7D7jHey+4kviNQN+PXqi-eK7DIHi5cBB4pyMbMJh4yooTbUh4jbDoePKVcasIM2lArV8w3XrApcClqPj7ARdkeO8w6DQy3Xtk7ajLXSt2CLDC+1OPfsUECLiEukUEhMJ45-4rqJSwr19e+y0Xenis8iLfDLsq+Iwov6s3wI+3Fp1vqJHdaN99hyBwlNCm2KhNZt8r+zwbMCCdhKawpE8WsLW0eftTbjho6ATXGMRo4t91+xV4lETMINJPIzNASPs4hdUdeIRomk99eLP7Rt9iIIzk0iDReMn7C3j2TxpogjDe31t4+6TeTyqXR3jJRW17QDZXeKaCd3iGCLOwoAdveJ5o-zAXGOmE1WtGhMILe7DQ+OD4g5ig+OJ-ZoStN3kgmoNvA38YrljnAPj4oziI8NtrZQimXXqzYgc0+P0g-Wjw8ENoh3pYcMg9LVlzILazQviyshRwlUTnwLBkuH0AP3toq2jHaNZ4-csjUPv44KT1BNSgs+ivaNTrH2i9LW6gs6FZB2u-MgSvBIoEz5iAV1nw4MSAhO6nStjlGKYEmqEa6IJw2jil6LmXTvD+2Ln4wAMu6y4QGs9qtmGjWujESJQU4OjN+OOhC+sd+OzQ3MNcFPf4kT9COKc-IYiUBPCHNATaVgNw6Ids8JzoiXCcxMkEsBTpBLZEgci5eJf4oei3v04Ur7tP+M8k9gTlV20E0yV-+J4TH3D3l2AEt7cO6PIExhTwBOkUz-9MFN4-IITwCOUEg+j-GTUE0M8NBMUkjgS0oPtvVS9L6J7wgki+8NwEpeJBBKHw+r8R8KDXfGDvoPQY3MTJFJ74n+jGcKwUitj6BPkUmKCtfxUE5riApKkEyfjm2IbozgTEYO4EzPDr6KAEjxSaEi8UggThBJQY0QS86IkE-0SsxNZEzr8yoPlw58S82MSfHC9GBMUUjik2TUzWNyCSlKIUrypIFLP49Eipv1DQfQT+BId6IwTcSJME7MJ+YOXXCwTgGRFg8fMxYOpHbhijLwfLEy9HBKSbB0Uvnk-ws9cXLFIEzviglMIUmRjEONkEgfiS5MTEyPDghJUYuwix6I1DDRjomM2fXcDAN10YxITzsHCvJRcfZN+-DptTGIKExAsLGO5o12DOhJsYsPi0ENJ-aoTXJK6OJqTShOik5CDuiNY4qKS2CM3kuxiLkzD9Xxi44Pnk5ZEflJ4IlOCJRLTgmJjeoxGE7UlIYxEIpJiwxxZ-Tq90mJJPTJjisLkIiuDcmKMU8LDL5IE3IpiiyTejJuCs5BbgpaMc5IPg1eCaVNuDQwi24NVw04TU4EOE1Chka1UY5lSrCLA1MeD2VM45flTrhNPVJwifhPuE3yxOVN6NDwj9fylU1twZVM6vDeDrf23g+YSR4Id-VDVXhJFUqIj3QJiI0344iOhEhIjvf0mk45jaW1FE+69DONKUw2kVFKn4s1C7OPmdGqS7Pk-g81TTmLFErZjBiNsk7cjYJP2Y0v9DmLwQ8hC+WwKfa1SUCi9UvMT1UNuYzOcIfmjgs+SWpNlowNSmRODUh-jjFNtUpJTQpKb-E35wbwkzUTdhSDM3V75K0IXQgp8e0PKnQLitpN+vLpjKzRwFWUT9nyAnBJCFJ1xvCxB3x1BYqRC1RMJIidjiSK1EkgCdRIk7PUTwJw2I5FiGb22I00S+t1ZvZCcT-2G3IxCRkN5Iw1iziKJYvIsPTg4kn5QuJITE+ESmUK9EyW8aWL9EqpSM0JkU5-iJOPDEj9jIxLrkwbjqlMXvFQjqunjEv9i62O-E4CTBeKzEsCTVyJUk8Di9FKlY9ZSsxNVA0+961OkvTdYSxNSQ4x9nJP6UptsqxN2neFDat3rE5+9GxOPqQO91i0unBncxSMqQzsSlxPoAliSZU233Su9NxPZIk4DsBLWQu0SWJJKTY9it+Jw0g1iZxP8CIiS2xO9Y-jjayKnEqQCUNMhTdcSQ2Iw0r-wOSPDYpDSFkNHE1O82JOYU48TY00TY9iTk2KXUi8SV1Lvgy9iFdw3Uu8TeyKEkoMTcGPtLAVCgy3Eksh9SKO-EqtinkJrY2STev1vUhN9PkIfU-ztceITojwTkFLfUzQSgULDIgHB2mOcnRCS-dyY7FCTA9zvvcdjEZNORbCS29Fwk+NjiNNo00jSPQGIkk9hSJPdnKdSAH3XYupCaJL8fVacS3DhA31iyUO1bZiT2NOnUzjSUDEXUwQNl1KvU4xS11JvE70SBJNpY7dSc0N3U0xS2h1fE+TSRULYUkdopJL-Ey9SAJOPkoACNNM3vJ3dtNPEnFh9GoKQUtZSJFI5EnciYOLQ0y9sy+OkVQ8jEpxQ40D9TyOGiYyTj1PWgwp9cOLblW8i2dUq7O1CIFM7tBjiyxI-I01jBaNf3UR96iP60629B0IgPCqjGOL8kvdiX60Sg4zifgJMk4hS4KK91Adj6JJctcCjYpI-6NCsN5UzDbCjf+PeI-NjM0KDnY9D7tNk4rKSCtK3tKOciQJvQl-jCpLU4s64-0KdUpdD10OtAnwl9OMWY7kTs5weY6+DngLc4sHSm5Ih01dS2sPq+ftDa0NW0t6Th0NU3IUCB7XnQ1jiCn2rncQ9I1M71bHTWnzFAw0U2sPz6AtTZaPtnSLiShiOk8FsTpM0PcEZNKMukoridKNR7W6Tr43ukzDDHpLMrU0CXpLSJXijrFI6mPnScfTR0jWD7WNa48OT2uOdEp0CXKPRUvedlzQ8o-riLXzZ7AI8YZPdJMbiBXUCrcI9gwIYo0KtZuJVA2I9yZMW4ymTkqJ4w3lMrvBncfCAMqKyPHbicqJZk-bi2ZJ0UfI86X0ZZOoJPZNKouPgCwLXhZopBMDqdLYFnIC7YFiw64TVUD0TqqyuFTxJ0NF90rhN-dLEwXddm1QadAPAdMLaPPTDBX16PJWSgFN-fRvw-uK-IgHjjaTjTUJiQ9DRqS2TgePcY9U989K9DVtIi9N1kk2TJjwNkrv9JqNeFUajTZLh482SEeO4XJHi1wL4XXwwVqNNfXZSHyJJFVPsvMJdkiGjuK3dkxAii+1kjK2CPZKiwt-MTwNiwy6iHq2uolB9bqOvA1E0HqP9fRnjssOVk3LDfuNjkwGt45NLg7njE5N+o38D-qMSktOTJtMpo3w9BoUgg2fsC5Jl47TMWdFkU684FeIQ4lAVK5M9UjGichKxo2uS+alrfPqp631bkw3jrNQNDYU0reJRI8vgL9IGdY3jM5JGHeE8R9Il4vOSpeJbzB-SU1OLkkMTS5N5o56jesJQgiFjEzHCU4FthsIVmSmtf9Jwg-GilmMJo2k8gDKuHcESM+1Fwq-ShTE7fQG9jNOl0yTpB5IcXbbCHeN0DfbChIxBODmip5MaXN5TQ-Wj7WxiZnzstJeTaC2+VAPjYRKQHTiCG5xVPboS4VOEMveT93yoQ6Zcj32Vow+TmRIiUzC1TT2T4h+StH1vk+98zTy1ogbizoU9QeRht2lz4t998+Pfku98rQWhIU8wwdHx486StGJJ4pISieIPAi5SFRz9k1AjXDMKVZ5SL5CQLCU8xDJaEsoSd5KGXEPtnGL6o6H9AVOGQ+FSwjLDg-HkZ5PkMqoTSrzaE2NSxpMqE0OCImMH4okTOPDRUwQj4mOzgrFTGf2SY0+xMhLxU7ISMmMGRMQiKjMeoBOTy4Pd4SYStqxmEgX9xGJP04Iibg1F-Y9VNCN1-BlThVLN-d4SNVMMWDaNGVIeDaVdcpO6My70hVLWEjlSTCPaNDhR94ImM0VSnhK2E5TlPCJBEyujVjIBEkY0VVOWMnz8djMbg46MgRM2MhVT-WnvvFoVity-Usoc-AHTCQHBNxVV5EDSw5Jx+RzTr9Gc0wUjiyKokq1j8UJqGQ+MrgGhIfEBqlkdMAMU6AMGyPDSLrwi0gXcotOjYmLSfTDi0iVCz2P1IiP8SiN4zZlDEtLypLoDDNNDEy0jIBKZYggygSIAYg9T-iL1mY9S4+JwfFTSZJNLQ+SS71NAklcidNNq0nhS6hyKUpkz7VJM0kBEtyUMAGoAtFNTYfGVLjPX0qFjO1LSA7tSHp17UtcTyyL+M+llATLPkNnYhJl7wvCT2-QJY0yiXNO5IiEy87lPEvjTT2JFvWxCyx3sQ89iniKxMxrTQCNxM-vioBIwMvZSgAOJMiSTNDMmA6SSStLU08rSaTM00+9T6TJq0gMiX1Nv41kyHUMhMhUSbjJeXeMiZ7HL5eUykyI1EuRChTIUQkUylEIULRgDAtPVAlBhXq2BM4axQTKQ08EyYTKJ7XcTItP3EjjSCNOWMBEyMS3m3biSKWLaAviTUtPZQwSTHxKk0mgSzFKJM25DD1I-E-bSnAOBIikzQSKpMiACvSJTEryS0xOUk-0jVJJAElkyVtLynFAC-TJ+yM0QzXGIrfkz7ww7UqdjliORQ3UTozI3YiUz1A1MgBMyTOxBMhjAwTI3yNMyRpJ9cTMyexKPYjUzczP40+LTBNIxMw2lktJLMsTS0tK3UyTS8TOfYgkzvKO-Eq0yFNLu009TFaOnIofdWzO+0p0zKtK0010znt100urS0GMkYhhTw1IRaYFD4JMGhZUTusx-kuS89J1A0zUTpzO1E2cye1PnMvtSDRM2IwdTUWPwgdFi9iIG3A4irRKOI20SxxPtE84jiWKGvPMy5ty+LQsys2I5fMpR0TNK0m1TDTOKUhQTAxNvMypTPENrMkkzpFkkk5szeWJTbOciCpO-MqACqtL-MuEjezI9M9SSZWLiU8MDFdIhEg1SoRMGY41SQkQ03SWi8y1dUpojSiJppFGj-pL5lctjWlMf7WHSi50840AF-m1xE9+09mzWYpNTNlJtUlpTYek51B1T6AR6IvltERLbHK-cTKObLAcyBSMx06kDLVPU3M1Shxy141IiCRJRE1NSQpLx07YD6NI+fFzkw638pWUjDUMmw8HSecLsk8l1792deOMyATJXMt-41zOw0qERFtNXbTDiGzLss0jioQNeiG4D8OKsk8MCDqjQop6NccKwosTiaHWykpJ9cK2--HT8-aVdNcOc3tLLjCijr0Koo77S70J609TjVbiB0r6SQdIYPAnSaLIYokZiLLWh0maSpn1orVIzjLNqkqvYYdKqfLeTmpL8slHSUoRWs8ayRmMWsgJjxuW2s31SJrJ5A2Iz6lOUo2nS2ckEObgVkpM6sw9DHtOk4pTS2rLdkUSTQ5wrtXqyCpP6s2tSMRKtU3HS0u1ms+kC5KNErFSz69OmszuNDrMBst+D-VLuIwCj8dKOs3ayobMh0zayLngF0gQ8yROhs3yyrrwOs-6zBQO+snyzMjK+YmVcJn1YouR0LrLqEpGQ0QPk4gQUCKMaswtDCK3asjC5ZNKIoqYyvthLQ6iid9yKkpLjFpNCM5dCZDPMaGG9+pNXdBojVLKuA4aSyIhUol1jIDJu0gRSLSLwoqmzdm3pYy9CXTWes2h0ZDVzQt6yfqj6s7rSvrPms+UDtDOIJLm1QbPpDbGzKpISMiaTYuJ5bRTVwbIakmWjidIrUzU4rbLmknAj1rO5bQ2zppJRs+M00bMRsjyShrKxs92z0zUMsr2zC1JNyUZjWTVhsiGyVrz1skFSXJms41c4w7Ots3Wzr7gNsmOywoPOs6CtVn3+MsDCAhRRU85S78Suk1nSYMJ0rODCODIekiecKXV50kuzjKNWvQ+j26WF0lOd3LNkY8XT7KIiZKc1Fn1fGJyjOuJKFIozF5x4VWSy6DOV0yjDJ+zV030DJrwCrCbjtdP2snGTwMTRffapDdISoimTxe2W4mUB5XVMcdbjZ5SJfbxhGZLMVG3S9uNMVDMCndMKoqTC2UC9GM7jPdMPTVxVsESj04TBKMBBJIPSK5RD05fSpgXD0k1YBMGTGH8lY9MO-YBkeE0T073t5ZM+LRsC09K6PbfTV2R6o0zCahLlfIY9LMNL0wHiB9Kb02vTxqKHAo2SseIYXMaiGNk4XNvSPMOT0jHjxsJPQBcD0eLWotyypqOx4tPth9N6Vap8x9PuUsjMrlP9k4vs59On0s8DA5OdeDRcQ5Lp49tT7QIDfJGjmeLjBaOTXwPpo98D+6C7IsYS++wpU-njz9I7M1RTpdgQMvXZb9Oho+-Sc3z2Yu4s91K2uV-SZtXf0tGjP9KIMimstrmxowqzZmImw8gyCbLjSDJcolxz5UAy5RPmfD9Td0IUkuLEasNgMlk8KBSn7WTNLCizfWRyYIOvdKzYqzIeAiOTFeIIcwrd8DKrk9Xia5L37Y9TtLL0cppTErJP7KgzCIPpPf0zwZI3A+gyxeJMMamih-1DI1gyAiRVkrd5ODNFrT-txay-DY+zJ5IwI6eTLGLnfL3iUrx94xeSYjMiMynTtZLjU8Wi-GPWYmUCodKCYlaT41IGEnHFfsPRApTTT5Mjsh8zcLWEc-QzqFMLAIwy9aJEQpfjahKJBeYBLDP3CE2j4cOdPc2jeZGGcKYFnDOtZPISLpPH0mSMzjyn0tZySqIRNEvsKHKQItAizGJeUooT2hPmk0rFYN2SvJ518dhKkkq8XJPm0wPi3GOkM-Ai0jK6EjIz6nNoma5yk4PSM3DdyhLIpbIzznNyMvvSKiKGE6jc4mKdEpq9SjLSEpn8KjNObLISox2-0n15BHO43Hn8LmI9OApjBf1Kw6lSBVNpU0Ih6VNWEhxyhjKVU+a0xjMGMleDhjN3g3b1zCPnghYyJrQ6NbVSCXOpc439+1AOM2KDCXPG0JSUXIWZcrX9WXNHg04z5VLVUigVj4Lksvc1kIGmvGESYuNOcj5yMENGkgmygrORE9Rz2RPfUhZjVrMJ0v5yAdLPMsyyeJNcs6ZimFMIMhVyjNJPvZVzApJx0q5ycRMaIt5itXMkPZNS8qVssxpYP+K5EsdDVXOdsoSjTXJOYjSyzmO1cslSbLPAU2xSVy2X3XxyrjPexPtiMISgswxdZiPBYwRCXjPqLcDSl-0g0vzSxTKawftSjW0wsvf80WJ0Q80TMWPwsjm8cWPNYvcS9zNnU3J0yLMsQo8zETO1M-UyizP-Feiz3RKBLBZgJNIrMtiyRJP3UzizrTLkUorSXSPtM6kz3kKsc8RyvkO7Mttjn1IKg-RSQLPmYndCWtOQ47VCdJIiPfYA4rLrDWvi3PmW0rIsRzVSs1uVu4XlnCqzztKzjJNCROMqw+qyC4xpsoiipOMU057T0n1e0p7TXzLVsyiiNbI+srWyXIO8sgmzunIWrSVzaDyKfByzcZONc5pz3sJNc+NSOpM83Q0UzNPRskIT5HOlnJu0ouJzREZ9P3I-c99yay1LU5S4BpIIcoaSZpMy4kj9uH02w1SsCeK0ovOzECzZ0wuy7pOLsrnTS7Kek8uy8PMrs1+MPpJq47nTsMJ+kuytHqL9szedAZIETbrj5dLdArRlPKP7sk+dB7LPnQxkL5zowiRV9pwudKf5q01YBC8ZOriYGZRpoqM1RJBF8ZOVeZFpMZLbsEmSVFTJkuezjdIXssoFzbBXoCYBq4AsmETCkyCgga3TUwNt07ez7dN3sg7j2ZKO4s80j7JAYE+zt3C90u9Zt-TqMX4g06ONwVTCKwMCIN55bPNRNezzBcMc8pPSrZLaowhd09NeosFifuJOZNWSwHPMwuWThj2qcvfMRqOQc5vT4HMNk6LyFXzsw8cC0HIBUzWSrYPwcpg8UHzR4rhJrZK14xvTVwMoCELDXZOspchz3DNOozwzNnL2cifSmg1octZyZ9LmVNtdtw2X02nj0sNYchnj7wOwMz5SAvJbUkN9eHLjk3i1uM1jHEOSqVOpXFOSITy7cxQtSaNsc1N97HPF4qRynjTv06Xi5HLcc9Az7zIssx1hy5Jv9f1y0IP8c4pwNeL0skt1rI30cuHT8IMic2bDonIs-GAzO5PIk7uTEnNWwjuMR3MQcjOytsMZokeTuDI+oe-NDzn4MgpzBDOKEheT4zB+cwAcBaP+4sZywXIzaR5yQ4I3klIyQ+O3knoSbbMj48n8xlxj4jpyj3JhVGZcPOz0M8gdRnMGc9a90+PvkgZzGChz4199X5NsMlUlLIIAUyvjvuN-krct-5KL4h2juvKdokBSErPsUvVyWfOSUxxTYPxgU7pTdFPb4wpTxFOYstnyq7JxeMOjn9L3cyOjh6LwUuSd4lMkUxJSwrPIY9ATyFNPTMFBu6w1zZfjMlJzwqCTQBM-oz1yJbILY7LSKYLAIlXCdVNiU3GjabVAUjZS2BLtUhxSoFMEUi-iGP3V80RS1+K18zBidXOKI3aCPHIN8-ZSLFON8qxTpx0EbZnzOzMnoiBjUBJJotVcH7y6gmoc6FMHc7EzA-NF0h7z63L-ow9yz3P4-KOjDlMuE2OjfmOl8i3zZfMv06fjG6IoY5b9MBNcU7nyslIEEmr8-Vx8UkQS8YJIEgJTgLJj87tyQ1LbObZSzTLW8weiOFPgE5UNlFJtc9DZWoI583KFoGIIbB3zb6IgvF6DclMr8-JTq-Oa-VZSPtyHci3yQlIwU6TSWrK98o3yhjJN8spSs-OaU71zsOJTw9RSq210ErpTYGI18rxtZ10A05xTBlKYY4ZTuClYYihSOGNzUyZTTBLpHOJsX8IEY+ZSj1wygNkc3BPPXICzPBPr8q3ydLKlfd3z-BOrMyJT2-NH4h7loCIGVPwyNnOOosrydGJtghz1YAuiEkxj8hPB-SeRgjLkMmHyYf2lorU8gpIiJCQzQAQRUhoT4QP8485zwVOh875TEjLICuHycAtBUrhlWnLVJYFywmDl0wDzhyXKM3MdyaHzgk5sq+Vhc4uCCVJkIolTsmJJU5FzXfPrk-AdfxMj839zvDwwk7nsOHK9-GBUcfxdUgKy3XPdU4Kz5XOQEtVCIDNA86p94dOxE+NSNXPLcqZjLXOss0NSg-O9UlJzDXPhstVyTAsKIlyzsEKMCqRTrXK38lKCEEIsCzESnXK4orzczXLxEpETzmJECy5jURJgksCyQMLBvUihs1Pb-Q8dUOKPk7lMY1PvcycD4b2WklLiwuL7k7LiaPUObNn41WENUxSyObOAzJyzrzjNEbW9gkCnAFRBEdItk3moHMC-5c9ArAhKC7sgzRG-wIjgVmCz4l6kPIVU82iB6gsDSUHy+sIqCHkgwOQ3w65DGbPAY0yVswXuFZqzgzKfc0YjpApTQoNynkRDcircevLZgttT7NPH5N4ybKA+MqEzCgNQskmRVEMNbem9c6yHU1NzdiPTc-YjDCwIs7NyiLNVMrcyHRPVIotytTILMoTTr3XPM0TS3C03Uu9iBfIHo7wdhJMT8l8yd1JnvEh8uLMYsG0zxApnI-iz+WLF8htiRpzEcv-zt717cjMToSP00hrTXgu7cixy4JOHMpJCMkINsUsT-1PLEtViHgA1Y7JCJgoRQxCyu1OQsjICszOTZVsTqSPbEubSQfJzcqUitzNQ0sdz0NITvJjSsNN4ElUzp1PdY-DSDzKMrbjSUPlJC1IKyNIpCijSgVJu8hUzp-BXEoO9xTIZC5gDGNJrvRUjWNOVItUzqUKm3QjTRQp40x0TDzJuCqiy7gqS0kTSJbyeC8TTyzLkUj4KFGKnvfoLlbxHI98SN6DJM7wdW3KBCle9tQrK0oCShLMzEukzYSLNvSCS1JOd8qSzTfIH4KYKlJws0odjPlRHYtCS8QtDM6HdwzNJIyMzySL5CwiSPNPI0kiTKNJXY+1i5zLc0zVCfAFokysjeOIYkx5yI2JU7GMLWJJzM2LTi3PzMrULTzOsCjBC9TORMiOymLIy03MNjQs6wgv0u92IfPaE-grxVAEL3zIvU4EKHQv+w74KKtOEs38y3QpWAwLsxFMCUo0z9XOa0wR9WtLX3drS2zjo1KUKDUJncwySbJNMC0CyUrKdQ+QJpHxcpLByry3ncpACpuPsfeqjWYjKs0HCCOO20zXDP0LDU4dz+QJKshPJMQtm0hDTKFxa7GtCCrIG0w5E3bLW0uqtfJLNnfySIKJJ0k1Dc-PG7Xx9jtICfMFSztJQrITjN3ISk44CkpPE40EK0tQPcr4LMtOPciuN+9wU46OcvtKvc9mzftOGY5gy-rJo8tiiHLONOMFsnu3wiuud47KxPQSiPAuGsqTEHbK0C+Si-wtc47GypQMSI-hDEOMqfcWzEaSus9e0sKxVsyOdAbnifU9zvgvD2E9yHrNR8tCLPtPesuCKYfVyfSe0Cx3cCrhDmKOfc+1zg+zkirmzdtKRs1sYVrI4isHyRhgpsotj3tP4i+VNRIuT85CLcQMpsotDMn1ZszWysItoooq9H3PxsvBDypONsz2zaC3si2IKjk2Ts4ZYmIuX3fId07PUos6Ts7IK4k3kWdMw8guz9QKLsxKTa7NpArMVquKOfYHTuhiso8yj4ovJ7Wx0JdMaWB0Cnn0wfIjC3nxIw6nzmPKV0ttMB7NV0jjzLdS488bj5-yRkydyTrMF7VjCZ7PiokPBEqJApReyorlXSZdN0j1edDcBN7OXTCl9Vez3stTyD7M5k8zyZhAvrKWTDwqsqAoLq0CmsdEA4ZPGvPuynq28VOqjHuPKC5FAigtcwAF83fzickzhwvMwchWT2qP885tTGfMuZUBy-lNBxYvStZKgc3NEqVkCwmvTYeLi8kGzHMKQcxLyUHOS8tzCojIGrTzCMvKVnR49svJFhXLyCHPy8zajCvJRZSRyjjz2o1ZyqvPd086sm3QhimfSbq2ock6EPXxF1YOSrAlZSNrzJdM30jhyo5OMw8U8+vP30gbyEXKG86xck5LKwzSDU5IhC0Kc9VIKipGsLhOIcaRzkTxcc6oKn9MUcvLzlHN0lXIiQzIGw3byDM0CchJdgnOXOf-TsHMMcg3iaDKkCiGT4nNu8qmj7vNl3CxzMotfsBnSh5PogrgyPw0z0T7ycF3yc51pCnKEMl+15qK+UgvFEB1jaCpyvopFoi6L2aQssqgKtYtnHYny8CIvMMToVDN4ItQznOyVZHiyY+PzQ3Qz1yHFLS7k84M4s9Zj2pPfYhyKSVwI1OeRL6gMhPNRYgpjuCiBvYsyCmHxVLVjZIqLzQt+C9KykpCmELk4jCWJM3uz3fxhbUbiK7KvwMO5s4MtETbChT2gIXOKv8wTUWgyM4qji3l0iPJzix6cqoFp4TOLCFBji5uRd6NJiyv1M+O1osHDdaIIHLHy24rMM-VZn5KlZJ0835jmc1yxKnBNishywYrcM7wzjLAXdEYKYAqnitlAZ4rhij-MZ4q1HQ5ygjNeUv7z3lLNHT5TAfOS6W2LQ4IfCzK8Goz08azx5xlICyLyXbJ6uUNpr4qvi2+K1aWyvCWjzx1bsbiZn4oIyVH8mnPui9qkv4ufpFqlDziSvAFzzTPyMl1lqf2Iw5c8eeOR4VS1G-JVCwJ5NLStcoSELV3FQkbzWAohcpBKp3P0kv99YE2zaUkNp3Jr4pcLa5RfCzyy+EyXcrv0RtMsksbSCt0dDXXRhA1dDaalOdBDjCao8i3eMuO1gw0jjB7Fo43lCSMNLfDmYKnZmlhTjNOM04yYFFIL4oETQnZcfZ2u0ndyeIpanOh04nyMipPyhIqesjalBIqQi8PZ1bMKaTCLVONsiy+DlNyci0iKxrLhsi8LpuK0sm2kqovrspp9VDyVcxR1Q3y0PfwygotzskKKgjKw88KKcPMii7OLEMPwwwczjD2so8jzrD1I8uKKRrPoVSjzkU3xGFuyomXbsuc1ZdK7stxKe7LLizaL6xEbFKjC-KJowmaLAX38fRYLHbOS3dBMm8H3i6ezSZKwXI3ThhRN0j+d+mVaOM2oElFaZUl9Fe2Zk5oEjPMd0-qKOZLm4vJKPvIvnft9eTxgXPYVT7PgXOqsjtRlk-PwGkUeFbBxg3GycUPTOXzqPMaLf9DtVXl9EkHO5AZL4KyGSn+zPMN2ivzzAHIz06vj2q2Oiu5y4Tkgeem5YPkMubaLBqLHi7817miyBT4YcgQFHAGLnMNi8+zCu-2KudpN+Tg6uCy56mmui8HiW9Jti2mkbkpX+O5LZrlk2M6L0vPtkqS5HmmyBNqYu9QKTAlN83RhgHvSceP+SoIZlplCGYB1RWhNfHHiSHOv00i1SvPnilt0PPVyDefT4ApIzOrz6HMX0oOSbqJa81GK0ku+6AfSCF22eVVROiCp838FO9AIiHZ4LDy8Il6l0o0UlRfEHWDpSylKodC8SjVEBR3Ti2JLKIj-s6iJa7KtRCq5Zvzr0K-sOUrQiJKLQcTOSmZ5BUtcS3TFcgT6coTMBeOdM8DZR5Opi44SmuTpi-OSlvNcctAzRfJZi-t02YoMS1GjOYrUCpIz4XMkPbRy+Yt5CAPzl5Obkp7RhYqLSd7zsc3Igu7zLeLWw2miaIPli4uzeT2ndWBcOkvKo1xUsglRQIaUnPPg9dTCr02ScGSJXf0vhVmjp4vWc+8A14vFPDALDkoemDsZUqPB+C+5eaN3i0Ss7Rlo1TlosWn7Q2U9Hwr6+EW4FAVruK-IIfKjdTIEC+hhSvlopaJCMpBDoJgmmZIEoHkbS3WKZn3zS4BpNBkWmPDIyIyRUh2LVIKiCr8TUfK6c12LenKT47uKDDNT43Hy75JGcnuKLXz7ionzTIOYjWZyC+KRwvGij1M4clvsQPyy4csCI0sCISJLtAsCBVecILGTBPD0RbVT04yLvgvDHd0khgq5Ve0K+yElTUXFC-VFEYVUPx1TFAn00RyJ9VeNY0p25OG1SPRpVRj0tdWos3Rlwkv8fKMj9wpbElmjqxSd9G-IXfUw3Hpz6WDo3WDBN-QzCTKUGpXE9bGKm9B8wjPxrxWM9bdk7C3V9KCKbVRgy4d9duWUSL8LTH3bIJnStnJTVUZV6Mt8Mj2Thoq-zFBL5KE4CjISYXKqMuFyajNyEjFLorX5zMYo8XLm8m-SIWBrA3oJXY0EtCkQhMuBKDyM6g3xixAzyvSQMmrzO1VwqRTL5vO76LTKFuXA6VkU9IyotD4FyUulUelKsYr3Sj7RaUvFSpiJOUqlSlHEoLQ3gr7QJUoZSrYzR2RFSrVUuGDFig+IJM0cyirjbMvEaTlNLMqOqHzLuUp8YqiJadHlS32YZdAsnLpgQoTVwTnQhUsBvX7012F5zWywuUp+LKIFW6wMCFjggj3CyiI1CYpBPbiIbIwcC9rUdLXVJIDhuPDb45iEYFge9WMV4Flki7zj4uNx-DgEQKwSReuxFXnqy5zjHGJrgjsK5hOQ9NkNY8VoUsdw4jRytFLxk8W7C0dKAcPVU5SFRVVxcwPFxjJ8-f4TjjKJcmX9NUtBEsly9tDMIubKzozWy7yFZjPxcs70Fsv0I84MljLpc-bLtsul-JlyTsoPgg7KQiLZc1lLPoyd-N4TuXM1UwhROXP9zODw0wuki+DiVHLlSTu4cEtoo2dyTuRdSggUptWoy3ODE6IXcl+NiEppjf61nvJZ9I9w2fRd0gwdegounZWLxYoGC1cKddKjQsZLTdXC5b9KouSDZYn0bFNJTaFL8MhWmOFL5WjgJJwLLyJLnKP1VtTmlJiCFpSq5UW0N-PCcy8KmtPfCg8LHuIz9VHKtUMzC4DS3fQt3bvzBtKp02nLAtXpy3zNqxSY9W+EicvGy3sKhcrfC9Libwvs1MXLqlzgy0LUBu0QyruTcrPN840zHTKpy0yTjYPNQsWMGcoD9ObkjGxelMmhxtKT-QXzjQyNy+30BT1zFXv1uFL-5ELKc-J9c0U07cvH9B3KCdSm1Cdy3JLxs0KyAItXwjv0sA2hylXL1Urg9VcUQSRClLDLBczUlEG1ipSp9QjL-wvdy0kS0ZShyv61w8qBy5X0-tWt1DDKY8vh5OPLqVStyuxTY-Orox1DgKN99DmVTYwJFYE0ZcrF0yUSrws9WT3K6cvhtWREUAmUSP3KnwvsCt3Lt-OlnHjYscse40mNDXwUVNxTtcrtSoBLLfLTUsIDLWIzylm07xJHykFNrPzN8ifKKiPDQg7TOA0SdD8KSu2HyuzpVYwW0nXKWLLkk-XKN8o91MXVHuIMQ8LTGlMbk9-ETjUN2CbTU8v7ytP1jYSaIFcF52B6Sf2FfDCjPFnKtUv0NFTLeFI0CsRIOtVDy4NBmtjlmVrZ68ucSO-Lx3mI40-LXbU91JXKUUguSTW1ncs8XXR5Z8yagg7zbXKsJKmNwpOHKVFJl8vHy47zb8pBSZUBwUiAwN3CzArpqF8iuOJZtVFIx8rcfJcjJ4CbeFgrytkby9nLbhmHtOfLBbSpSA-LV8qxSfi0oaOtysvKRKNe2RArAWn3SFAqzwpDQsV5oCoW8h-K+8u-LMZDuCugwUqU23jVSH-KSCv2-IYQ9UhXoSgqMcujSTANo0MUpCX9-cvyslPLFCtXwtUjt8rPhY8L24tPCjXCZCqaCiwrnAu8k8OtB8uW2dLL5dFwKKrNEks5rCKoReP9tYHLFTXexOFNJv3hyy+9jdPgM0hyxMoUeVypbLyrI3fUC9MDjWbzSdnoS8nY+0lfnbCyh0kMcJIAdPK3hRZKMMR4AWdJiDWw9BdIBACXSFsEOYj4qBsD8NgxRU9IJUKSIS9IUjAPSXzy4X2KKxor+KGaKtYp+EuTtIRKH0jeOeGNgUHUIxKTkY3N6VGMq3M5wt2MYkuSyiuLEIBki1rs6JmuuMlNLE2raSNirAr7GWtKPhnrS5IZhkswQ81y7At1suBLywvUC5Kz0RJ1stNLCjk-nctLzah0C3UYtivsGHYrvhhLHaVyA1PxEuVzkVIAKs4qfQtC3CYMqMTPdagioX0saJqpBQUUNMOL5pg7aAFKTkqBSkUS3VIxs8kTjiobDAIKNJOVM0dCA4udOd+5UgVQ+UqTLium+Io4s0tuKvYrXiv-c2VzfAp18pErA8sfyuPCXItfuIT4+LixK0T5DEt++btKt8niGOtLkiLuvf2KFItMS+rFe8tcKufVv42Dilj55ATY+MW4NisF7eBoLxlYBFkrt6kyBWErlAvhK-9yoErB1eXL4sRnwh1Sr6iE8ixMYX3saLy5QSrG+ItT9AuOsyZjNLPsClFzLY1fCtUrFehpK+4qrirWKgkqE0zUiwG8E1ItUrkrJ8vNKlwrqcrtDE0NiSsRshK4uQKR+Vo58StQTcUrDryNKuP8fAo9cygS18qwKnvzLQxfchGzaC0lKkPtwTI3dWUre0o5KihCE-yHStnLFXOttG0qU1NVuGUrfmgzK9kr5SoOKwwKjiuMCikrVSo-xEdDb3PJErM1Qfhm+Yj5s0si3EdKkStJKqMq0FKVK2srSZTuISxL6aJ5PeiCvsR5yseTYUDwCb7yNYt+8k5ya0rtKzNLWysJKxCDc0q7SpF8e0rZK7YqL3XVk3948XlFKytKV5OICl9E3hi5aFqZSctCGWHyLYpnjdNK45jpK6NSLytKco6ZiyvbaOwYoSrQefeS2nOR852KtDInSibLT9M1o7Hz0ZjnS4wz+nNV8joKhlSazaZy10qHijdLSZg9sK-ySLG3SmI1FBQGjAEid0s-HHfSYXHuzHX5mAo43LUcTj1Yyxt1GMohigiqdnNq84iq-iTrVAwTlcXky240vI1zk5TKhCpoctTL8tjGytiptMoy1aiBdMtZkfTKbsO5U+vgv2joqrbYIqO4Cb1L5LRCjQiEPypcjTyMQNCYMwzi4IU+NNx5ClyVKl+ZaOk-cJJzTbnNxREqdIpy4zjpnkruikgyMOhvkGajC6nNxYhyivJBilFKdSUkeGhj7DIlcA5LCdNEw2S474pvioa5XKpA8hkUXOkHght4g7Aky8nIpMsn0sKAeKry85K0yYz6qCX8ea2QqvLLxhMls7oNBcUS9O5BqrU73NGcG5ItKZUqdjjMIFoz+RyB9R4o+su3NAbLKOURNRPEwSjytVirsFIEvJ7LgHLTwGbKbSUpck4SGXOeE5bKvKpejM7Lng0Mq14MaYtusa7LpjJ5c84SVssrorqq3CL7hW4TgRPOMq4S1jMXgk39LsomMgaqPhNuy4GM4NRGqzEN6qvWM9707hKWqnAxtJIxw1xJJwvnC4R9FwryshEqT8v0s4-dRctYSPHLx1yrBGLlICs6CpKyqCsxyr-ElopGMhgr18J20hLK+ypFjcQq9fCIpeUzGCs+K3Mrxwo5yjwqyXlxlQRECFIDy96qZD0+qxRwJir4K4gruSuRK70K-sjeNGMJh3FHKPrl4-WkKkKyIaow2c-LXPLSlIvxwXg6LE31YLKIKsJyHXKOS9krw6meK9gq8ytvKNWciauVGV8orszkKyXjbqoMKvXJfH2shTDlTOxTea6rVXA4q9iqZKnByvcLSjE5q3-EIKl5qzQr7UppqgGqcalwKkAroDL0y8SqQIElq38K0Cr-ytgq2aqby9vI1ZzAKgEzNKj5qwLZxMrCQSTLHIFgK46r+8qAo9R8ztkpnLXA7gwatZmqNarkzUvLEQqV1MKSFaptqifpIIFMK7vL5vJfCE2q-KrNqhQr+SuXrWfL1wsf6VihYdgNq6YrAip6VbbEaEq5DBKp0iuoJBRwgw1mqBglF5SQ89bAwiv9M2ZNVUwnlRoKVIxDxTWx6YuFTZmwdzPgS32NgNNOczhYgvTrqkL16JiyeCRzJYo9S7CMDlMl89t9g4z9DBhKw4yUcCOM5qgexARLkw3CXaxw-bSfSaKkpsoZo63jPZzTtGqzM7LzjCRL-Zwk4vMMBIpvS5RKFEvqsZerxIu4dKyLeIooPGyLIgrec0MrdXKfcx+0TbLnKvErriqQ+R0qeRKWskxKhfNRswiKEakvq+0rFypvqu4rjFPg83RK5rN9KxNo5ARTuO344PmWY3CLp0Noi34qWaSg+N+rapgHueSL7MmPKotKC2iL6amrjh3qk9JL0UWbK4MrbfisGSiKZvXgarQYw+hCGBtLQ7NQauiK9YpbSiB4bivfqnBq4Gopqzcqqaok6EFFW7Ov2WaTSGuNKt0rGplLKuhrC2mQa70q47LQasDy7bLYZLSLSbM4ite1Z9PaUmWzK2Pwo+Wzz5KkapWzFEqSqiCUT7VUS1Q496qora9z5RIuKuzdfrKNs7+qAbPIiyU93y30uBkreTjOSnRq6pLAatEqi6OFKgBroGtI+Y+ruiKmuSEqScvoa1zL9mHr2fvYKUytydMq2St9i-5LoGnV0MvoxWh9aCVoubVVaPhDBYoMfYDztzMqY3F4tkv-eET51vKbK2hrHirPKohqjZ28ihMqg9E4a1JrXGrMa-wYFpmOSp4qGGpQayxqGyqVK5Jrx7gLuTOYJPh4+XA5P7W9xEFLAmt2TXywlWj6ZGxoFNzeRYEqibnXddy4sJl1KhdEYPNS4naSGYiJs-aT8rmUi+Gr3IqJhYRr9Nw6mPSK5FOka4ALHrPkazeqpEtVs2TiVGv2pdZqH3k+sm9zcbLxbJxqXypca7hqSmuAauSq8IvcSww5z6sI+DErjGp2S7EqmSrKksGzMmsmav+q20u2SxJqQnPYa+4rEHk-2TT5-7nMTGrs9GpxsrRqJUW6aWxq-DiOyJyZ6mkqanJrXyrSa3YrB2Q8aheN2EO8aksrfGsrOGtLgWlzmXprtSqBKmNMBbKSCm7C8dOialecj6tgajhqNytya05q3GpFyspqDmsbK-HZ4WpOapBqzmrn1MZrRrJ-qjsqXRiOa94YaWrZatxrpmr84-NTTvmaaglNWmpCayl8OmuS482yAmtO+XBNvWhKjUJqVWiJa7aTImtjuMlrDpKZzYIK1n2HKtlBX83VSwuKFMEnK9WLFcS5ozeKa0t+aaBpFWpLIu5hfWmFEmd9qAqjU+H5m-gUuIMqr6pLSo+LmPjualIEHmsZK5d9Dyuxa6lqEWryasVlFDMta7WL5yo+a-uZXpjqcosq1ytZKwpqyyrQHQdKkfK0MlHyTIrR8vHEfypKzJVKbT0XSih4O4rpCLuKC2pnSwuqtXn7ir-TaB1J8h4lYKsOcWTKDMoni85SbXyEjBjKYsJYyiiqcUvIqsnikKqytKSqFMtK9SGinaq4qqr1jDQYs1nwBaoW5GbYESSVq6S0rHl4qlSruaonatiphKvxmOS0T1GVq2sT-3K5qgSqZKvUqnQVxavqDXuStHP7grwp0CWPaw0MDKsE6exFqyu0qruddKoHAhIh1OJUqp9rj6GDU0yqh9PMqmIrLKp0jTz1G2ugWOyrq0vI+VdMnKrcq5yqIOoFHKb0VsoODT4zKqisq94kgqv+ikKrhGLCqtWYxsINBcKqlKv8XRFyVLUKynvjRg3ENB+rhqMQlZYSgvIKNMVTLowGMuYzjCMmykvE2VJo63YSWqoOEjbKSXKuy5jrARN6qpqq6qro6pvFhqrOM9arhf1mq9wiXhIey2jqhOqeqhUI7soWqgTqXCIk68lz0QzE6pjrMlkisjBLorPJ3PSTVOqZ8uGrJ8r5Kr0qW41Oq3HK6Yx-ShmNwd1QKxmVPxP065etDOtR6DHQqUDmeRHLr8uRy3sqjqqKs+jioavu6WVL7Oo3gkmrfqpR44QrXatAaqGqeKSdyzGrzUspKywrwewdnWgrBbW+q56qkcteqq1TsauIa9mNxeh5IMwrDqqnysKzfL05q1FZwtRp9KWrdOvXyi2qNQ2fyjGUUar9QNGq6xVVq8zrdLMs6g3K59WAK4wqYdVHWLp5x1jWzS-55gpXynTr8VC4awVrGgUpiCnLPSoa6jUMQ8ua623A32tlsSWswaviKcnSBWscGZhkUOBta-RqVwu1qo5Tkasm6kjRpusdqybY5Lg4q-Qq1uscnXWrbavEau8Jo6rVqpyoZPm1mKQqviruqhYtjuq9q2eLOqVhqsmqSCriK5fphurgK0kSB8oeqqsCn+m+QOHZKrJES9eUxEtQPKWzM2vkSuWyZNKbCnKSRIpS9M0LNmovctRKdmv3qjRLD6sGs4iL8PI4rPRLw7PUhDBqr6odK7BrzmrxsmayQWuYii+rwHjB+KBrWaWJ6gxyomoZasFr5Y19ah4ZxLl2S6hqN6MhAsnqCytiyf+rMSv9apJqCmuca08qw2t9sq5qzEtcC3u1yGqp6rBqaepxKshqHitDa2lqoOqG-EhrwGuTXfHrX6pl6zWl0GpSaxXr+urMFBmImGrTncnr5AriGZNq+uoW6ulq9lngxZhruWopap0qLmvpWdiKRGv-SNSirEsZ0-LileVHDDDyHErCivSj-HW1sw59Fwyx6sw9CPNSy7uz--Je2XxLg+uI8p6ScMN+k9wEQkoyispEwE07s0FyokqSZQzc5ov-YqGTQqiHs-yiR7IRkgUyIbLiayhq7GvTuEV0ISuOa4XqleqHTT3qdDx1A5s1HEv96l7yq4oz6nkrdfLHnSx0Q+p8Smuycsrrs4jqYmscPXEAPAWUmMfrVJmAmUJK++rb6x8l60PMPVZNm7NEYlSZl+vH6lfreRlH6ifq1+q362kYjevSmMJL-L1ATDx0r5I8PW7S0At8df9881Ikda8rfJl3yY50Dk0ns2wZJah7+e74VInzS-v5JZOqop1MbnQKTSVqBxnTrC6TEit5eHlMMniwCUp0BUwR9X5M2JhFTF9VYplTsC8Z6jh8TNcpYA05QtGUxk2UICZNGPJzqj3pWfUiKgpLHlJ2naKxV+qIGzfqd+pjsFZNh+uQysEdl6XduO0q-JjuYNZ0-+pCrWfJR-lHuU75czjgmBgbUMuywEkMW2njeM-JdKjlpC8ZHk0nXAAa-Y2iCwL1Pmjta-oJYfmXTccTlIWgG9N9YBtLseAaaYkQGwSZhk3l0oxzL-hCTNyj3FK3Dblh7YWGCqIr7YP0GkgazBu368UYRnTPS90j82OoGitoX6roGu-qEJiYG6J12ENYBBU4bXkYZZDIIgQ-6+lNQwJVa6mTrchbmWYpwWlyTdmCajC5TJhw2KLaqCAJGJiGuS6Yf5y-pKAbOPWqdAu44BqW61QbxUxBTF9L-E00GtAbIyAwG-50sBpjtC3Rw0HtwYwbtDzLGcwbiBuX6qwaF+p0M2PYEeztTXqND4vAHWPrgEq2bLZ1gOpqiwn5FuvaTaOyt8s0Y+6QDU28mKXrkaiOdbsZGBoP671MeGToBSKYvmjO+T4J-pjRqEOznKKBkhjzQZKis2aKPMsKitjziouowzjzaMPKi3JCS+sgamXrWesdeZjD3bhZamvr9eugUel8wnCyc73KeDK-DU1rTlUCMlNKIVLgtMYbMGpFKqhrlyoiMq8qbhv7QkXqvWraGs7Dmes+a9j4DyrC0nH9amud+NQEX+vvK2cqo2pfqhcqteqh851r8iIBah+5tPks+dQFkDVUM9Nr8sxbc37Dc2o1ZKdKy2oGcwCr6+Lx8hdLy2uhwytqV0rhwqCrWszJ8tiMyZjKKimYueK3S+sytL2gssNzyOtTIHBBPo1AS-gLphsni1tqvw3bazFLO2uYypjKqcDqM9gLLqE4ylJjKjLSY6oy+Av4ygKq4FIkCy1RZsrY6+byfI2dqhHpd1UjxPz4sOtkqyxcoqq6DUGE8SUkNHozX0ph642LR8usG+fDIEq0qsxD7I1gSu9qxj2wzGK8Phoh-Y5yeWs5An4aCeup6lfoN4suct4E-mrvuMz4qjgZJBH9DYoSVSEaEmuhGj5TEwqQyo1z4RtUBYm4kRofiupyT7kp6lsqMRvfi+NrD9lWaJB4cRsk+IFr+hMR88spGAu2bY9LDvK8DGirHfLkyyiqYTSHa+iqMCsx6Udrmg3Hamr0HjRHa2druKq3azCS16g62USrN2vnay3FJKrbGo9x92qlisqSj2thNMxzcspWcmJiysogWKirkeFUUarLfbCGlUVqPvgay2pifAWaypnKjxrqyuLiOsoS4khYkTTyqgDrqKqo5B8aZwkU0aPihssGjFLx6AoCxYA8OFkbqwB0rbkv8dw1xowSNPFxhFjLc-lDnRsR9VuAJJNAm8q0MfOWqpJZpsrI6p7reVKOUsardjImqj40Oqpr6Q6MbstEjG9qjhO46v4SOOpWq3bLRMq2yiqq0pJXCV7KQQzIm7CbDwjomiwiGJq4lfYypqvmy1ibBVN5c2eDRqveyzar7rVc5QpYyyN2quDj4rJ66im0sH1Q6z7qSuodQ+WrxurDys6rjOvxyy6rnJUNq0QKXashC868AQMk6jLqXOqy6oPKYbORqk5YKFx+ql6rzwqS61zrsCsO0qGqk3BBqjGrHCqxqqya4yrgVYybHeXy6wgq-Oo7cgyaqStXwowrscoVPUybymT0mqZrkuo4pXGqyXkk4KrrjpQK6i7q6up0clybU-SAilDqnjKZjIm1YyuFy+L54KNa6gmqeng2LYmquutJqm-LQpucmzKb8yuRq+20tcq8mjyyIctbGeSaApo13fLgg6HVWenBW83Um-wKIupDq70yWtxUK5VZxKXgcgNKQpq84lnqP7j3WRhNPkvNqtzr4Cqtq18jS1jAfS8aHJv98iSaPmjfue5qvmqdtHybIutv3GXtUutdnVoaLHzim3kriuqmm77rourwKlm10XijEK-LEu0S6iBqbGr569aaZJpOm-vL-JqHyjtZiArSmp6brJs3yiKbTXXxqwTwfejckX2VPXkOmtUljpu+mj3UyusOFPSqHbXam4Fl3ktMuRU5BXhk8yaaIZvgKprqGpvJlM0bmFm-DGbrMur06kbrupoQKhyTBYUqmgIyJ5Lxm-SaCZq+6-4D08vDqvqbjbQj7Cma3y1RmxKbvJIry62qiME26gjY2HCGmmMr6uppmpQquCvpm9dYxwPfa95E+ZrccsKal9x+64rk3nhABITZfapO5MTYbe2FquJDo0jOmj2r4+S9yk3LBTxry+JJpY1ZC8yanCreCt5DNpq6mmGzBhqBql-LnVXeJVbycrOqmr8zSpoVy91JfpvK6j5x0pHtmo2aEuosmhl4g-Snaziq1Zqg4yjYoZvPs-L1FxqJoGrqwurq0lmr-8v+qm3KDH3G3XqbFsFXGnyhRtkK60DhjRqccr6a2Zv+A4mabCogJPWrAZrbgz6bFy3Bm3ObqSrpmyvKU5vvmWcaRtijmxyamCuNqhsBTasIK1nyRCvTUjmbZpqa2E7r5KvO62rrp+wYqk0atao4KgWphZurmnubHuug6svFHaqzmxiADutHmsX5ZZvRlBBdzti+2ShLnuslmhlJm5phAVubMCoFm2SbwezAjMjjI6oB687qAirqw4GLJtRCKowF0Ju3m97qQT2xUMQbZIuAG4LjidmkzNIru6oyKt9BE4wexRnR7fEH8enZBup8APorjpPmSiishioLYEYroIrGKv3R98sEamnSmKt+QajlJ4ob0NE1cJrYqZt4MCuiKs4wD2pllY4aGMPAM2VjzeIsqjN8nauzmgurNTCtGu9yCFokLTLzqiME4uKTIIqu0sHrF6v3Qreqoepy0hHrTIvpsp0bkqtespHrVGqkin7TNEpwix3q+Zzj85wkbmrorBBbSQ3YPMiL+GpTG3nq1pvTGj+rlz3p615qA7Pea1aa-WsemhxrdHM7mhnrf6tpK3crAGrZ62nqA1J-Q0vrr6vL6wD4YrkSC9VqSWoi4rVrueqkxZRbdFtUW9nrHEyqa1u4cxoTGvtdVeqsa7RbbyorSmBqHeqyMlu4qxr-uXEbaxsj9IxaQxpPqn5qgBsiW-5rolprGueZTzj4a1hqI7OvudA4J7hUBfxaL9k7ueRaWGrV6plqEFvzmyRaXuwTK-Rb-AuLUxlDoPORMXTd2Yu2mgfqR7QOknyKlXJIVBZqOFsMipC5elrps5WyUeoMiwkCd6rIPW6yo6QiCgaytErYanRKxevtOaRaBGtYikiL5luzpCXq7ptTG4T5PFosWndqNFq56jUqzhr+G2xagGrl62ZbOetWWgz5XFraydxaRppMa75rpmpZueMbarnxG-MafH0CW8prcGrDGzXqjltl6p5q0EL8W55bXfiB+PT54lp9i5+rixt+GyFrteplogFbbvheWt34caqyWspaKmrhGyc46mpd+VuYizkyW95bGWpRWipbilux6woYXepuq8mzwevMihh1+luGWrqziKPPQ+HroJqZsrZrw6WEWvZrNGuMWtxzZqKKuUj4lvk+S5GabmnwUs+qrloOaG5aoRrFKylqskreSrlb+Xh5Wlb4+VsS4rpro2p0W9tL7Ft4Q5paTUvLy0WzBSsQ+QnqoWvMW05bbzi-OCvqpVrMuGVbvkrlWncr4mq2W0VblVteS+GbJVvGm41aYfjVa8tSRmuWshDyYmqFKzZb6Sv56+5aFKNhW6j47vgRWmyb9lreakxaLVq9WvRaxVrs+ApbAVsxWuW4GmrLSmxadVseaw7dxPjRWhEa8xsDWwsKeJLS4-YC3VvJajHrU1u4+dNbAfmtOeNajyq+W9EaflphIwtanlrhWoFbS1qzWilic1tpglxaalsjWylto1rrW2NbKm3qWvZDv3NM+Bz5-VvhW4FahmuJawaScutbWkNb2VpS8x6buVodW8q5letLqG3rjesFWlkSOVuF8O1bbkvnW4TyeUsZi61bLvANW+34jVqRmk1aTziaW2Dz6Fo1DAlblByQdcxKbmN0islbUIs4Wz3zZbNEJIZbUZyUagRaerMvc5laNGoifXFapmvMautCQWsWWpRaY2stW-crb6s-ql5rg1q0W0Nay+qTWgNrqosZQqxbDlshai4akNtYORprXLhWGgB0ck3dasa4nVreY5tb4Ug1W1dbZAXA28Nbtlr1WzWMPku3Wh5KlezA6purDFs0W9Zbx6yKK8643Lnxa03IrnQUWyazNY07Wodb61qxWstafWo2CUK5h1rbmN517bk6ajT4prgSuaVbHVvmuRj5Y2McW8dbdpOp0-Na05gRmoE4X6VPWoVrfVrTW3MaS1pE2s6ycVsZ6hLKFSV02974d1th+dhDQ2mY23taTx1lcGS5rLmGudlMbrkI22Tb8N3k2xGa9NqU27q4y1OI2l1auiU02zVaxFpJ663qkVqCWossi1L3WyS5sNv8mFGTA0wDK0a4i8juuP9z4arT8xq8vpTC2zpbG-yodNhaJGsIfelbyKKe6p9a31oUaulb+FtSkkg8xlqU4iZaVOMvbJSytLKR0tMbFAWPWv+L21uJy6sb0VsRGzNaryIqk8jaMGmFW9rbINrUWnra0lr62jNaR1tvLWDa2NucKz1aSPnTuWpagnSm24tanPlm2zB1zNrZWwsqTckbualMx7ljGwu58HWcittbwlu5bS259SsYZY7aamtF6qpbH6qnWvbaraWSeY5bsbi3WpGbjEpbW0FaC1qBZV7bENtMa0q4vRge5HbaEls1OUbaINrCWqDbKWyu2pu4btsrG1JbqIpTsgVaDlvumlRarVuh20lNYdsO2+HaO-kR2inlQdtiatDaHpuo2v5bIVIO2jW5tSx8WqJakdulNVOzA811a57yWkvog9l8PWNgy680hIzeGsfJAxpjk1NL5eoVWkJalyvvAlcr6mLyW6pqB1pu+R+4tytC8zZKENow2s2KL4udc9bbjNs22htbZDK+G5tLr+ooaxNa42thUh8rTnNu2iXb-vgyWwkb7YuJGpWjSRpdi9SDKRoz4hkb7Y2LazGZS2tt2gnzGsysM4nya2vXSuwz62vKy3cbR9ObaoKKpRs-FCry54sD2oQ0kFvOoj-MZRsEymyrhMoNGxjqexuNGt3bCWUPCfKrJIxT2vdrSquONHR5sFtHGsdrhLUz2-mq55s1qu2Nl1CQ6s7CVNvUeTsbpKoI5E9q7qVTm8jpW6ucFXDqIqA9G30b0qotITKqAR2yqo7zcqqVKVPbK9sKq3vabxB-GnXqf+pCGPqSqduNqVC1KvUPCFBbpLAgmqsLGwpq2gkMjyPHcraqIkk06qcK9qtwSg6qqZvLmsqaJFutmjGUAYXOq1mDf0rmhOGaLSsISlZbOcrx9A3kvOpa2CtJfOuNmpybzZqs6qwqW8rulB-bevC+E5-afZpNm6WqR5tpq3M1ATV0mpWboEOdmq0qmengolKa+TPamyYzpZuUPI7ScpoBm9zS4bT-2pzrbprvcxA7Dcrcmy6bbyGumtDjnOusapbbQlvsa4Or39vB7UOad8vem2Eat5sdC+gTOpsoO5ucMZremsplFcHoO6IKdNqB2r5Kz1s0m6fK9ljG6zGbHt0n4EVkQZoHm68aXNosuH+Lv4t-ipRkcDqA8+qah8u5m8Q7o5sgos14aPjAjSF86RPIZT-xWZoP2xf0AQN-wLzLa2FJQVQ7G5r+q1brF5vu63abetQdml-bwuoUO0Or3aoUm-AqYap9tEvanmDn22xLJdloSjBaoCvIW+ebs5OlDahbyRNoW7VixpNmKfBT5Q0NGsTKsFrj0jVLrQ0b23Wzwjt48xGzadvva7kw+qpRrQI7i9oSclura9tX5VI7t2sAO7yTwq2B672duHJX-MRq4IQq2ilacDyki4SKUIpes2rbmbJvMXerf1oPq6ZaItrp63RqLlrLuYbbwdso25ba7Fsx2k4rtJsJ2j1aIdqo2jHaJtvGOpzbDGtIOvcqodt+EZG9nVo1a68LdEpA85FaSDumOkY6TlrJ27MajNr9OVXbTNt9cyY6tVup6+XafVtRWotaVdoDWrbbW20E+Uxa3tuTWwFoa1sHWvEbhNrjWxta2Guy24WiBSry287axjuS3QTavju7WtfygVguOno6ldr9W8E6AzmlXBY6-jv7Wv75AWsn+STazjt407wKSNqReIE6ntrypIDbMcOhO+u1yp3i21Y6HFvWOpxanerI27dC+Q26Wx9bFmufW4-Np7yaOsyL9IupWto6f0A6Oxra75Uv6kDrSYlcuVb4ZDuFOuQ7VtqNXPo6HtstuUDa4KTiyZMqPvmwyaAF2ag2CMU7mmIp6j1rvlqhWrFqQOo62+1aT1sdWoLbsTpC2+6rB+tvWhbb0SvOCOU6iYgVOyNjzBmVO7rbtNTBOgH5Tjp+O9zr5tp2sthDU9B3WkU7ZDvapFU7Hls+Op06HjrV2vv8pvghW8MbSxtlaqs5bNsY2tzaw2g828EyDTqvEnE6xdxpO-E7XkwFO-85vTqzOpRlCTo3Q+bbtIr6wwcr2DM98NDzmdPOVa6T0XXZ09HtoIqiilijkhTD6mzKe+pOfRKKGuKsrE594+qo8jfSaPP5rZ59t53KJEGT3nzU67Ya+UuvUobjfKJd5Hc1C+t7TSczKoveSPY6yDor6sTz-Tsl2+E7wrltzOjLvevsSy9RdKJuIsrjA+qcyxriO+qPEox1++uii5IUWzs+k7xL2zsCSggaM-kptaSbk+uz7Q-rYmV+dSBNT+qfkRoZf-TkC3lr2sv48n+cgZjIBQpNE4SXO+RkEdsTmbv45WhX+WH4CEydGIhMeMRvG2hpS8nhfcaZqCNAJGhNIhspEpxM2kxX+cAbKloNwMuqlzVSGjoopcj6Zae5gU18TSZBchvJdfIasxlXq9vq8nXinUoajOHKGvAaTBs8sLoV7zqeM9Bl0UzSik9SZFCaGqjdZnWTGkFTrTqtuUOxqCMFOuVpD1hsS-VNWC1FoxyzhKoOdA0YOBqVamS68AR9TQgEibgUiEgFwDkAutgFgLolG4YaNLuedPBhjttMu3fJWAWxk8Og6PP3DDYbBzoPnFHQRzsAknyjvQInOjXTR7Iqi04a0do8WxQEQLqN2tE6SEyDO0zaIApwzTc7yzvzskri9nz3O-ZrDKO769obQ+tiimPqI+qPOjH5o+qMo5K7B+vJaigbdcCT6qXTHQLWG+jycKtyirYbHLrx45y7iqGG4kqKsICOGzXSx7JBfeDbE1uuO7yVS0zwavtLtBkIa3QYGkoarfJLolJirYFLZxml7BKtXnQXTCpLsqIM86pKqX2M8-ez6kr764eTRVFKPeTDltm6S7PKtor2KsWTI0oaPOvU0eWyczWU9ksIm9YFFZOWShnzgFKOiuJVhLsWOs8oArlPG45SBioi8+yrwWsjTLS7bxsMiMHjuZrec9BzXruMq16LVIrS8oEE-kq2822TDX0+ik9KOlUH04LCr5uRS+mtUUtD2o8CBMuJ4tFLEsOQI4H86HIX05LDGHJqoolKqQRJSpryN-DCVUZ1CImVkIByhRubqtHQAsuHYILL2STsyr4SHMqsyyVLWzumJNxreUpoCGm7AsviyiYNIsv-61R0vMtpug86NQSFa7-brMvpu0iJg5m9Su-VfUsVip4bdZq-7TnaXePeG1ALXwL5274arbhOmN5NPQxwMbALDkolBZ5VkitQ4MEaBjwUGWHF7rtB4jtKNdoHRTUE9dujGspydTyJGz7CM2q-KorMUpO2XdeVfaw5GsCx8Asf06wypzEV2zAzV0tp1W4cSWqNZfLS4PL1ZPQhLWRdCpuSUKtJMtCrVRKpxeIMuGUSDY+hkgwxIl-i70v9WVfBqXC7C59KODpaO99KMgpTFS0JVNUBtSVVibP-Sw9dcxXo9BMEQMqtBKsKVdJJ6PnL3pxWhVIL2dtNy9XKyJM1y-Ul4kt7O-6baZU-sIHVspTW7Q9ltYQd5HsBiwr7ukNUB7qk9I9l1UrxkQz0CMrFrEe7SzoVGnFlYhMQCqz1sUt2c1e6+DXfBdoz3BM6MkozEmLKMnFSJCJ4CqQi+MrSy9IS1RoaMw-TWxqr20vzongXGohIuMz0Nf2qW5sDqtuaB9oHG-PaywrYqSbZhTl1SEwB37q6tTDo65uqDcUazimP0nzp8Or8CxQ1qIWy9T0bcDLC9HqqefMqyoDrA0OBUiApDFV6krB71pLWkjfJEHvAKzbLyqhfcE2xHSUMjc0awHoolSjrsXMgIaqrPKtqq0ibqJtO66KJsjtUYmarJOurxO+a6pvwm7qqhqtpcpTrTssYe6yFmJuaqxh7-CI5cjiaqJqQms4SXsokehnM2HuUhRLLTJEjc427LOWpu6lLyfNBuozKBbsCqom6Qx3AiMm6oIjZulmlmUqmDdly2UoMeuVKZ+oiyxm6ZirwiQ+BubtZu-vrhUqg6-zKHHvJuox7Jxv5uuzqSdEbOym76mmChXDVYsoSqDx7yRICe-70xqH1UcPrGUK8K5mZ3cyyyrtMnHu77a61V9qJDLvL32yvxP7LD6oBymQdlrrHKvS9ONRnI7JyF5uAOtcKJ5uNlGnlmfTHuhHKXuuKmuncVrq2zN-bCZvVWjzrhNWUmi6rzySuqjOapZsgOiRFP9qS1I1qFpsty+A7SER6exAk+nqxlcXLn9XuhRCTwDqgmmraZaoTmjTabOs75NbUKMpbuhJpaxXbuv1jHZrUa9KaD5uem8Z9xnp91SZ7m7sFPM3LGJwty2KaJDv+ipw7V8Ldmw4Vucr2w+Orv6RZmig6mnubnag7bCpoRXtkhXMWm7rrXupKmxp7BZtXw1g6YkiHvEfLTJvi6zA7fZpupHOaDDooOI56VnpOetZ7J-U7y9fbKZuWzAX1A+WKe2Wq5f2We2RJVct25TbVv4nNVKp6t3IxerSamDveeiY6aCvOm8Hl7cqlugHrc8sZ5Ul6xPSLyqrdQZpaI6mbD5taW8ebOZq0wS-KanuIOkhsf-TVXS-kloFR1ChScXsWew1Zl5uTmiOJ5+VnsgO1YLu-5bx1XnoC6rSaZ8s1m1w6NHz9SMD1w4WJwqBN1Xv4O7LqqOytm37qeA151cF6YWQF1OGaNpu5eg56iZvue8v1atR79OvKunvKuo9yqXuBe6uj3Cote3yUGXolyhaUpcv8qtQ6CAwyml2bZkh0mhgMu7GYDL+FjXoWejuaZ8qEOrnKNEFARfD9pEIsO5k7uFu9enl6ZV1QBUWMOZT91akIA9Tr9OjA6Rs4O3Xz25sC6wBVaXq1mufla9XmBXfKWlXQpCl7+ZoSm+F7KNhmmmLq7zqkmvzDBk08mhw7LDvRyw7rRTNS6hfK98vcO2Z7LAreen17RCrDqsp6Y5Steid67BB-C657L1pHe6w7iUlemmrUX-QrjBry3KTteuF7I3ujSZ16SuwtQ1-0-43pYSt7kt2hUoF683vyHP165ZsteyANBnr8MBN6gDtxeyjZQXpfe-GRoSBB4XZ5cKHiqwd7-9rgzXcL1Ztq2c1C7Cvt2u4D6EOE3MILmEO-OpZahLjJOvmyKTuC25IKwFqbu0q7VlXrirILsItNUs2zXSvt6l4qklscCorLxjtzex17FIqyatyLDSq8Cq8SLXKrKij6aytGeoc84Nt1GH665js7K8MrnSveKskroyu6e+97qPtEKp+rOW24++stePsM4rsqzSr8CsuaI3qgO9Mz9Esl6s5yVTvLK7wKmPqeI+B63fM3ekp7pLPdOv4qOgmBspkTbAsrKrT629p0+6t7NXqG-VHb4Lob0+j7XXIrK00rmPo9K-Q6T3txOjUqqVgc+9SynPvdc2T7ySpZE256qDsGO2NMf3MTK4TSGPs1cw4rzPpY+wL62PqKWkL6b2yDs3ojOSuFawLI5Pqv22qafckS+vNE3oou2t4rIvoMC5z6Yvtc+2d6H3s7jFzcLNomDErE9rKo6F0q4SrI+r1zYvpVK+L73tRy+krE6PtS+0z7ivogO5r7Elqo+tGbvurevSWkjPtyC4j7uvr8+lz6MvuPexT6+0TTO7+j2ivs+rr7Uvqssvr7LPtOKu7rtTlo+lBCQTqbwzMqg1MoQ8N79nsG+l6bEvr10oj7+qPbKkj6rvtW+0r6NXoEOs16isXFBLgiJPr9GtSylAt8+lQKPipzKqw69PuPhM77XttqWnlKpPrxsmT6pvoC+lr7hPpO+0OrpTvl6zr6wvKJKsHaDFrB+kr7pvrc+2b7dwls+1B0vFobsq76Jvq++gT6eysBeh17ofo-2jHSANu0W4y0cfq2UsZikfrqW-j7uysJE9t7LSt6elGidjpcyoH6usQgQ4j7bvrR+sr6RPvze+cMYtpShML7Ofv2+xNTDvpqmkWq1-08+oxravs33dT7GPui+3r67vpNewyb53vC2yDEPrvtOhvLEfuu+vX7efoh+-r6gvvnehpSqvqi88T7qfoV+2n79fofsnr62GrSq9b6EaqyIqC5fluyW3L0MUTfc3sDSPtt+1EyCfsZ+1-aSformj-be+IM+lmkJsWM+gAKbApW+yX6LOo7e9z6OUlh+-+VFvsj+y769fvx+xUrAXtV+xN6a3s4K9ucmgLwFeU0XQxvmogUXkxfmnW7-cVSK+dhZA17qgakQwzjDUBa6dJ0qsW6XEt5PUcqnns-DEfIpKinK81rNYsjay6LzsP123iCla3OuiVFDbu6Gv3sTbvIChQ1zbojay27-vL3fM3bbbpJG5erx0ut293bTaM929kb7DM5GulUF0hcMwKKves3u3e4o9vhumG7XxSRuiPa5Rq6wcBLAJXi9OKreg0dG9k7bUqIqR36LUQ720lTBPobskCb+9qYeowN4OiHGhfoG4g3pBZh+xvfcL+6V2oCO3+6JKj-uwB6bqzL2o2KH2rEqkB7Qozr27i1B2ob2wo6N3rT28AH1MrUq5cbQYr-a5WYnxr3GliEJ-rnQ0mJcHuweqgH+RKohH2rj+ngaOEFGdEEEWA7yHu1GnKrhssfGmPaOxsH2zgHiqoX2zNiFbIvk3jqRAwm9VCbp5voe1bLBHu2E2I7JHpEB9X8bCJYejCb5HtzxPh61qrk6rozBqtGMyar+HvY60R72Jt0B6aquJr+jLVTDAc4mrEMPoxeog6KTrtQS+kL9UN2AtJ7N9znC+wGxJv2qw-Lf8qL2-eb4-ox+pQ6b8XQB2iqr5lnmwQrh5tu69mqb9qP26Gb69sCBo970ftZ+0A6GA1C6rN6BskpyqH7g-qPmsWr-AZHkJcaGgzFbDeagioVNNiYlTXgrJIqK9LVuqv7J5R48aeVU6uYS9OqL9SHqrOr13OqszwjarLK22o7GTr6Who6eTtaOuHrEIr4i0Zba425O7Xd5nrjnBYqZFuWWps7ibJx6gxqx-vC+u+rjTvaWvjb2ftC2sX7gWv6OvijgTte+vWNGIrdO5T6A8tzOg8jWNoLOytS2DNOkks61Lu1A1F0dn0rO7DyOdNw8qJ7XpMj6487y+FrOnIkLzrI8iYHvpNSipuzMEAATbs7dwwgywq7mxpF0zPqmbrsenPrWPQSSty6yotquzy7pgbkGjk5JgxIVbbDDWvqe0YlJsG7+s1rD7j7+lEaB-rnkof6gIzci926CcjANNB6cDJBUh7DvnOn+wm1MRqUM5SyEfPfKtAHPyvbC9HzTuydu0IMYKoxc0NMW2siie-NT-q8M8-67PXD2wxiEbqfBde7SgwqyxtUH7oABytJgAaemUN7PDuYq+-F5HgAemAHVQbAByw1xxvuE6caibBQBiSr2AaP0pozb+DENCQ1AORVk00LSto4u3BFnim+B3oGR2lb2tb73-srcYQKjfufDf0awf3Ygo5ysCKKc7YlAVOti5QyD4qJBjz6HnNJBxeiQELLGi266foQOmFS5-sa+7TU73rJ-BkGuXsbGzUkcopy26ALdRo2DMgGQwf7WzB6cHuoB-MHaAfCsGqrCHogg5VqYbF1SUUVxklYB5hYer28OyJ4SAaBJF8aiqpvEUbLv7rKqm9TRowN3eCbP+sduqR7YqV6MteDp4Oo6vbK9Ab7B2VTiXPj20cH5AeM5CibSFrey4wGhwbUBxaqNAceErCa3vTlU3ibBOs0B4Tqf9ssB9a1JVK3B1cHFspmMnibnCMBjKckzHpBjFZKqjtIbTFSD7s3S8-50Euc5ZKEl6mcBlJ7mtrcB-grhyhXe80bYgcvxRF7hQYrBEzri7uBtdqaTbyA9W8kg5rRE6DL-XuP243Kg3olja167BFdZf3Tp3rcC+77TXs2OguaJ4VjlJCHfcy20pIHLsJz+6z6gupJm+ik8IZFhVt6P3tCB0d6nAdsO9l4oXpummF6x0KTs8D7g5q4vXLrqyJay6rkPXrTBmiGt3tjs+mr5BrQhyybUgc7eku4Kpv6m1Byb3ri+sSGE-o7uTmqyZqTdESHwata+grEU3s8SJSHCDpZCojj+ftJ+8vLfAZ4DCyk4WTbej261ft8m8vK63p1ejcKnFS3C3V8WOLveoP7xIb+nZGqgqTAJbGb7hA8O6V9ZTJHzB3UvY0WE-c6Kurh8PLrY7AnGxyKLEt8FXccawH3HItkplv3O337Djpne0Tafi0aW346IytkW9Q9OJLHqoZ1lXsKBoO0y-rpBn07szqKh8oGQ8GTq6gVqgfDjFhKB6uGpQRKsPuESiCLREqqOrd4elsaOpZql-NfWwZaqtttBkZburMU4jCLOjrR67o6STuliy5rJTobQnL7oVuea0zjWNrD+2F6-Tv1i9maftpmWpKGMmp2B3HqfrMx6vzVDgeJWwgyuIr-+8laaJupsj9a97T27Zo7dnsJpRlbr5UGhj8GCPvFcg9baaX5WobaNSqmhveLHobNWn0GEtpVWv7aONvE27Q7umqraDW5RaRZAcWlJsi+VeaYaAcFExWlWBrZjPNbNfqWJBaHPIoM1WaHdgbvcn2ztgbWB6pb5vopK9daj-Ehq-M7doZbGmKrrrNgik6GBgxkSylaugcyk86GqVsuhwRbtmqphkYGxXJYizD7-EtT2W7s5oZepV6HtEpg2zGHHtrvW9VCiztOB-MINzsK48K7Qosiuqs71xuqOzxLfHoyusuzErvSu+i6SPOn6+4H+dL5h7Y6DDF4u919K4FyuttCezqGGzRBU+tfOk-rpbI-O8-rMEtGBkPpEI2akARkKUwMaANMH+r0iVW796StOPYJFToLc3waUnTs+Q9ExWoNGNhkOlrKTTm62XEAGylsRTtfpJLa9gg-pSlCN-gnnIi6MnnPGDIaD-no6CVM-E1AZai6oUx0Gnri9BvYugwaI4SMG1i7KhpQZBhzNU1QnRJNOzoaG8mkBLs6GqkKc9LMLYNpfYaaa-2Hm-lDaTgbD-vUunhl4jLjBsgUL-wo+KKZgFv4IwS6vJl661ek-+vYQh2GRGUMu4SJw010C6piAPlnGdwaSji3nbKKBzuKuoc6cPp2o0c6UMvHO68Nkku485R60MXhBky79dO4fSISxYagwiK6bpJuB6s7Igopu+WGCPMVhuK774fQwx+Gse2fhijyvgYT6xfr5hn1h-4G2PQiS9PqHgf3nLPqdhvBBmdlXLt3hqc6r52L6uEHuiXvdDQF9qjLegydO7oVEhTyGovns7F9J0zDsHRVKkvaZWB08EYAXfTy9PJ3sya7aksWQZ3TswMycyzznFTPskrsrtRaQTT1ogIU9O7i1MJc86ZlhfT9VUX1hguYRva6CuiOZPaKjrusBzPTTrpeFQMHisst++ZLIHPIBuvE3mUeii5K4HKuSnIKoeLkRvWSWiljBvPoFq2WPDvTLKQBujY8-MOBuiiLQbqIcr9qIborah8jobp5Binjl7uhi4-7KHLFBlAiUbsp4xGL3q0JS6vtiUpgR9KL-0y0e7x6qUt0emlKUTHZSnm674YC6Ex66N0vBrm6IdG8ykJ61gg5u5miN4bk6Fm73HsSe9m66WtceyJGgkeiRt4pYkeCmAm66bsvO4LLAhFKXdJzg-kZopWKO-pVimW6KZu52+W7VZMVuiOyNbrs3MRGFvsVBI26dZM9unWs0OojB+9zd1vrGj8aV-saOtf7E+I3+mZzoKq92+ZzyLX1Zf27BpMDuz9iA7tA9IlUw7taM+8b571My1sCTzrlCEg1GDSTujo9ewaTFPO6RVS-Stp6z9tM6vF1S7pO1NCrI2QLFEN6m4rji6Gceeygywi7UQcOlDXK+PSzG931DhmHJNDK88ubYTDLC8uB1H49awknunPxp7v8neT1h7sU9IJ6trre40z1exUAtR4VPj0-SsCIfnvxC0jassximw4AeZQKnJqy4PVT5O09oxJcu7NixACjy7bU4cqISap6BVBoQVjU41QIoiiy2Xv+Rie6rFSHu7F7LwNnuyNVdAwXu84H8Kr5ByrzbEeTVeUae2u3uwELVCJCoCB7LZnv+-9khcVAlM0Gl9s-WwYMoJQs+x0G6qE-+on7dJLy9TIHh-LSIQdUJpwXaxkGB2oCBmvar2pJaqIGDUbAM9oMIgyH2qTQGwclBpsGLUcciAQGwMtka8qqxwYChulTxAfoBx7LnUaWynCalAcuElQGdssUBkiapAc9R-oylwdk63QijwcOy4iUNwbPB9YTMXKoe5VSvhNVUlcG40fGq6R770tke+cGLAfCRr6tjruER2wHHZLxuilKebtWR6VH2TR6qQJHHHqsemf6ay3syitGkkarR6kGeUtsenajEkcMe5JHjHtSRilxW0csetWHq0ZlSnxHBbvyRvx7BdGiywJ7ieWCe9tG73LCe5LLInrlh6J6RcJ8K0NgoQYbRtTEV9q60tfbBJpislrdMnp607J7TJXBRmb7nkUMhgN7aYwclemMQIcZjdqaQkJN+iY7C3p1mhCHBT2uRkD7oXoAOorqFPriBlp7A3qmexnLBpT+eoqbhXqUVYYH+Ib++rFGyIcS1CZ7CXvWe0GFNnteRqqah3uzei0GNvrCBjrTP0fvR79GoMZeUZ6Vg-VMhlNSb0aHtHd70-Xgh9DHJ-RmenDGxEzBRwPkd11ZRrjV2UaghwILQtvxepcy3uVjy+lHM3qWmgF7GLqHY5zBGEdGC537ACuJ4T56ZpVbynGViXp7uwHU6Uf7utjH-ntqewTs7VVRBiJsKMZSlO7UYUcl9KoQCEkPBOjGUSuwnRjH7pXKRnPLUwm+RtX0WMckx1tTpMYAxsyHiIYe+wVYdMfK5Z4bnnuSGsjGmvqch+SHiohsxthIHeXsm7-lPIZUh9ja-wdRlKyHhDu91JF7qZRSY1sUT4Iqs9d6e8v32lzGKULcx7GVz-Rhqg4btId60rl7osYx+nabUMeExsWVwgojAq3AZIch+5zH0seUKkWb2ZSplI3k1ZViES-jeIZ7CpCKBvrSB3l6CMZPR1f1aCjc9Df1DMafzO3VtlQwOpiHX0cAx2VHLMcwh-RIz3q+1YTHi3sgFUt72Dvr9edL8sbDBvSH6se0mp96V5pde5d7OLtXegiH2MZkxoT7CsbrKpOaSsdKsmnV9XvbQQ17NcxBtRHVLP1KAf-0pZk7raV6k3qV1DSHf3ohQCKtr5rwmVV629UIhmbw2Iegh2LJj0eP26D6rUO0fZDyQgrgFAtgc1MxlFrbkPvf0nhDBkUy21dTrNxlinpihAw-5E4MTyIwu3oTSgf31UqHM9HKh4-UY7ReWOv7WEtqh4er+iqW7C7TkQJYW0TiSYYasxmGmrIQiwYDEMZ4W99alEr6BvqH0IskismHWpyZh8HGE7K2h9+GxKPTnSMH5fvGO0nqNYf9ss06AYNmB3H6acuWhmE61ggN6kA6UYY2hvYGecZ7pZ3qGgbd6ocqPesXusK6L4Ylhq+GnEtuBlxKG0bPOzIUGzqFutmGzHVfhyw86zsyFDs6gkq5GPWG-gf36wlH1hqKuptNSMOiIqmKt4YNgSq6ksequveHijrCh0upMku-+lUCkEcJ8FBGJXXqi2pkMEaSorRUIWB0VWdNBUxmFLbj1XGEwlPGAhtWFCF86ktM82a6Ryvmu5l8LuKPTFTGdmQPR8NL0FzeeK96DYDO5ZlHfrqmo8lK2M0iVPxG2eJC8k6KRgynsn5LEgG9umb1ZEbICGLyFEefahByEvPkR26LpIfh41LzeEd+SzvTdEe70u2Sp8ewc85KgsOdk79rIbstfTcbuQfEYW18qHKxSy-7hQYFBu6sA5PxS9G7UsOYc1rzsbulFFPSh51Cy84gm8bAiCzK3HrbRldGzbprR6m660Yfx3tHG0fCa2JzmbtfxntG50YVSlx6u0Z-xsLLH8ZSR-tGr8eYiP-HrHsmDUW6yl1vhqhHdsJ2uppKvw0GCHv6sQZnKun7rvAaRh36mkd1+l0bswcTNGkH+-ulij+L9GwHS+WjzUuzapkN7btPfLoG2Qbfk7f7vds9BHiMIvzmRq0Fm3MFikO76mDCQV7czUd6yvkbo7pgsy5GsPT3+7kbL0u7cMkHKBopG5fgP0sbBAu7T9ozFC9HzATORkYkgMsw9RVVQMqNLWu67kaz3UellCe49Vu7ePSDav+AI8e0JlcUYeVZekjLycY1wHcUyfQXupWZcPQruvODkUbDCyuz98t9xll1zntJx+cVH5PbBsc7-4bMJ9KVYeVJR+2ErCfhkGwn3-V1wUe6JMfHu+erbVWk9HhHvovwytlHk8tFhkUH01Thu-kHLEelG-lHeUec9P8rCmM5B+KBb-onVcVHgJUlRmdVS0dfY7haegrLoN-6VuvbATvamtURBiNGCJowqijrU0ao6kTK5wfom6QHWrRLBnong0aQet5h-DsHJP1HFjLmEYR6eOvk6+jrROvUB8NGU0bXB96Ns0YPGvlzk0cM5LFyTjNMBuYnGrR-+q1GmZjaqvHgEAa+RIGNMeiihG-GHwYRFQtHjMscyktG2iZIWklQgCZ8es3HbMsNFWtGLHuAJ9-HnHs-xj3HyMIIFe-Hf8eeJgpGqhzqbf4mPicgJvtHXctyR3m6GbrOS6dHVlTiyydHQnqF0GLLRdFnRwEnz7p7ixdHFdGXRz4mknu4oASa-5K3R1Aanwc5nXfbWtwPRvzGnocyxlTV5CYQUE5HvZpfRsT83-VLArwGWftJlO9HW8ojy0TGbYXXFaInyUZ8x5ydK8fclSknUzWpJpLURMeJAYlGMpQLysTVWMdMx-9GsDpRyxTH4Ufyeq8VkifnuzTHEapTOsUnccthysl6EpOoh+ObbsaWejkms8rye7iHmcs5eterYizUhszbTSf6ep5Gn0aFexUmB6OnvOrHnIcEh+0mIMaNa+DLjgi2e5LG90fNBoDGjSdz+ok6vSeOeyDGznu7qebliqmaRarHKPrwxrKbwyeCxrknIyLM6sN7m-UTJ8qbkyYJeiPLEgY2x8zHcMdtJz+UfsYee5KUVSc8xnvSZsad+90mYsdGQuLGVZRSlC-0UUccxhMniyemmgCHNoU5lRLG-CoDJvBKI7KzJ2V6XDsCxiv1sseYQp7HcoMv2w9GUMW1ekcnyyYvFCrHzuCqxq0m5Etqxwcn9EkaxuCGboTX9Erw2sZZe5rxOsb1a50nmIddJnN71ybESYbGhMZVy1uK7dqnWCbGFFWD1YCr5PxXJ75tHIbSxnbHBMZwhlbG+3rWxxiSXyfzeM7HZ6IuxlHUAAyV8zUmXftlen97rEUVeqPGCgbTh4nUBSafbAhKsvq-WKD6LJPKs8hKY6svm-IHi-ryht0MCobRxt+aRQUoWqMJsce1NXHHaCWqhjOqVAwMsoHrGoZB65qGF6spx3dz2cekSzED7rOq2-rHYepph6nHabJZxiSKf1tYpjZrPsq5x+iKMoaUijj7JcZ2W+GrhcfGh9tCxcdVRoH6MjoSlBXHpgZyWggmMYbkpjg81Kcs25XG9Y1VxrFtAcaPJvLitcfPh5HtL4euB-XGb4fK4l4Gv5Wek087rcYSiy3HaJWNxgJLP4YrhwEBfgZFx2jzCMIARsUbXQPdxymLfibMMrQmN119xyc7IRI8uk4a4QZ+hHoltPW98MPHpARMJ3LGX5yU8zBG48bhQBPGf0C5O9PH9-i6i8l80wJqSrPHyEYGiszyLYOoRtyRrPJBeDhHrtSpUMsDRQnLx9hGuMf9VAiiJ8dCVevGDMLaPdR6s9JbxjZLnLiSVE8bnrqhXJvx9kukRi67Qoic4nzjJjKeSt66JqJAzFRGbov1kjV8x8by+2vHIUunxn6LOYz+i7AGC0eMR8G7zXzAqiJoLEY3xqxGMiZ5RtInDqPsR5G7cUtRuqnil9NvCtxGsbo8R0lKBAs0XfNG68aqKbR6BCcFGvR678fSRytHcSdAJ14mX8feJp4mh0YH+ptHRYr5S7tGwSfRJiGm-MsAJ0GmICbhpkJGvHvAJwdH3geHR6L0B5OFhuAnSkcluh9HpbuQJnXtMQeZJbEGMCfmG6lMmCNCY9W7RDObSrW6hQQr+6XbW8abXKtL8CflqaazH4ucuCkHw4LppzWMqfsX+tNrl-ot21f6yRvX+326fa1YjHf6JkZdFKZHg7pxVZ8zDEYHiwlV1EDDBJZGX-u3S24nKqs8S3IBNkdw9bZH-7OtJ4tjVLEKYbUJ9aqpM7hM+FtlR3O6LkbkJo5GFCY01cZq9Cbo9fO7K7vUJ6u7BAdCp4CKHkc8Tc0nfSYnSWDH9SVCplX0vZiMxv5GTMf09RlHRgVRBuT14idLxvA9pfVR5aFHVPXvsrpMNPTqpyInip0sJ0HqKUYM9JImaMeTy9T0qUZ4xxcBUib3x9ImdRuuUti0rqav+pe78ifRc4mK2MvvBvOClRszBbgKeMt4CmHG74Nbp8CFdOB6vcObV+J4B9PbVcW7GrbYX7t3mt+7qGP-mQcbK0hVB6AHoAbpZIop-Iz1BwbyRUcNBsVHYqolR4D7qHpK24MmGodf+7T7FUdEgRonwHKLB-9ruAfpoasHvMcJUhYnjwcqJuo0Nia0I4cHKJrkehcGvUdQhEYnDYUwmu+mCugPcTh7Oqrfpk8GuOskB-qrAGaOyiYmM0YGJ6cGGqouyswG5AemJrTlliYRDMNHY0fWJ+NHQiK2J5cH5ibQZjomfvThJklKVHsDipBnvqbeojgpDMs+pgdGdHuvBnDKRDACRpGmMab8Sl4miGek6wnRQSbBpzGn4aYFc4c7v8foZvJGOGdRpgAnVxkeJ5GnwaYEZyEn6UuCR--H-HuRJsdHntQnRkAmA8vwZ-tkUsvBJv46YnqwquJ6qrskZyKr8SZJJmcKEsTfB9dGhofihwMmlJxqphhGM6aox-OnCnu9ym7HQycXcvbGccoqevUm+SfJehPKY6fAp-jGYIefeprGaSftpuknFCfsO0D7UDWzNacmPqrAx36Uv0dOe2P0PWR4h-8nevu2xsZ6GycjJrP00yaCZxkmOoadC9smt407J3THECZDwf2nQ2EDp7Z74Matp06GMIfV+wmzcmdsxxl7eYk8J-2bMKfiZlEzfvq-e4kHkmbzJ916mmZaWvjHvirtojzratWcJ+CyS8oGxypmh7Sgp92aKIa2phiHjyd6x6UcwmanuapnHNTsx3KGRjTSew0mWmZleuWrFmdWe7VVpnslJ8wm2xWzp-bUwIaBR6Om8noUxuOnKMYI8RjtOEeNjQnkvVQiJvpT1MfLZTxnembOndpnUQZDpkT0LCeMxmIn5SZ2eo6b30ZQxbt66XqdnMuGZmbE-QCmec3FeqUBQKeux15nNvomaYbTHsaVe4IqXscrlasmDFtrJorGF3v5eo8KDseYJx9BjsbVek5npCB5zcPy5sY9JvPk0KcgDfWaSuFte+MnijOAx1pmFKkvJr8nu-QSBzpnIsZ6hvZ7vAY-J7ZnkXt2Z4N6NCflBgsmXSYtMrJm5IZxZ8Zmyye3JlrH1-St1fcnNnMPJpnbCpoBZoSmbSalZnbH7sd8Z8UmxsYXae8mgpsDlabHEKeJ+98mNETaW+V73E3Tp7ZkQsfGYRqLTWcpe88n3kgCx1N7G3pXBAosFlL2XCFnPHM-ezZn3UhBZ+t78WY5Zt+FEkXcDBLpbWbk41vUfWbi3XH5+mpcqhNnIOpvikUmvuzlexxmoYpU6MfUkwu5ZoyTkKel+uVJZybdZvDiTwrXchHGqqRyhtFnM8Xwp4oH69KIp4p0SKeIYMino7QFevHG55Xr+werG-tUok4GfUtb+vPHGIMJpnJyR8ghyVAmyafQJonb28ada2kGrvgFpuCgcCZvAKQz2adstBQzXnKmO5dnKQaxGmZ8Z2bkgm26+kZFpgZGxaaGRiWmdlxdu6WmHGD1p9B7YqPINK0KSGcC8kMcEoA4ShO7ZLGkia9LVydwNKeGj-ouprg1rEaIq3Im1YqFB8njsiZv+0VG7-s3psont6ZdRuDsuKaO8oYMCOu9GuB6FUcVSmfbxQd9261GOLRHpwSq-atlBveb1QaEtPAGMOdiKuenCOelypDmNQd1BtI7+9Pp05AHtUbnG3VGpQcdxUI6fbtUy3DmWKpyKPBaLQ3welDVkHvdxbQiRwb9qxgHt10rBjQ4afLCNHkb96dtRmHxf-ushOsG8rAeIwQHHUbdi6Bmq2fG8N1GeOZfpzNHBiajRicHeOfMBjTmp9KImnlTP6cGNb+nI0c454YmfUa4e4znWiZWE47K4Gdfp3omrvW2Jj1HFOaSWMR6dOUc58TrtwfYe3a1IGZYmrNGWGa68oRHVkt54pDiXAei7TdHVUcMZhaI-1tfvdVnh2sT2hFnkMeI8q1mb7rQ5i9qHwiCBoeaKFspZusnZ+oiZ641rChaDTFn1vOdZ1FG8udfhD1n8ybMx8VmKOeZZ-1mtrNsmgenpQZNmcKtWQz4B+xMs3lRNW+aBQxrUxAG2TJCcUxyeuZBuhhb+QzZPQ1H1NojUkkxuueiuobnqSpiOu-sGOdKOwE65uYKXBbmauY5aq0NnMwIB5cK7no25jt82OZm51fCfSue6iKrtufB7MU0puYD63rng8r9cvIG46pWZ5Cb8oZrZ-2MmabCYzurKBSbZxhKVgpqB+gVlA3qBwym6KaYWpqGaGZi5mo7eCSZxsu1ytvaBrqG1mt4phlb6YaZWjVnUetuh0RaRoemhw-aUrqkWnL7BcaRK2SnHgc8FSSn1-N2+0MbJqK-q7yntKcUWsSml2Y0i7Un1oZ0pzaGKlr2krlrohiOBxXIhYZ7ZkWH6+ouB7Sjdccsplvr+3yNxxym8XTSup+HlYaekt4HGGY+Bm3GbztMGrym5KYNhuu6+zuTTVMGrHSY8z58WPN2G3Pqwqd7Jv3GoEaBfZ6nl6XNe1WiTzRPh4ntGaJRB80n782HZ0mmT2AtanEGFrMH++f73LQb0udnieemsrvHJDMIJu3nvmy3ZjRzkjI3Zqaz6QZ3ZrpqUnnH2qNpkLSn2hO4nSKdi5kGc2vFplkbPWbf8oi12I1H+7pnFpT9ulgmSvP92j9ny6ezVSumuUZyJz9nq6Z3xjMGFI0a5pUGJtiw5yemcOahJCAHAAelkIjn9vxVB6vm87rI5ko61uY0PKjmEcJo51enOf2JUgrKD6YQ5mB6T6fMwqRdk0qDGr0HLyu95mIKopL9BwqGAwZT5vHrp+ezCxdmOhO3i4oAuaad5+MGcN15pztKA+eecxhRekcGE6Z1YmP8pplnCKvPpiUH-DVU57onvKrLBpgHBOajpDyHalgoek01xObI5C+mP2htRtrmJxFbByAHK4d7CzsH5727BvwbaCd054m66ttwZxcG49u05+BnPOfJchjqYBbs5sAWgHusWEBnQhLGJhQHgGf6J3znkBdFcSYmGHtwFwJYsGdQZyh7IBc+EvcGVic3BtYnSBcWJkwGZHts59TnVHooFhFHAuZvB43M7wYLVD+THwa06r7KSQ0etbgWt9tcBnfb3AesculnWSev20uzkueVypSaz0eAhx2nL0cZZ0gMPpuy5orGPmfNJsQWUIeRtVsmMkvmZ0UmyueARXCGfwdxtdbGquZPJrJHdBaDW7CHFKTEFrmMiufuWkrm2Ivoh10a7BaR0n3mrPqsxxXL9BZZteabf0aGexQWSVpDJkiHDeujeqf13sfimtknGYTVtKSGXosdZ5n6JBZe4GVnz7K0hwQx1md0+llnsvskhxmbYZv8F3AyRmYsh1paq5rxZsZZOWe9tU5TjzML+6hKS-oONVHHfnJe5lANMcdIpr+aU6pSqNOqfucTtTtn7x3AiwHmGKeB5mWHWgbB5o2neoch5gZaz0I6s8Hmhhc5OnBzBKfGFqlYWVv-W8360Yb0p9WGtKdB0hSnYXTG+ohb5gZKWu3qoHQ2F06zXTrJ5xYHhfue23myZKOlx1HnzHOcW2Zr-ufpOorb3zofYyJT2oZfE6omN6sPtRRrymdaOq6GL7QDEpMS5hZB5j5aiRNxhs2Kxobx5zHmxPux+6Sm2qA-tCHcv7UmooZFocb-tbpo8NtgaAbqKckoTcsGQYf2yfiwOabgKNdr4oimuQTz-0MOF++KCeYyBVP79halx1SmKee0azd9I0Ix5rGHSRco+oEXvmvpanaG5mt3Qu4WzYbmeqDm+KeGFtqHVmreFzimPhaLDL4XS0L+FvoWFhfKW8YH4rr5xpP7NdvJFh7yLGrZFoz9Gdv8is4H24a55n3rtzub63c7LudZW6EnkoofjZym7Dzsp8XmkrtF5sytbcdvOilJNFImC2XnQReOBqRdjYeP6kGT7hfEMT86L+qth5QFpttKTVuHAHR0GUkNj4d9OV51tXTidIC6phqSdbga4LqgBVga12zGmj7580tdTEQaLPVDh8QaRQWwur5MbE0FTJIbWExSGrxM0huUGpOHVMjUGlMYNBozhlyjoU12bEylq8QFQJi7kIBYurCB8BtMGr3CtFL7Tbi6NJmyuk0Fq4YNTOZ0CJi4yXO44xeP8ImJExcpQh51O4fku3Z1kq3+hw51ktqDh9uHmhtoBZGSYlsn+WM6RaULaORaOhpnh8+lcRdJiSK53nXDaWcYvnV8pl3GgQYH61XnBXOz6r3HW4B9x7XmIqfksqKnCFvHsr-qwhtOWkGtT4ZgI7XHzKZ55icMpYcG5+YWg+qVhoBHMrtNx0RmgJZVhoXSHKfsPaXnc4eeHH+HHcY64gEHbLtdxlXnAqfyi4KnWPM15nb9bxfcuovqZzpL64PHnxbFdGI9YKeIYB1nB4iwR7RVzgkGCEl9XnSSrQhHKkrt0ia7M8esVHV1-FIgl3k9F4vaSqzzaEbXhe11fEyzIXhgy8cWivGrVaeyhsEG6wP2uuqAX2bbAwRHv5J+p3ryzru3K-d07fG1u9HHeU3U5bsD3ecamWDIQmLUl3W7q9JhmgfH4vM+usWb7yBnWrj7vPMr5AxHTuYM9XBycvKwcxdrjZMRS5fGzEfCXY6nlClOpvPnt8f-ZqumVF1up5xH6+2a8x6m+RWepnG6iieA5phhyGYkpL6mtafAF-R62GZEZ-hn-8eBp5gX+UqhJ7RmISa4Z+JGk2GEZhhnzRakZo3CQSf+p+tHAaY7RsAmBUthp0CWoCZFuopGAUZKRv1KCaeIxommh2Ys863nxYf-7OpHaNtnFsFpcXxSeZFpepZxOPEHHef3dIiNj-GPdSXs+pagKMb4XecSWruHoHISzDpGLRvLGoiHrbqX+3dmv3Ut278q4+Zfkj3bRkYYJ8ZGHGEOx8r8OCYVpoO6dqYtS7iNRJcWRh4DI7u4s2KW72bju21NH2aVCWJn9MNZB00J9kcRR0rxaSfU1WaES7riRoVnAMscJiKgrkZFZm5G9hoV5+5HdCYBluNK1co2esLUjCaNCeDsuBuE9PBIfmfDpv5nI6e59FJm0+QqCZUmLxS6wJT0k6ZzSiX0fVXMZ7jGM6bsJsvcjmd6FwFG26ZKlHGWTPRTp2FHTKcL5p9kzqZD2rImg9uL53yW17pc9IVHRryIB6PbL+ditLMHV5Kmbfk6Lk1jOxNnwOtll9yrosK4Yao1YOrWC1Mw99GKJ0lbQOanVconSdESqoUXyYfFxeVGHQfqJmBL4OaNl5omFQb14PYmivT1RrIGC9qNq8emQAeI5-9mFKrr56TJ-7u3XJvmIy305zYlW+cDxnDqgx2bpjjKe6dxUjUbeMq1GjEm2AqmFiCFr7poFn+ntafaJ2gWoBeLB2QGkBec59cGtObU5qBmEGcsWVjrJwaMB+znZwZ-a1OXs5Zpcmzn3OeU6wgWNjNWJ7BnY5ZM53Z5iGaTRmuWE5bjl07xFOvLlgR7kBcUey7QD4eq+8KF7Mu6pi4nSlW8R9GmqGdzRoLncWHil4qW38dUZ5x6UpeIZmGn2GYl5rGmxr2ylh4neGYNF6VKEaaEZ9eWMpY-x2RR0pcyRlzLYSZkZ8J7E6cP1Q+XZeNHR0+XTWDRJqqXot3UZ25xNGfCpi+XFKDXRqLmN0cJJ8ndp7h3Rkxn+yavJDxmLBZFsnUmKnv8Z36W9GxJ9IUn7mcTyoz0NScAVorsrBciZ-H0XGZpl+PLSWexl9VKLmaPZC7VrmeaVWqnbWeUx5mXVMaJlqFG4FcpFrwX6XrQx6JmmXoMxpVne7tcZg0mr0cFy7Jm59WHJrnKiMaoV3mInSaK595HeWYiF-GGEFZ6lTkmnkcKZuMJlBZyFoblhRb9Z40nRmoFZnGW6mejJ83LsMYchvbS+FcRWtQW9MenpOP0-Ba6Zt6rmFdK62RXUybokhu7YhabgN0mHBfERnMmuyf1Zu8na-Umx8t6TWe0FzI60hbq5kEgdWd+x91noIFCFsVmzBfb55xXpFa2Z9RX8mcrZgi6BcrNmxJn-Mc7JncnPwT3J1X0OseKqe3ViztSF9wXBsfuLZGrz-UGZ5IDhmakV+xnXwfMk8AVL3uLxmNmAcyhZu8YYWavbNHVxBZQpwDC8lfxkCcn7ueD0uAMTFbMTKWWk2daVuWXSFe+6zcnoZs2DcWXs2YzJuP7VFcN1Nlm0rK1TFwWOlafy6N634Vje4yGjXqPez7H6Maje5FmxUEtQotrYPrLZ7KHPY0nq6tnUxfL+vSXK-obZ32j5Yh7qyqG+6qopuoGOhbRvNJy6pcZBeiDzeY0V8cqWMEhaEdmbefJphKGsTBF29GM9bsXfHQUtJf0+haWI4LKkkgninIh3RMHoVS6ciHrlEsGRxCbPbt2ltka62sKJ1-n+Cful2O7hCfoNBdIxCaZVCQm+LqkJzlGoAq9ks-6uZY1HAvmc+ZuU3trJOeNRtsGs9vnphvmg6pxpzjpl6fI5jeiy+c8NVbmWAoKqz+68OeyBrAH2OZtG-nFSia1l8Dmn-paO9-pDZdg5jKrlUaZ+6Sz81SsiUQiL7uhc9unQ5c7p0Tn9RusqkWXy+B6VxGWyTC0jV9whZcf2lOXSwftaoYIKwb0KqZy05f7B5Tm+jPAZuh7sBZEeyuX7av1VrOW4BfWys9qDOfM5gBmC5YDRtAXWHrAZ3h6y5eIFpzmS5cZcpiafOdtVs1X14MTR-AWg0bDVzYn6BfblqcHmGfmqnNHWBd6F28GQuffB6cLHAf9KESbQuYqY0xnRIfCVqknyFboqJkGyhYOh4AWrIhRNBnAuudG501HzpaRCybma1elh1PmDXPeMAbnpuaVppQrluZ7ksbm4POlEkbmkju5Vg7mout25kI79uY7VvyaR1fm5sdWbJfCErtX3UsHV8dXgvrnVgo6e1brV+L5l1dwWrbnmmeu53IHY6orZuCmHuerVwNGEEVjmxiqn+Gfm7U66hZC4j+bq-o+52v622YJxp+izlIvU+kp44wHKfRwk4zvAPhKkwzVx1CjZ6uaB2In9obaBi6Htuw4pnlmcQN4Wuo7+Kfq2gaHEefUaro74od+21mGrzsmBjmHUYalFjWT4FZWF5Z9-ubZ5lv6OedZluxL2pe1Fv3rdRdb69-HXKaF51WHVGco1i3Hhebfhi0WP4Za4m0H0Yvgl1JzEJa645CWAqbyitXnPcc9e7eGIEc57f3GYQeip6kW2lsHTe4bXdM2wRqWOFaQJlqW97iTSnnaFbtNuq1SsCeFS4CMrUxpaRcZS8hSuZZ1mab6pg0Fflb0YPhkKgQrTRH4q0zKjJeN1dqpBrt8gVfVPRqMLkxWGlKMbamHGUnTD+ckq-pHYebfMlkHdkeGR1kbkmyL1U9m6GBmlomHfefNZQlms8LdkrPmAOZ8M4PaYtaJVmund8cJVg1rdGL7a7z0xZc1Vkzpi6qHJFVXrVYdV2-nDVfLB5C1cWN1V3xHfZa1Bprb-3xE5xoySsIe4cyNOxfk51Hz7QbFVj-7nQa-+mn699AHp6-jP+dS55w1dDTHpyvm46lpV52XCucu6xvmPZadl5PajcU1Bh2SUBfwhGbXcKvA3JTW97CjGjAmV5lW1h5brMijTRzWeNv6+EiNEjP2m75XpmNC0siTQwYNqWeMB40rTVFqpdvDBmMG3lfGbL5yd+Y+Vjij8Ix21g90mBgeaVzX-nJH2nvLkwbsun0Kluzf59QQrZc5oQAXEKuk5w9mWiZ4e+OWH6fQZkNHoBczlnAXo1ffp60hDOZmtbh6tAfWpP+m0da2tO1XC5ZXxx1Wodcx1p7rG5ZIF5uW65bLVyNXQGf0BiNWQ1amJp1X-UcwZlBmA1ZOJyKErwbHltgWUpcjlshn3oogWuxxhiuRxmBb-keimjya5a02vCKzBBbC5z+WGMc609+XjGZiuog7qudtwMQW7GaCF4DaBFcUmozrZBZUmjp61JvEV8aw8ha2m29HbJpsFqiG0FZVmgWMbusCFjwXUdIiB8v12FZRex6UNBcNmsybgmYBHEZ6tWaSZ1Lr4FqaVyls82Yg+uiGoavoRimXbWebe+yWnuaSVpDHaIYW+5GqWggoeANCfyYOYK5MXzpQo7TsKhaRx0QHjgP-pydrPAbrSC9XCKavVttIg43e5poWKoZaF77mE7SjjU2DbUwt8NWAYw2t8At7eEsTDGinj93KO+inKjtplpinuIqXq-kWOgfSkrzXc0J6ByRrHhY+0mDW2cZmFoTmFwruhlmHknLbO1DX6iaWB6dbZFvYrG9byefd++nm7mkKjeN5zNeu12A5wmeJFnYWVocX5rfWzNaRfUqMbtbpFk0619cX1k4XkNZQxgmHf1auV+HtOecgwr8Xfeslh6+HpYYycyCW7KZAlpKXlhYdFlBd6NatxqCX3KbtxgV7IFcXQB3HvKfl52ysIiWdF+ntXRa5F90WLYeisr0XHGq2Tf1NeMQJTINMiUxDTQ47JwPJTLm1sEzmuIux13UoOZPXvYZNTGlocNtVasq4Q8jqTfA2+BOeTJ7m0xdaTUAaXEzDGbMX3Ewcx32nFBoLFtOwVBuThrUZU4cou9OGRzRouuVNKYcrsmsX8cDrFo9JEkELhtS7XJRykLVN6hsbMtxDqBqR05lNbgmwNvbqVO2cGq4bX3KIN72oDE1NTFGXCE1WJTm1ZxfSefzb6BskGiEJMC2Dh-J0dlcwu+hMODf5TLg2IBoocXg244fzF9SXE4bgCYQ3xKWyG+Cn72OJJisWs4cwG-MZlygiK6ICKhuUNoTV4k3BZ9Q3CTLIorQ3Hru4mTJNkE0JTdzCnYdO+bGTvOIC9ZC1vBqJYr2GlUx-OpF9nUxxOW4FkWkcN-LJnDb+M-PXrYdfmz+dl-kzFzTWKnVKFx5GYBoENwI3DZQAZQ-5QjbENrciIjfWGysXQk3CG0wbWCg+5AuHGxbYutede0nbFr-47n3xRj4iMjYDsHQ3X8j0N+iZOCIjFgg2PIrTsZBDjMjOTVVryKXKTKMWrDaR0hC13viDGPf4QhizF61MpjZTF5o3iCVaN8YbCU0tTOB0hUy8iBQbNfyUGwQ2ixcGNlOHhjYaVlAaMnszhwoaWXWKGgV75DdwG+Y2i4ZRTEnA1Dc7FqHMNjaLsLY3J-lYBfQ29jZfFg435phMNhV1y8ipTW+l3+rpTKg30zodqBnYwqKVavE3mDYiGgimWjawujw2cLq8NvC7-IaZwkyl44a1uZU4gjeLFrIaKLrBNvIbITbouoCXZDdiNslH4Tbt0BY3s2g1TZE2UjdRNzL5uxY0u3sWkdLgmWw2bNtjFkcWsnXnFoeGuhpX5pCZFLtdTZFp3U0YZGU3ZLtmG5GS-UyON-FMcTeDTQ3mOEr1No3nmBswNr1oAYdjTLm140yJ653HAQcARgA3gEdBBzeH+Ne9xneGhNd151JL9ebQxNGUWrou17fWz9Z3Fk3am-wQNnedV4bdxnjWLxdARq8WkwEE17LKarofFuhbZzpfjCTW5PP6FRpL0EbSp2PHhvktADYIE8a08oN1dPJ6ZBiXxruJNh3TiqZsVLdNBothQVnabS1Gii-LFfPhZlhHnPJScaZl+zdvTaFH700KKhvHhX2oZszKZJcUlmXbMNcsl86KxqbflAyXZqcHxkyWkvPFm766XvqXNyfGdEewc5ajZ8YPNxyWFqecl0xHGRvMR6LXeZd9kuLWbzaIzHyX4YoC5AKW-pMUwtLD3Ebwl1jXusM68lgW5JdIZ5vHcYq+omOXfTNq1ve7NHooZkeWb2bmC2-G6GYSlvKXAJagJueX-Oc1UOC2+GaXlzhmj4O4ZsEGF5cSl9C2xGcKliJHKGY3l3zL95YkZl+XpBnNl0by-wOu0ibz8uY7k0GiRQvuJgnXb+dZqng2GYthog1L-otZii9nvmu28zfsKCYCcgyreYtm1momfFbZVruoiaM37I3ihsBN46-tEjs255I7Lhce8m3jcaZspxmj2-qCVjkF-Mz-Z6pGPQY6llTW7pqGl9RHoEsNbJSW4PKM1wHTPebW1idn2kbU1gTbWpPc13VHPNYn1xVlY+ch1zc8W4usVotqhnKd2-HzQKr8CKtqwtdhVgLXvWfepnpKoLcOi-RnzTCxwynzzifEmjjG01OxZxWR5fOb4rnzD-PbGqnD6tJn83-zErcPpqzWWFM4twYXNQW981fzffPoo2Ln-8ILVkhTd-KUnUc2soMX4wtqS-KP8vsz+fK9MwA3DGub8-EzlmtR80AKD+K4U-pXacKqt3vybfPzeIRSW6PnowenPQv7MraD2tatw+sK8jLARnBT26rqUlUX9dfmxpK242pD8rclbRY1EiPyL2cG0-HNprbVgvn65GLCU7q2s2t6tyxSTaS78vRXrfOK2-IsBlJwArATeBNFSnpTyNhyUivyn6OQYl+ifeCytq28ZrZVR1QTTrdYUly2NIP34q63CLzWtg628MZStrvC0lOet3jG0tdTlcvy5hy+t3xTiBKn82vyf-LHCwXy6id4PBPyTQsa1i63lrY780Oybrc91rhtSFIetzpTre3StjVHj8JP8t28MBIJHC-zzBKv8ywSb-PGUzhj7-PP8g78n-IcEl-zzLxcE+d4Lvw0Qb-Dp-P+t462XQfllkxTF-JfWpa2SrdJcyE6o6hCuncCSVbgC79mO2q2c25TbYJYyw1rW6dlVqFz8vFSYoohNRq7p1+XeVe5-H0ajZdRcilSCicbprkHZbBqR90WNtaKvA+K7LZqcg7WQtY0mtfnhQrO1-JNCAtaE9dnJ+bWsuIy7Nd3knIyfteY+9UlCjL9Nn22vEYgtiqXr8ZnNtZGsjuNmXKW0LfylxC2E1dOJvNgM7eItoEmV5Y2inhnULYLt5eXMlKKloi3d5a+J0i2okcRJmJGhWqUZ0xkESYUZqdGT5ZnRhgJSpZlch+XuYFFYeJ6s4tbtizEOOdbllDmr+cNJXpW3kY9O0xppZbaVmWWZbYkBm1XZCtyOiCqSOctlj-nnxrz2zlW7ZZjwN2XYAbVB01W8DIDc8f8UQuBYvG84rerElwmpzOocIkKZ2JTCukLB6nQsgdTdgqws7QsDgr0LDNzjgqzcs-95QsjYi4LSLPnUgcqoiddEm4i-+cSWh4K9QuM7A0L0tJvM00yurcyZ+gSnzLOl19nCtN4suMTM7tAdtI2b1OdC2EKDPAVQp9SPQpat0cKEQrV14hb9aLTen7lixKVYpySsQpMmnEL+crs0yM2dWIjCmFiowrdYtzT6d2AYQUKEwtrhqjif7e7E1cTY7xJJm1jBxM5IpiToTPzCzkKsTu5CiiT8JPvttA6rpy4drzTMxrgxlWWA2NTCvsSmQrDYrlZcwvaQqlDrCpWQzvq4OrVCq4KzxJdE1NidTNFEysK5OatUmsKYHb8EnZTAEr6xyRXBUItCuszr2fbCn9jVNI7cxcjALICLPB2ezP7c1s96FJytlJWLMYLEk+3QULSZ6ICbmdiA0klR2K1yjmKe5awk6NyCkNjc5cSlTNzvBdjFHfCQbzTV3zBMyRENgsEd2MzIpOX5ie2VHYFLcR283OzMrkL4TKAd8x3IJojK4szHgsgdq8yXgtrCkdp5rcBc0xXuFsQd2ZGB9e-Y89Tl70lQ7x32zNotkKTqtP-MxkyRwrr8nG3-Feg4npifiYmCvD7UhNEpmkX7nPe+7rEeftj+8IX4haRyG-W+IZo2z23PAsc+jT7lfod+vK35PuO++bGWDLWFySj8vpJKkH6ZXIZ+-z7ZrbbJim27XMZFnQXEYb0Cwr6-jued8H7XndY+953qTS0kvRnM1e2hmCac1YMksknyd3919iGiEvTZ2Wdi2fsKiLGBrd4q8xWs1aLVhqiZtIo4nh3ENLWt8764Xa+xmiLgutByogK6Dt91-wb5la0x5GyNde44+u7s91KdsRWZLNu5-dXcKaU5xOq3VZz14IGsube5zU071ZOV-HGaoafVuA2Iw1r1gEB69Z4SvhK7fB-V3DWuhdJx+KTQiegi1qH+nck4sDXh9ZWayraYedBtr9b+ofH1oq3J9e32lHn7oc9SufXxmqmBsTXumbS+ubaD9fEosFbvnamk11baectd3Sn0fyRh9u9iTpNdxUXbaWVF2im8NdgJ4FRUiaI1nXH39b1xvnmGaIF5nIk-9bwtsCWxeeNFw87MrqtF0wbpzSVA2A2-H19N0-mMrvPFrC2gzYYOiq7QzdzN4TX8zYiOsFrAxYICk3m2MLLN6PGKzaaiopLM0shaeXtEq1yp8Dg08Z6isTC2zdYlmvz2Ja5kyGKNd17Npa69BMt1lpJRZNYR4c3De0aPG3tKq3HN1qjJzc6p+sCB5anNvBdvbaFazSXWkd7lzc3nooCM4yW1za+ulamLJckRnzzrJe3VnzC7Jd+ihyW8vOui882Dqd2otfGA9uS19FKvJccRnmWnzYa5F83qPO67TG6Qpc-NzxGMYuLfZFWALfb7frzR6eOJy22EVaHlxO2oSf-dmC307Z3l8i2SXSpu1KWcLfgtkXmCpcwt1eXSbtLt6u2n8cEZh+lMPbg9hbZypYPl+u3zBcothBLqLbB6sZ3sKmF4y+bGLZJu1yWBCrPVnMXdUtQ+hRz9fP86rAymeIrktRzh3vdFTGiZZWtSkS2BYpJawAyonLbk+bD6LZF42j3juew6+ET4cZUt9nm8abmu-tmmpcHZ4ywuxmeV4jW2wM6lwz6jLe6RjyFl3ZZFiy2qXZ5pv3mQ7b9U5EbjLcd+By3QVeli8FXqCYCDdy2qLavkx997dp8t8rC-LdsHV3aD7aPZ526pabCt3l8oPd4FmjUK+IhgQL34rc2xypmNrcptmq2znkjPBJ3DlYytiRsO+Oyt2Z2G-Lyt0P6CreZinV2Y33Btn3yx+J0V7PzzWei9-PyFfIyg8kdlfKoU-y26bcmtwh2ZneId3K3B+eLogm2Gwp+F5fylBLy9w-jSWdV16fLYbaZ1O3ys6KH8mr2JLK9C7viTrb74+x2W-POtoSLLrY69+W5ybaGt3XCSvcEUna2hmav4-KCgnej81L2nWYQ5kupmvYWtrM3y6xJtsAKQXahthp6FvbaUt0WzGYvoovyYGImt7rWy-NH8z63clJ+tjRs2JdY-I63acPn8zq27zKm95RKZvdKt5gSCvc384F3hrfuthBSB-ILXNb34FP1WD63Ubee9xr9J-LEEw63WrbS-QF352YX8j3z2ndA5f72lbbKtmxtSmaYbc73G+KW9hVj9-Nptu731vZ2WPpSmbcetvmDWbc0va-CObdPTW-zzaB5tlm2+belgqkg5lKFt4RillOsvcRiJbZCAqQSfBIx9oAL4HaU0nH2mVLVwoMH3xcgCvW2t8fl9xLX4tZS1psWB8edtrWHXbdpF30GPbdUhvAKF+YJom5yE9cy10O2MxotSxaWt4vqEoO2ntcBGlz7k4PIJnj3RXfTg2O3M3YCF5BLA5Y4C4OXj7o7p0+7w5YJitenQLdv4YfnlnPrpjozgubJSiD2TMoXdjjK-qart-D2XtgQ9+eX87aw90AnviaCp7PqkPczthC3MpeBJwi3ILeT9sqXxGbrtwe2G7ePlq+Xecxbtru2kSbL93D7b5f-1++WF0eTSfu3ThmL9-2XStdM55q2ZHgy1il3YuOnt2e2+-ZJFjmXN5rBJTLmgjrVR2oMO-fvui+ZRtYYBibXxtaky55sSmL3HMpjYoYqYoq8FRft5kVrAWx03C9bRoeUt2NLaiSTLOYrUy2yCmfWSf38szZ2Gvutd1TFdFZB9rOrOYcY5yEXdAsUCi-2FSss9436dvcy+-Nmz+Zddl7W1Ppt+jP63-ZrJi53P-YD1wx2ARdABbHnBezcFk0rufsv9w360fYKxor2EBJlEiYLrjJxvWVtG1PxvZe5oLfQky+3BTMJC4UziQqjMtzTEWLUQp+3d-y0Q4dTEsH63Nm9x1MMQm0TjEMqdgR2FIYLcgB36XRJ8BLSMHeR+3UKX-1LMnNjoHbrc2B2fvfF9o9zene3Sjx3BnZLc9ztBLM7c2kzBfImdsSzAnYHXYJ2tvZt184qyHZ-rb9T-tyodsl3T-MrE4xXnjLRi14yUnfTItJ3eQqqdskKBQvg0t1CxHZo0uR2PstnbGULtxPYA5MLc3OYD-cypHb98ojTZHfzClsSrA5NYtd7qNJqQ9R2hHZlChncdxKCD4izFQv0d1TangdVCsQqTHc1M88SkTOsd0H6eA4cQo5CoHevMwQOJvbgd54X6cbED-gmJA+rYz8yZA58dtq2oQtgAiCThwqd8j734XYBO8vg-Qu93AMKYneHYuJ2Qwovt+CywzIIDiMyiA+jCiwP+QrjC7J26EFydiQDbA7hY-zTJQu+QLdioZZC0klCV+Z0djJ3i9xqdhmc6nc4DyYraLKsdh1GbHeeCyh8cg4qUhtzaYeHI34L2Cf3Z9-9KTPbctsyhWPJi8Z3RLPdCmoPNfLqD4l2dSMi53h8P5Zp8sOsdqqhd52iYXfEtqPWBIckFxF2kyKTQOyH-rscV0yoiXYWV7xmlsfPev7HVldRdsIX0XdutoybptLvC3F3Dtc+Aljiw0KBZ07asXbq7cjiwKL-JnNnvgOpdrUn79bpdqVQSndO0v8mL5sRxvAkE6spDbPXMFp5d0f2Dlb0tKoHy9aqh2oHlA3YSrRwUjDfVzrdYw0Hq5OMRQ9TjC5XXer-V1d4O9dnN-8XJOIGF5B2hhdpxs5DOodGF8kbmcYgF4tDxluy9vrYkPu5x8SmUduxhpxXkNrR5+yTbXdBa3baDncShqzjqeYBNKkX19aVx4WzzjvOFr13d-ahggym-XfVx4s6CNdxVss6Q3ZI1j-WrKa-1kpHI3d-1+N2zXcsosMOLKLcp5jWv4bYc3+Gnca7uvynlee41kq7i7fEl4M3rxYLdhJ68zdwlrXT6rvmBoMXaotyS7q7FPIKS5TybTsQtAGHMReRURt36JbGu4hHDPNIRjt2KEaKo4U8SafG9gvH6sC6Swd2snAqrVqXBzcPSsd3Nrq6Uod3be2nd3+yDroERxvGU7fvpoFB1kupChH6D3ZL0lc3CGZgcvvGR8aMlz+KnvI1lYfGlqdHx1vTx8b3Nv6658ZtkvRG8HLBD083e8cBi3ooXJcvNtyXrzZfd8-nZRpuppX37zbsRg-G0boWVDG7gpZePUKXpRW4tpNW-zdvZhSWCbyA9-DmNxt75wQKwLdxu4eWk7d8RmcO7ibo9v4mp5YBJu+XG0aQtxNWaRTw94j2j5dT9tCX0-aT9uP3URhw9sVLsI5b93CPa7YyRnCOx5u72pz3fZXjfH8ygaOo98mizeKQj3uKWLbjmyAb2Lb0CL2bdIbLktfstvP+YtbzLzEEt09qgnME9r8HLQ4D2SS3Ml22t5iPTeNgUttW9RaUt63iYCeKRm5W2UDe8i3ntLYYgtqW-Q609gy3fMcnZ-EHZ5OB8uuGRLaM9++c12et970GKRZfk2fnKnI-cmz2Vxvac+z2fNdAFm3aPPcqzRdoVlyfJqkaqva89m4kwLElp4D1B5fuyL+SBRv-N58HvHIC+GK3Qvaj94QXJI6N1qL2G8xJ9nJ60rYp96H3YveS9yW3PvegekXysvYNdgTNcvYB96I6uvYS5xmDIGPMHMr3dLwq917MAo5EU+m2prZR9gG3JVczvPB82PbLoo72+rfss8qPxlY9otKPTJX69ycnBvfu9gdzX1NUDkKS6id29oQP2LKig7qOIbbm9vqOU2cW9lJTPcJW9zJWofb1GzQTkfaIdioPB+pc-SsyxffltkAKFo9m9nodlo5UF5K2qo+Zg672nreL86r2xo-etlG3y1zRtqvzXva7d972Wo6lthAPYR2+9uaO5FMl9lYzpfet+073KleLPLa2Sv3hth6PMo+2jtjFYfdej+H33o6+ghz8ng+1836PsGPKU+RiWvd1yhW2V-Nx94hjLo4qZ-IWtBMGjvfyabbam0aPKfdpWan2tJ0L89n3L8J5GEZT6nTGUsKmuGIf85VixCkZHJwT38INmPn3LvwF9rG2DNMmjyL30vd8Eg4PPgo1dnq2zo9KjxFbVbbNgtmX4hLvN-CqdbYQCxWOor1V9gIz1fdcBTX3HQ8t98Iz-efst2gK9fbMty2Lfbbml58LSAo35-0GrY+Wlwj7I7cctpMHj+ed95MPv-Zy8OVXlRsRoVUb5VYjHE+7y1WAtyPH16au4IP2m2o1o+23oI4RZK4mYpYSjlUaY-bz9oiOMfgT95C20pbIt6iOl5rwj3jX0JfselCPKpbr9veWc-dYZnOPF5azt7P3nPCI98iOaI5HRvHwUSbkZ8+W04-1S6v2WhRUZlGm9kJ7t8ZdfCpxJmeW8ScH9pG3y8HHt432HKpaV9pXh47ntulr3Uccc4IGk9qY5mTL17cn9ze2WOa4Du5JqVdn94bW0PbTDpuOj-c9j4aGlEcgDqz2fnZOdpX6zPpV+sb3DdYtmsYLDQ+nGeH77Y-F+rZ3syqO+vlnI0W2+i77X-fu1mAP-fpedwG2tsaQDpaPPnbT-CXHLLcV+qL6j4-Odj-3+o9Xw1ctIocX96KHl-eD5XUPM53X918mEfKhx-pFzbZ1CpYXHnyrU1APA3IgswZYZgtAjmwHOg6Sd8PdmHb1Y1h3KJMmDhNzH7aTc5+2U3OwstNz37aOC9m9T-0nUxYOZ1K9G1gOR6rWDk8zF442Y3iTmncHvLIO2nbsdiWPCbda9y0ym3MVp5UOYxNQdu0z0HYdMrJnyg5Mcu4Ohwp4Jjb2Jo-q90J2hsITgJoOp20od9EK-1M5dXF3sQoDMgwOJzLzD-APr7cID2+2yAPYd2DTOHesDi0cuxPFCoB9Qg80d5wOhxNcD3cz3A4PE3475+qzI2xPhAPjCpR2-beSx4pDA2KKdyXWGNM0d8IOXA4zMpgOJQsbI3xO3ryr4CIE8i1e4WlHgHbTY3UyM2O2DgPLbHf2D7GP9vceQHp2JE6Qd8DWxUMkD39jF4+vR2QPVUvkD5RPxWIId4b20Y5pdqSPtE5wT-IsWg9wVtoOWOw6DwwOCGdTIkwOcJLMDkhpfA9nEoYOxSMCDnkKT-Hjc3sTfjKC04NwkKIWDn+28woGD3uG5BsLc0x34H3WDvu9ZOdyTu9z8k6NCo6OHHdb83LTXHdbCkItig4uDuRORneuDyj2SY4UD+4PVE+UDzb2NE9GZzkTuHwJJj4PSYNeDyZD5df1FlLHzpZSj3Ti8Q6sqTcLe9Ns2Al3KYhWjrDW7ddhD9CmS2caZ4kPj3f+DkDGSXdBToKXm4HRDmwOgfaOY0kOIKflxjFOHqaxTwkOcwqnJqCiwE+HVmA6onbKA+YOynfgPWkPy2c2V6BbIgqZDgI7c9eCOkvXKgdDjQV2H1eFd54dn1bUKsKoBQ8ldz9X7fFFD3or04yb+vGiFXeYWnOnt3OYpyRLVXZXq2RLyk7Ohtk6oeeg1gYGtQ6KjyrWjXfR6zTdd49mlkEX6RdEdM77DjaNTp37cedNTj2yn6odd912MGmdD0-3FiuUprQCnU5tjv-23luuFj0Pu2fw1m1Ug3dEELc60-h1FmNl21f+F7xkY3f9N4CXIw8NF2EYzRaz9tpa4+uglxY2U3bfQtN24PQzd12Os3dQlzOPLxYzD7M3IQcgRyKncw7quws3NIqMNuX6ckvk8qt2owjIl+Rs63Zuyb+cJWkt0wTDU8aIRus2f51bNliWWw8Ps4qi2kqcVSqmeJYgJCd3Rw62aEd2hzdqrQsCR097D1zASKtuunaKBUuklmOTZJcij4COAPdER-X2ovI7xkJPT6bXDp6LLks3DneOh8dURr5lAA5GuuIKRDO0RkyHTw5nxoG6Lw4vdpyWzKovN9iOlCNvd7Pn73cRuwf23w63aZ93vJYRixrz5oqvA0OSjA5ep393I5JjjpsD6Zjxi4D2dGcgjt6mwPYLR2CPIPYgzieW447gj5D2GNeSlnO22ddz99DPM-ZQ96qWspfXjhJHCI-rj+D2t5dw9ouPcLZLj-OOy49TjiuP047M6YZzxvLkD6xypvOu81iOh-dbVXl2dUpQM5bz9UsKjq7m3TB-N2bW+LdkjgS29vJ5i6t8jQyE9waSRPfO8sT3LvJkt6bzQIIaFmXxp1bOW5S21I+uVh4bzsC0j+5W0QYUwGYINPf0j3nbDI+cK3T2XA309zdPWcsCm+lP-bZYw6yPTPaIJzALbLb5po523Necj8xy7PZj5391tpbojkwyAKpKgNz3PLboeRv1NlxXtvzWE+ZPZ-z3QgsDrBCOvT3Bd2KPLaNithLPANYJ9pQcifZ38smP-5YyjxqOhvd58v62hfeCU-KPRfZOT3732FJljgmOyo7Bj7r25fJuj-nDU6M88hfiVfM89-LOno5eT9RP9o7xtpr3Zo8OD5VOgY8OMkGOybO8V2ZnRY+RD9nyRrb69qc8BvZ0Uu+61E89M1H3P4+g245PJvZED4m3Fbal95W24g4qtuviss7z8taP9cI2jilmqY6yjkpSVA7eTkmPpo-FOvb2unfzTw73Ns+Bj7bPUrqJj8yGjdeJZ3fDafadvQfy5s4n956PHvbh9v1cXvdQYuEKUvcuz5KP0vdCUkG3dU734uATjvZ8feb3v49B9y73YvYh9iL89raxVvq7B8LH8t6OJ-I+jzG3UY++jvKPpbfqfW7PHHYO97H2qs62zvH218Ld17rOYbYazpxSfFz0Ex6PqY-zeWmOeYLkt1-DmGPZt0ZTJgBZ9t6I2fbp9jn2+GK59wW2hGOdJfmOxbcFjwnO9o6WztqOOtY7DwpO7s7zd6WPHs6Gz57P-9giEj8Xf2e2c3LXnw+Iq1WPu2t1zsDcL2jH5tALdY9OFqq8d4pt9kr7flIM19eTUf0sjmbj9+fX5wsaFAsoC8O3jtcRU+32fvsNhp02uNbdjyWYjbb0ez32TbYzun33UE+KUf32++cD9iVX1abRc0P2IYziCfhH8bsj98+2OArQz8uPK-ZL9jCPc7dwz7POu45T9ojP3Muhp0jOGM4otijPSI6ozjDObo08ewj36M5zzkj3pGcbj-tkK-aLzxRn27Zr9zu2O8+7thv2wcyb99XSyM6n0Ye2S+eUjRSMVw6ntrm0Z7ZHjvv3R87ZTrPaOU7H9m2Wmo561jlWF49dl1UHl4-n9kNgoodb-EHGcsbgToGy9hdJOixprrsayyM6UE4ia2fX1A+st0JnvnfiC5BOfiyjz9Vz0E-EGC+bFnfLihSyVnZP9k1SnnN9-A+OgE-t+gcnQE5hT2in7-cW5q0OPM5vjuAPtncBZq52qWbdj-Z3SU0tT7gPfncads52QC5ttkAP6g7ADin6IA--j4z2YC5fj+APls-I+-bPZub+YrBPj7fQDyf8z7bSz+UnEnZAzwychk6c0swOZk8Kd-VsqE52CigOTRP2Cs0SGE7wsz+3mE4YD3zT1k5IsudTOE81CoidKVbAd9IOGnYSyw5Pl6s6d8nP7s7hLUpO+ne1Do3cSg8uDp2bFE4f5R5OVE-Dujubdo7q9-aP61aRkHROz2z0TnNAMQsMT1VjaHZMTh5GzE9LThzTWC-eMkZPWizWTj1j-A4xQvF3S0qcTpkiYzMiTvHdGNJEdljTxg6iDrczJHfVC6R3vA6g0pYPKSKydyZOTBfiDvYJwk7mTngXQ2PcT0R3PE-iTrUsYg4nElUK2QpPEzwPVg+kL6Xdt7fp+vhOIHYET1p29g6OTsnPTk5KTv2LTg+VT20KPzN0LsoPRndYz7tzDC8aTh4Pmo7lzqpWnFfaTiJ30BK6TmMiA3WDC2zTUIO-dqNySE4bEshOfA+8LvwOJk4CD1IuSi8mCb4zmSOKdmlPiUPJd07XQk4dY7wuYi8SDjULkg9LcxfbpPvkL64u8k92DnB8Ck7OtrhaCg40L8QPNpdtM4rSbk6uDxtibg8qZ-ovqg+eTu78Ls-MLj5PdyLBd9F7A9chd9NX9U93Rv+WzgMpT0+qalZXc0bTrtCyV2rm5nfmBqQXfMjRDp8scU+RT9SLIQ9aT9FOKQ-kCXQPlHZFC3bP+n0RLljaiU8TDyDKd2OpDslOsKbpD6ANM9dZTnHWT8SHmnBayodL1nHGW2cop7kPQw2r1sV3+Q64Sj9XhQ6-ViVPZXZ9TmeqpQ-QozvX1u0VTnvXlU6eFrH2OTqH1qROR9Ysi9vB8pJuhqfXjXedT713ww6WfNDXFcdsz-jbxFtND7DXD9ZYrBiK9BbNDk3qOCJPz38jXU9KLu0PkC6ZFrX3bfXdT03rpRfR990PW9dVF93qTKZ9D-ucg07P60jXQ0+Uj8NPYrswzqNOFYeANlynBebo16jWW44TLpNOwDetFrs6YDb-hn02kJdPF6sWc04zNpy7Vc4E1wtOwzeLT6c7zE4hsst22-iLD6tOSw-LNssP0qYrDxtP101bTxV0O08soVt3CqabD7tPSqdzx8eSLHEKrcVQg0qnTnsPyq1nTkeSGqeEl8o9Jy+wXHbC1qYvxw67pw451lNXd9PnD8yPFw+8hn3s13a3Tnd3TJe+Zbd2+wNgcjcPtzb3d3c2lw5ese9OfHMBu-RHby6BTy92n0+vdg-732eV9h930we-T6ryLZdrpmGK8Us-Dh49MU5Pxj82ay6-NrLDMYpQzkzDAPegz8CO9N2b2h23I46Qz9POGC-8RmD2yI6bzo+W885wzwuPY-eHz+P2M45LLku2a8-wz+MvS44rtgvPG897zplK0abwzsu2MLbaM9z2yYvuT0CoJPZo9zjOF88L2ziOfDe4j7XpeI-Y9rxy39MCsoSOuYsrfKTPsIJkzpKORs-LDGSPjHOktuzMGLY4ri7nUDPUWrTPapZaBipcuQRk1x3XVPbZQSNoTM7f1z4abNc+V4yPhpenfEf7TY6EzoSD7M5RO2pyukbdtqy3NtZ2+kZcg+Y81vdn2i4PZ6FW-ysCzxq2aRq9QukabyZd2z2tmRp2lzf69pfhVxCuI62L41Cu1OpfBvpnP5Oir9cuZQ9jLxXWxLamjhnPIY+8giUxOM97j7KO+fOGLn6OyC-L4srO1s5OjiX2qc6ezvH3yfp6xnB2ro82t-hTd8Lqt9OiGrdvJmhSQdZ6g15P6c8a9kqu8g-VL5McSo+qz-q3EQ-vPCgu7rZRz6rDho9dShD9V8+aTonOC6KKroXGVC9b85uKBq+pznD5Ec5xD1KPDs7-4sPztFOmrgrOFs8ks0b2Sc5mj3IPhA7KrtXP8Y7Wr5APcU9xtjKuGq4odu6O3bwRtsfLXra457-0Ac8RjoHOEffxzpH2QS-lzpRF8bb6zyWOtS-Kr9XPYoM1zrYHXs9Pj5g7SY+2rrn00c+OljHOHM6xzhBinve+r5GO3vYjGI6vvBOgeqHPCrYVD4q2rq8qrwmPas4qjonDeveptyhiWc9hj-a3TtSl9U-z6Y+FzxmPqA5ecJn3O6wFzrXwhc6fwmZTn-JibHmPQjxrBqXOugHFtoWP4Qq6rs2XxY+Vz1Quyy+m9iquNc5pz0tW8KrxVp8PvZJNz4lWP0+MYzWOnbb0t7c7Lc9X5-WOLnLPT5REPJJn5gz2YqKdz-cu8U8CY93P+bNu115yFKMDto3wvM4SZv7XA86ND-ZtudexU2+xw85zBSPPlVcDjgP3keBDjqLWw44bpiOPLieQrm4moK-My2C2SK-orgRnsK54lSiui-cwryuO149Lz4iu8K4rz8jOCLdwr+OP8K+Ijwv2qI5zrgj2W8+rj2Rn3VUjtBOOwdSbtwYxm47Qjm6824+hTDuOGhVLr4nwEOuIB2eOUHss2LNnJ7ax0xyqZ89Hj2fOoOvHjuLnJ4+896ePIozOznAHFQZbVZUGV473tqeOyQpzd5RnN49X9o-XoC8ATor7JvtR+k6ucC+eD0RrwA7Cdx-3txf3jnz7TneATrAvs-uyVkh2T67p5jzjCC-mOx52Cvs0+4+P965pL3yKL49mx+52-SvP92AOSC7gLsGbNq5O9jVDM1NCCmKHYE75O50vn45gbtzWn8-KnF-Pn67fzoDCZEKPtwFjxi712PBPsA8Oi0MKug-DCnoPIwr6DiYPZk4pSLYLDRI0Qxm9+C5HUi0TM3JELkrW8i6WQiQuOE7MhjJP6nbuLp52ai94Dy8yyzIEDxovga9ET3GOEHbeLooOPi4FloZ3oix+L8EKWK7Pjntyqg-wdwYvavext8HPZG4sL1EiOk-Jjn9SdA4JDhttjE49vF63leLwDtwvFi4g05YuEi7YTywP1i78LjEOMd1UdoUiMi4FejR2mkK0d2mFWE45C87I4TIN1yIOVi+8T4oX0UIT3KZOZHfMbhxuiVicb69tZQoiDnkK2NIkdjxukk7ELhIPlQouLsx2dk8MAvZOqi+u8JQvGjqWr6Hq96b8AvLTNC5hz3GdKk68dqRurdz+Lh5OGk8BL4wuG-P+rkYvXfd9CjRv-Qv2L8FDkJMSQVCTZi8Ptxh3knZMbmNyzG7FCxIv+kPJClIuiQ+8br4yKE8yLxczvacZL9DdNi6MdhJ13G-VMsovLDDYblJv02LSb2Quaycyb5VPsm5eL3Jv44pbCtoutC96nYpvSg+EW7B29NNwd9MSALO6z2puv-c1M35OtUNSeyEuY9dl1t4P-k9lDwFOrK56ZxFnAQ8Xe7dnnKQhTmDgdwqJLskOvIrpLpF3SEowptEuYgbqr-fXb9o0wnRvNJxsbopX7S+Jj97Pzlvhbw3tyS53TsZWKU7ALnJnqU6MVxl2mS+WTlkumU6L+jk3dZf1FziujaqXztkOa-t5TvU1+U95Dl1lxXejDX+abfAlTmV2W9amKgHnZU6B55KuJRfgi+UO1U8O7JUOHhc1d6HnBRdFbz4X4eeuh1V2RFoNTu2udfpDwk1Or9dWFiAvaC1ts-0uHqWdd+0OLS+NDigKbQ5DZD0vjhYATlVvpxkddhhpfS7gbp+uXc7dL6C7TW+Pr2-XTbIdbpg32rdFxzVuTLJdLk0OZdd9doMujKdVZ6xKNRdf13UCQ04NAznSKNZTLnsEY0-NxuNPY25Q1z4GYw48p8CuPW58pmXSTxbjts8Xiy9XrucHg6fvwrRmcJerL1wvpgdgJLwacbgFpXbWqPhhffI2i8gRfQbrOFnrb1RpUXxLNo-S0EerdlsvKzdjAhWoCX3Hza3SaJfCo3svgFy7TrKsZru7d8eSqlwDS7iXOksLAyZKaqMfsh7i-us6zCSW+EcLRxd2uqYzztZL5zZZp+aXry7H8K2vOwOPTxam1Efeuw8OjEfXDvcOYhYPD1am2qcBb9WncRXBS483r04fTs82Xy-FVej33W3clwYRPJa-Lx8PSKocRl8OPw7upglLgK5Rip6n5i7CliCu-3Zjruc3QI9grp+6m9tA9yKvwPeiloi2wvej9uOvs67Trpeak6+kKDP2E69Q9ou3M6+wt8vPsO8rzvOusI-jr-P368+LrgGnqK5L92iOyPbP05V3ym9Yrq7zFK8Ujzkvhxp4z5Ay0RxY9kKdBM6HVhsF9Fy49s1KHfYul332rUtIMySvlpqkjiS2zvOJouSO2K5YjzjvG1b-FnmG1K7pVv1O1Lbb+7SvAZcFPS3nZbt0tt3ix2aFKyzOxdd94hc2SWudznoaxIPsr70vrNcNjrevU2t9z83aNpdFpq3bHPaY7-8rfK+CzoCrhnMCrhqOIs+Xr5WmbDK3+iKuI6+ZyCKPQ3KijoL3afISr+nzk1cFb3aI81eB90au1FJyz2L2W+NZzmeud2xyj4rO5-NKz-6P+s6ObmpTU-I7qu-20XZGrpHPVo778tPCmq-RXVrOsVy2jumv8q7MLgGv+R16zs6uAY+XqwbOIa6qrn0yaq4ub2Futq7q70a3Jq+fJ-auOs+BLzquOu-E7zejys-WzuWvwa5iUmnO3r1S7naP7q8uHJTugKc2j07O4Y5ML25vic4xjgxaFu9Krvqvio7hznqO07Ohr2+uevcZzgvzeYO+zyH39u9a7hGPH6KRjvHOUY6+jgqvju4WrpvysY+eLi6uNs+JrhWvAfYJLmXyau4u95A2ryURrrPDka7vol6OPu4xrr7usa6-pHGvUFIVz0S9Ae+hzwmv+q6u7xaOybdu7jEvEQsprzRvmc4P82mvMc-prhmXOc4XXHhiec7ZrvnPwmy5tu-zbBJ4Y+wT61HFz5wTefdcEr-CZc5+79rvWo8BrqWuge4u7sG2Ce-Oj8Kbtc7l97W2Ffbl718OVY+QCrmZzc4-O-WuLfaVJCfmTI-h813P-C+9akJE62fVNOIybO8tbz3Pba5kg8-ODIhtrrpHHa8SMgBLhI+6jZ2PhhMLLqU4Dbe9r6WYvfcVV-2uatdjz4Ov485ulu23w67D9onWdwZh1ub0yBfh15OW85aGz+zmEBcR1qlzkdZy0F1XWe-y1hPvA1c46icQcdYpKI4yKdbwFunWY8Jz7qznu9aeYKnXQhML76HX65eTj0nX5jMT7oYm07oYFoeCtlUKK64ni0Zg72hn0K6o7muvwdiTjzCOULc77wuvE48Ir3Nu15Ywr+jvm84o7vvusO7H7iiOqdELz9MvyK6iyiuvr5YISauuB+9rrrvOm49r9yNP6-cxJxv3C27X7jmZO6+Fl0e3RZf7j7v3RWt79kevh68TZ+fOuO4LeFkPytl2J7uvUOfXz8vntHm3z92Wd87e5oivcPvXro-OHftt7452L68Pj4Aub-Zvrknu7660Ts1uGg8tL3itVmPq+wBu746l+0AOkC+gHvsc7W8k+9Au+PsjKj+Ose7ed9LvRPu-r8kGMB9N7oAePvsvr0AfRIfAH63XNE+-PYIK984hvRD7oG9qF1T6LW7Ad-jukb3Q+w0679cuVtBv+2TQD8MiMA8ELDPOXC9hB4wOem9Sdvpvti-GbshvE3J4L40ToarHUjFjGE7oD60SGG7iTphuWJMuCxJvcDJWb7hONg-uIytz+JN4b7IP+G+67krvCm+bChEtJE4lbsdKZE6+Lp9Lqk6YV-QuQDMqbhRugS44-I7vcC6PrkC3BB-CK7QP9E85jjWdNJz0b3ELCE+YLwZOJB9MDqQfzA98byxvNi2GDtFBR20cTvh3nE7xQrIuwi9nyOULIi-OCmJvFm9iLrwO0i68LuIfBg4SH4ZvmS8Yb4IP7A7Cb+UjOHciboJvo2IWbpUKDHZ2zuZvZZs2TpIPkm-0H3ZOjB74D29iGi+UL1bPeq7KZ-WWXHZODmwehAekT84OWzK6Ls5vak8Yj10L-AIGLjweBBy8Hw+vRi6HM2gutc0mL1puZi7Y7Bh35i5YLqIfhk5iH0ZPVi-GTsoeNi5Gb6ZOCnZCDvYuiW+mbk7WfNLcb6IO+SLSTuMsKi7dEnof11P1C+ovHi7MHkROcY76C14vWi4mHom2hIo6LzsLHB-kTxg7zm98dy5voQuub6Z3lG9BLicK01aMZtrSks5Vx15u-k+R5rJ74S4w4z+u1W5hDr57kXZg+hEPRs-vbu7vaB-CB2CH1tJxdvEuUh4Jdi1OiR4afUkuQKIZHpjjZm7pz1Fu3s9UbjFu4U94lqkOZm5pD9ZX09fpDqoXGQ7v7xt4R-byOiWKKgcgWDkOpqlaFyvW2EpFL2ONX1fFLoUPOW6lL3UfJU7qh6VP96f5bnoXku671g6GoNb5F1UuBRYIPGVuRRblb74WhG5vU8UXdonJAh9zkvp1b2N3CVoX1tAfktzPbw53ItpmhvVvPS4KjR1zf661bh1P7bKdb-AvvFqvjkgLNKbTb6-WfR+riycDYx5vzg4GH9bld31OA3drNANOkezDbqMuI27uBmjXo2+XnaN2aM9o1+Nuky5NFtM0srtWNnMu5ebzL+kvM09TNlCX0zeH7lfH8269nKEGcw+LbsQfWGrrL51SK3bqi9tva05jx2t22y5AaeMDm3auafKmqkpbNoqmBy7Hb03mTuJNVpXPBZKicLFu4s+kqFknx08HDydPHJOrAo5A1PSPDj6nDaZxitcuku9Tt1WSty6qQqP7pwLuuyfP13cPLrc3lIaPTjd2D04vL69v93d3LmcCTw8Cs+8vzw7-H-6Lny5MR18vg-bDL-8v5e8gnxXu-0+fNgDOaeJ-D+6iIO--Do1KrAaAjnAPF3agzoC2b6fAeoOPIpZQzKOvW+83br2Os86or+fv0I+wz5Ov867or6juaK8hpr-GSO9g9g-uUFxIj9rmmJ-brouvKI7o78iea7a6ysbz-wN6Lybz5I7ktnku7w4Y9kIGukxhoniOCa6E7rrNNvMPNkSuJM+5ioS3pM8Fi2TO4PPkzxTv5K7AoDjPVO4HV1dXXQ69S9Sv0s60DJlk9O9hljnbiaaqRo7DtY-eV4yudPdMr42v1OQM95c4Te8FyOyu7tYcriz2nK9WGlyu1pYPk5y3LB8dity2vK+Tk+2tAu8wRPyu38QCrry2ArZCr0LuSfPC7x0VYs+i72YLIraxH0Oi4o4bAdDvEo9k7iHOJs7hrsbv0o58g2BTcq-WLfLuAUJKzknOMvaGgzqP5o5W7h+tIa50+qkvWBIIHwqeps-yLBruWs8q9trOEe+RH4WOVG9hrnrOeq-Or8XvYc9qU0m32RYh7wr2QG+RzmHunFwm7tHK3q-mzzrPFs+F7igmdm+B75bvQe-679avie5oH0Zmye8TfXavABN+zxL3Zq9+7+au8B5x5zaexp5y9yXvZY4ujsmvP66On73cvs+FkpGuWu+p766Bsc-RrhL8Xve+77GuRvdxr6qf8a8E7qWOQe-a9x6embQ2rhAvqtlen9Ys4e4yUs6eZq4d6d7ukGPRtgpSis8qnwrvQZ5GnnrvGjr671bvSa9urkwutu6pt8nupJ6p7lGuae58bPEcuc4Z7y-yme5Zj-nOU+8Fz9nvplN7G-hj+a9f8s78Rbc-8lZSxa7BziWuRfeK7kGvbB8hnwhjCe+l7+WPrX01rwH9lY5Vr-9vrqcNz5Xu1fd1r8fn3YPsnx+vcCJ190hDjY6TGyyvvmz9Hw32KS4czwl3bY-s7so4o4Ib0sFSvc517h2OXa5ATsBYXY5bH6Sv3Y5Dzw23I5bvS5lCurzy6H3uoI7jztrX-u7BcxPPd7uD72+mKdZQmy1XfVaj7xAXVfztVuPub+bT7hnWc5eT7rjOa+-T78ibPVcXtgvufVes5iBmG+8N-ROfZif9VnVSaddSl6vvy57x108GDwatXMd0pJcvxuiucp9jjzDuC644nxOPcO6WNUjvp+-TrojugXSphUfueJ+w9qvO2J6HnxuuR564nkqXe58YzldgN+7bz+RmyO7ypOuukyy37mjOm6-7zzLL9+47np2RR87KnjyqbPT7rni36vkv76-v+-fntseuE9onr5fOH7um762W8OVr52enF6-3t3VT8I6-zuZF4iN-zv0v-8+ILz77M-vdKk+PqR-eT-MTzS5EPVAvHM7IHl-2-5+Nru9FqB42ZzEufiqTH6cZwF94TwAud6-fjgF2Q58QD2aedWt-j0MaidJ9bo1uAC+AHoAvd6-frk7uOpoxd2wEiB-jt0+uo1pdckhf0F--n2BC4F78VnJXFc7g+3wx987TIUHGoby-ntrLTytgblDaEgu+h4ZqeB4lDiNzVlQEH0zSG1OEHmKuxBLEzktvxB8Iblh3iG-IT0hvFsHIbjCyaE8oD6hvWa9ob4QuJ1NELl4e-7ckL1huuE5SD-ZPX64rcn4eWnZMHoROni9x720fhgPOTw5ugp+ObnQvvi70Lnou6k47mgEv3B+qbyl61h6hDjTIxi62H26OtG8CH6h3ZtNCH+h25i7Ar5RfLE96D6xOSQvOH+R24NJNY5FuzguCbu4eQi653TIe6h9iT0ZvGh9eHjZP3h-ibs4eSh9jCy4e-C8Cb+Iv+m8tY3Yu8l8aQ8Juci4iLyoeoi7yH5ofYg+KLtofUk-mdz4eQHYMHisKck-SbmjItm9K7wALFu-yDvZvo21cXsEexE6mHswDPF+hH25Pfi5kb2Gv-F4CdppPxo7Wnu5v6m7CXvwfth+abpCT-d2s02+99h-iXpReFi5UX0hO1F58bhJP52LKQzzScnbNn44u77bGTlfdJm+FHp4e8nZWT3R3yd0KLi4jmyMuL24KNm7QLpp3ai8cQwROBh6yboYfRp5GHjnGxh4ObhZfHR7sH6Ye+LNWX0puGpugAtwftl8Ubi6ehe-2XosL0R7l1zEfnm4hdgQXRJrihhXWdIeT7fFOvGYRdv5uIW5RLshLoW6hT1kelRfBbmltcS9dQpkfSZ7-rhle3mdtD7le3zZVYrkfrh8pHkJm3IqoXl4sg9Z+XulPmXcZTjZWKW62Vvw6uXeZD2Uf5Ld9DblPjlc5D05WhS6r1-3PnupFTjlvG9e-Vnlu+ub5bjdyBW6vHlqGGTpGFy0fJl7K2uTiLR8mFvUuFW+dH594-tOcrq36rI+Nb3nG6QP5x+122B5BUq1utha9H80OKaZIH9gfzJYp08NfSueJF8q2kF-1swReUF-FOwGqbU89b9DWVIvjXwheSQ-gbvd2814DX7Ee3VtQbgNuOReVL9hajg49pcVvJh+1LqVubR4hnyHqdS7ykwYH3F5yfZmG8vObQktfPR9X1jVuc18gL2AeZXJKC1dDfV7Ty4aTy1+G5-131I9zH3Q8m+oLHiKKazp-1mseyx4TTisfl53jTgjPgQazX2sftYfXnceN00+TN-s7VRnsukBHSy5qxgtP2POfl6EHi3bSO60vDW4Dtocfiw+N7Hq6EjwbTkBo+MM7LvKnRrqZkxiX5x-7L0duc8fHb4qjdhQHT411xy4PHnTtlMOu0ISXRkqWizTCTV20wvdv2qZ2RpsCN2-kXkRGl3Zszw9vt04tjyf7Ty4vbk9u5qYeiq8Pdw5Pb5kWry5-Hj6LHy6+bo82706Anp8vH09An99uxJ8-bh8PYJ-xVzImTqdOrOLCIr2gnoDu33frHnlfEJ5vA5Ce+Xx6wgLn0J9wbgzCsJ854gOf4M+Q7xDOI-ejr4ifUM7bnmieu+5Ynrue6ZXw72ieGO5LzgefPMv77nefu+9Hn55Nx57zj3ie6M9TrmefyO74n8j2GI-7CpiPlO4Uj7VfU+6Xt1i3JJ94r5TMZJ8XV4TuOHNE7kmtRK5Gw8SuMOsGk9Se61c0nqS325PY7yT2lK7U7sNPNM9Uj4yeXvKU9hAnlmYqR53iDcWM7gQyTsO1noyOSnLMr0yOLK6s7waS3J7DXpzOja9PbqreHI4dnuVlXK6ct9yvnV6j5kKf3pc8j+kbqRr872kb50oinj2tgu8nr0KuRkbhV5KeEM-SU7KeB5aitzKeUs-ijtTff5d+D9KuCp4+z51K8s76nmnwKp87oqqeKF5qn7fi-N9Bry6uoZ8Gr8XX9p-gX0nuHu9K9gXDyveFwxq2cu4O7mpvZu-Wn93X8Z4sHvHvLu4mn+HOpp6q79D82p+W3resZs5GjlGeDq9WnjHvDFIoX06vAR6KT2Wu-vflr3aePnYFX7b3b-eh70Pzzsb27wHe759WHh7fCq+un1Vv4V4JngbOYd+Jnm6vpp7S7qHviffhr0n2nq+e79HOvp5pnn6e0a8Bz-6efq8Bn9HvgZ8x7wGuwZ7qnwGOCd8anmnPm8IJHzbult4RntVKkZ5ys5ae-s52WdGfCBLxzkHPBfZxn4H2vvZx7vbeJZ+2nw7frq+99WGeH4+K98nedBIpjxguEvdRn8jYOc-pn+nuYm0Z7jb9me-YYtmeua45nyWDOe-p4bn2Jc4-wvnvllPi97MTLp7AE7bfRe6cX5tfod4an-wd3Plln-aj1a8VnxX3f09D3g5zltZdt4Maat917ureaAqdrvXvwRsZAoanUlUtrx8fH64tssO3ze6Omamm9lZFae2vg7e17xBO8Dd17+3vA-rdrl3vA4q9rw+6fa-VG022w5aQb6NwkO+aM-3u+I+GvSQP3qcmFllOlhJjngue8tej72AWQ+685vomPN4IF2vvf6dg6Glv0dcs5ivuGLoznjzmh96shQEMqBabl2HWI+5E6nQG41fzl5AXXOfuyrfedOfH30zn6+-33+BmopeRFaOO5t9jrjvup++HnoGnKJ7w7nufb94L9wzevnz03rTfhxnM3hk3LN+372jOPcjn7iefi87nn1vPm7cXnuzfl5-nn0xkG66s350rm66xJlNI266XnkfOj+6GJ8Xex7dQemyv+rlPn8+e58+QPgh7R960Kh-vIs6m1oshyVYK5memAdhpVpevBt+w+4jPID7-75ge9Q+vj7eu-nZwHzBfsd+wXuGefAYB+mNeQVPgHl+uHndYPveuwd4PrkJeYB+DHv+P7U8gXgBvoF6v9r+UsC5+3sEuvW7udonm5C6wHm4vBD-IXrBf3-cR3wrkIE86b0xlpF45MoQeTE6Sr4vKDh4SXm5ekl6IblJfiA7kd0gPtgqNEqhu6E7ftmgOx1IMQtQeaQvyLl1szF-dbPQfLF7GXnDEtg4CPpyt+h-+HwYemi4qz4tiRG-cdsRvusqkDwmdvF7uTwSe01K2Xvtydl8Or1nefm58HwOujl4iXgIfbC4MTklPdG8cL-RveMcUXvsejh9uXpYv7l-MbkjSOHfnEykKsl8YDuwPPl4cDpKcmQvCL7R3-l4GbpZDPG6F+uxvaj4CT-xvUdzqXoofDizSXto-EoWyLwpePE40H3DToi9iblYP+j4qd9ZCCh-KL0FfSwp4T-TtIV+4b34f7F9hX7Zvcd5e3yDnnHbk0+Zeyk5933MNIR4kbn0tsV7CQxYf-HbSPglfdl5B3xLmNh7rU8JeXGx2Hs5e2m5s0y5f9D4sPyo+rD9UXmw-+g6qXnwurG4Cb7keVj5IbzgvHG-mTqZu5g8OL54fuj4sb2Ey4m6cojgPuh9Sb3oeeG-4D0wfwj4EboEe4uTOT8YeLj-23rNrrj-iP67dui6SP3xe+i7xXp4+Vh46rrrPdnY1Ch5vNjWijoSvKV7QSngXwvcLJltZOV-V1zFv3FbJH-7GHCqlXtveYa+pe61OfGdZfRFuzZyaP8EP3J5UVtk-HU9JdhU-TH1GPlqeC16FP61v5V+abpZOMD68h7ZDxR7ZLhkOMeyn3u5I6W5vVhUfu0iVHnU0uQ7aFo1fBU5NXrUeG9ab1vUeZS4rXxoH-1ZzjEyf+hbTQlrf4IvVdik+W18bXkijnF+xR0UW2bPeblKvrLe+d1Zi5lptL70fnW791ng+n197XvQVHS+4PxM+odL2WnM+n4-TX3EPCz5oXjqbAB7dby1jtheZ5wmGME6zH2deX9fQ8iMvzYcXX5xLl15DD1deE28l5pymqx4Tdil0k3Zgl1NPiiUbHrKKkw7dnmQ2c2-Q9ijCIZbz6-fuex+gRw4eozeDaGk28RanFrvVa2+uyVtvwHpHH0iWxx+ARU3TAhpKpg4gdPPnTace9PKbNhsOmJasVIDeOzbKptsO9c57NwNLC8c-CyqiikgQ4uDeaq25fF8-GqLfPmbVb29qKpdOeHIvH6TeCE86PbduHc93b6jepEYNNtP7z2-3T-vGt3a3Do9vDJc-Hm1a5qPb01qij3e6Z+jeHy8Y3r5uF8bvb-Y9WN5fT7kSv29o0TfGQ98A7x83ON+dlITe4w+JTkCvwO4sPyDvhM6Z4lufIM4BrbCeX+cDr33vIfQInlTeiJ8w3vODSJ9s3p-f685035SVH94AP5-eM66M37OOb9+kvmjuJ+5Tj0S-FL7on2jvp57Ev9S+mM98t5ivkj-TkuLf2K70nr1XxJ547pj2+M71S8A-wZ5nVjbyBI4Unj-T5u9EjjSrpO7UnqSug88HqWSu5sKUzhSv4t+Mvvbmt1cOjlLetO+zH2leH9Q0tzLetLey32YoDK7-DAreLM8cnvT39NYXD-3iYL5dTxyuvJ6n+pzu4B+s9xrfD2tcj3zP0QjVDqWBMfP8jyKfut-8r3rfYp8J8og-4+ZCjxHCUp8Sry8f0cPC5sMm6fMAU0w-1I51PmGCft6F3lHKSp6at86fCs+-8gaeRZ6K7xXfrL+V333edp8J3qXz4d4a9nQ-ss+13zqeao9vwuqOqqN6nmnfc6OxnzbfcZ+23rruId5Vzy9eHs+mvnnf2PrmvxbeFr4Ozoqeho-+3qauxcMGvjI+Wk7r41heOo7ltu6f9h1Wrkmu4d+J3gXfLr4Gjpa-h+xR3k7O0d7ZzjHfWT8e3v3PXr8x9rqO-d8lHa62Tt7YXzV7er6end6eeBMRt3-6tXkl3vJTgc9fo0HPco6un9nfnt-Fn+tewa5Ov-3fIbfOv8bO-r7Gr+afEZ+hj2732s9BvhF4sb-H8nG-freGv8Wu5u6aJjne3r5hvsm+4b4auDXfBldq7jqfKZ583tbeGbYZrmn3Kd+5zpmfzd5Znlnu2Y+5ruwTea4Ftnmeefclz53f+ffcE2Xedr-l36B6vd6V3km+Dt6lnqXvGGpl70K7g981tg3Orb+ov8PfzgdV7lbXo94yv7X33M94rexiU9-II30GXJ-Pig9ujLIQuy3uBrgL3myOzPchs4O-nM+K31IzdJcN7xMa7ffDZxw6OhpP5rNP6m+Dz6vfIXO9nkOX696VVhTfhvJyY4Of2D4QewPuk874vvsDCJ6Oqdi-1N+v39ufED-j9iS+l8Skv6A-AD-7n1-eG75-36zeKK+on--fG75kvmzeS65rvziegD6X78v3QD60vpUqV5+hbNeeE043n3fuB8+3n-u-hZD3nyTmNVfP7yQ7p8+wPq-ux4+v5ouXSwZtPzrX1UaB39yMp-fIPsbXP+9PvpjYF-fg+yBvEBXQNwePBqampnTiwx5Hhu+-A75euj6GUoe39sRe0x8NHtnbV5cP97-Owcun1v-PXW9-nigeyF+dnl6-UU-SF6wLxD5Tv5hez6+f96Q-QH4wXoQ+tD6ADpbeW1cHXj3nJD+IX8geQB7Af6+vAF4gHtQOvLOjH-azEYcmpl+-vvn-9mP6kB4GVtU+gDaoL939DD-Id4w+m1JAvvNHwh4GTph2qj9Mbmo+43LhPzRe5B8cPvYLnD4EL1w-9EOxY7+2ch-ZCrQf-7akLjY+ZC62PwI-Rl-BXjqaJl47XqZfzu44s0EfyT8mvq4-7B7bcrxfaT-WX-S--i8ZPmELhu9lzoleUB72dzYfcj9RCudcol+xb2JfTE-MP65egT-RMGczQT7YduR36j5eXkYOOxICL1Iegi4XM6leok6aQzo-XG9RPpoegV46HrjSGh-SdtE-ql4Ud8ofSW46X+xvcl7Cf0Iu3E5mP3Iu5j86X04vFj6WbvxP9T-OLkleFH8qL1R-UF5sXlLS8T9CPh8SAR+lr5ouQR7fEtx3UKquTmYejH7mHlweEi3MfpEfag7mr9YeDl7sfmRfz7xOXyzTr73OX+ICOm8kXrh-um54f3pu+H8Sfuo+7E4aPoULtT7aH24fqh4RPhVfkT7+X6R+Sl4WP-Ieyn9qdwZesk8sdlR+lH5CPmtzDQsJP8wfib5lR04-fiPOPgpvXt7QtTx3Tm4VbuEf9o9SPix-4R6Fn-G+hn5JXjk-Psqm36A6cR8ebvEe4S4W3-Uo9T4cZ5lfT90hbxFP2V8pvuTvIH5cV8tPRV6CHoEDbnOSv5U-Kt6FXrI-kYaxf6JfcXY2fnke3XcJft4+PXaO03Z+jfe793dXsKbu54JWj1XVX49Wcjt3vt1Lb1b5L8imBS5VH9tmTfHVHmxnUSlNX7hKxU7t8blu-udlL1O15S7nqsmLORYhV9UO61-BH9errR8jPy4+IefdX9te3n95Om++AB7OuLTjPb6ofza8DQ7wX-r6e17dbjcX+19KWlNfQtcfXsWiIx5sTG1v8L8TsgO+jX6MieMes1-kppQ+yH9DXjB7fzsofm66kyMpfgLiJAzz317m0oewH5M7yQ+w1zWG0z5tU11-n7-df1+-kodtb7zbn8+vz8bnPBaTXiC5az8QWp-XYibnXxvqNHUvxz-X1O6FbgjuMy550rs+ZRebOmt-A19iFAc+U0936-uSCroLLrNuiy7bHqc-IZIhB69fsJdvXktOKj6jN5q7y3cJULq7X19LD3q7ZwAeaPSJVuP2YdbjOovwRs8-GzfrD7svKX2Ylm8+0e5QwlcfcZpLMft2mqbP8msAzc1u4j8+n7L+mw9-+QGPf17jly7aK9dv53cv32DvsN6Nn2Dl3ougv40-vfr3T8jfT05q378fI47PLy9vUL4ehi9PEeMwv2jfZJ5wvwCeTzZfbsjfF8a2o28OSL4jujjen3a-Tv9v2VbIq39n6vIozfaCWL7fNxi+v3eYvlCfJN9-N1dOMJ9k3zi-5N4Dj7G9eL-wn0u+BL-Lvtvu07fLR9if57-bvHvv8887vsie1L4M32S+W7+Y-sA+y6+Uvt-fmJ4-3qefp5dHv8fuHN+Y72+GoDLY75TPdJ-c3gfeyFq83riPmPY4tia+rXYAj82epTkUnxy-JM5UniSvXL7yn92f5O5bk0T3gDPE9wy+VO4U-lbmNM8Cvoyfgr86vqTW9lXMngDKDO5Yg0KIYr8uZbT3DLYSvqzOkr+3LlK-335-n7yeXb6tivWfyatYH03ahafWl6PnYj-cj7L2Sr+d2-y2op4eeGKews4-b-fGgo8HikbfAtYavxLv2H-jBMF-L-Bm3ibeH34+bjbu7q8F387fUrf6v27fWu8QUjm-hZ65vkNwCo8533rvud-Jv2a+fr8q-6m+Mu4Bv2q2Vr6sEta-6P1mzqbumb-pg4JeXfOqn-a+mn8iPynPYb8-PM6-uv7Jnqr-Mq-agjctlybG-3LvDu8x3v7uC76tT26e+b9V3r6+f49Rf-Kfev8mzsH3jp6Bvvav7r4N34HfMj+F9wh-dt-U-lV-Ks4W-9nCM-KCC56f8W6uv0W+rvYvfqnfPp9e776eWb9xztm+x8N1vgxSnv7xnsWfBG6Pytr3Tb+hnhnafv5G76q3Mu7pvhkQ0b9er-XeD74AppHuMZ-ejmXeAX4K7-W-Yf-Gvtr-CZ46-gW-1d4Rv5JXDp+q-infqa8p7xm-tv61eI3enuPQ9U3e5b5CbdmvWY52-dmPebcf8zn3o8opHAWv6MM8h4Wu6jEFnqx+UR+a-ncvNH+GH+qf+b8W-8AK1QLPh9WOHlOtvtWvNf7gIsPeFe98kN3ua949732vzaYb3gOvHffVnkzunYOdvhzvDa7j35zbQx9N9pU+kQ5JboL-gH-Dv6rfQv-Nj+2fw+IWk032y94Tvl2fne47f5c51ZYmE1vf2PbDnr-ylN41DluW-F1oexWWs+6wlVOeROSTn7e-Cdcjnovu5tYHgky-fUfznke2sBfwP6nXcBeX3mNGA1dT-oNWS+-z7qNWs55c5gwGT9+Llyv+M+-TRoufQ1ZT7Mu-AIgY-5vQRL77v-j-a7-v37ue+P-E-mfvm7-V5lS++-5H-vueO78o7hS-u76Uv2fvOP-n-7S-B78JoSuvZ2BHvrj+pmvHvjdhJ7+3XtRnN56fl-t-TN8VyRe-2q4NJdA+B456fUDqh6-Xv5NncD7N-vP-aYuXtkLvlZ5njtVWQVG1xLe3VH63CSg+X589bT-OQiFlnYAP0NLk7ZR++9wV+D5ZbX+dig-fb+WLNZV76DlIfumfPM+59dcH6kL2QfpofWABlC90H5Udg2Bn6vNw2XUkCwY0A02ktQ-LMq4olIb7ovwQXssWB+uBrc4H7JLVCGHmDBgBctJiAEbO0Qfng-dAB4D9nv6nb0gHnQPFAOTD9sE6YN0gsvQXDq+cxErl5Dv24fsCfO5e3j91F4CP29wEI-ShuIj9X7ZiP1HUhI-E4KUj90n4yP1MXiw3Xw+Fi8ri6pB04bjsfDIOJgEHi4NPzufgdfGWuR191C46P1eflGfPxCHz9Zh5fP3mHs5vB4+VzcpnYDP3d3qIfaB+Iz8jD7+D2SQk4-TU+9DEKixhD36Tl03YhOCz9JB5LP1iHo8vI1iyRdMl74l2KXok-EJuMpFXE4RPyyHvUPepe4hdSl59HxKfhaxFZ+gSdEh6z5HJfjCfNR22z8Mh45Px6LGkAsY+qydwT5nFx0HoUPLYuCTcWh6dD22TtifNZuuJ89j74nwcXo0-MXuiK82KbIr2sHro-Y2+lJ8DH52hWGdncfGT+sjdfn79P0eDoM-DwBqA8Pj72PzLPN8fKzSvx8Ll47TlEHqJrSw+nj8kLJSAIeXjBpPIBqT8gv75O1Uuq0fEoChp9QIqSr3SAfM3TIBGJ98JxYn38PlU-bY+NT8LzLtAPqfssvRxeRt9Hn6jDzOPmSfawBGr9QORUnyqTjCPLB2jgDAl4pHz6fq4A6YB7gDiS4vBwhfpyfOLuYdZN9pZPx+DiILKlCILcCU6lPSKFvtjMU+8IckU5fbyBTvAA3Lm7I9sXa8ryRbnEA4auEds4X6JrxFPvSPEkB34VoT5Dd1jZqL9NH+lgtqQHBpTpfm8vVPWvtozT4+5UlHpafaUep6sJJ7yj15Lrqvb+aFFN+X6PqwFTpb-Toumo869Zmr09PuKnMUOUqcu2Zyl3YJMmhCE8Cr9DoZOrw0fi6vTUuej9NX4xn2sinGfCt+P78nf6bAwO-hKdBMeA69QF5FzhNnsOvcKGgY9Sz5mvxBUraA+1+KzEHLaQshzBlSJQgB3oCGRKjrTU2r2rNkesb93VrgeXzXka5BNeoGNHQG3OzoAamPfpEHA8U1r16QIAYwAgsGzADI37qH2jfjyfS0BA-sWeZ1nwLfqgqRs+vodDK7Bp1bPgbjds+Ubco3b1v0Y1r31CCWHZ85+pNv1lNgevG9aR68j+qIG1PXmvDBy6tB9t76djwd2N2PIt2g78NgHom1nFjO-eB0hMkWoyFJj8un+dIm4hIsRwHOazDsFufcKWO58JsI1u33Ph+vGmSextrdIepFnHv+vTtOC49N36fRyRBgO+XcIFVMIN7Pn0LAuUbY8B0sk524Dh0apob2M8BRVZS-j3QVlkiePAC+n3EV04xdzXTj1TG8ecp47x5zhz3LunvPJsyF91zYnlxTztNRI8uMC8ljyXp1A-nhfcD+AE97JZYXzVWrtTAryN4dn05LpSz7GRfebgjr4oJ4Yfz43ncpLCB-kt4J5MOTA7vh-a5eOH85J7gZzK-kBfODuXF99Qa4TyDriXfYCBnf8ntDd-y1DEx-b-e689sPZ133MeqxAqe+k88eP7j-yE-if-ET+BcdZ-7V337-gPfXu+3E8t-6j-zECqTFFjO9J8hJ6ubxEnpyneOephp5Cr0xVU-tJPV7+BvsoO52XyWojp-cgBEndG94siQE9mQZBK299cZK4Kdxi3hZ-OT+HHdrP7dq1rVoZPVt+uYDmdqaRxc-mXdXSugGBfLCef1t5pGDbiCz2sfP6lbx3bnWrCremZ8TPZe-zt-vZHcL+Rc54B5R228zvlfOL+bW9fNZhT2c9qYZf7GIWcU5J9bx8JjssQK2vHtEp7hV1G3rH-cK2gXsiv6tJDavqlnYQBGldUq5jZyuzuTPGL2ewDav7Uz1zog1-PG+pP9fr498Va-rzfZX+x38we41ZzO-rI3YFOc09Gq6DfyletdvVquA197v4zd3BvljvQGuM39ugGdQKR-kdvT7e5IDKrak70WvtdfUTMi081fIg3zZ-kEvXb+BN8Np5HHwefosvU6OH38855NTy8bktAvbOK0C-v5XfyF4jd-U6eW387t47QMmgXt-KuSh385oGfX26gaA3Zb+aXtVv4PV2-UkzXIH+8PdNr4j+XwEn9PZ+iTO8t37MmRmAVN-bbePN9ob7vQIengtAlH+vUChp41QIx-sLvem+P2cHoFvdwJ-lLvCH+zO8eVyPfy23qg-IXocP9iT6mzVgEu9va7uIKIzfqVQNqrmi3VRuyN9xkJk+0pjltAx6BbKBGbZ0xye7rLfNm2zM8hkz8-wLbrt+CWCF+Egh6zKW57rzHIWuWt8BY463xJ-nLvVqBBt8ib7w-xxMuYpFX+n39hs4vcCVrhr-dW2SAVKL6qzxgnvbfDUWjt8o95a9y95ib7X22Dv9sRoGz3tzni-Ks4LoDaCIcgJDfpbPTye+21WIbW9zu1hWfb7WjsccEIx2xD-i77XIW+91OBbp3yPuqb-LlU3vdKP6cbkDnn73fO+Ceci77hz2Tzs3-Dl2GhFBwZP0y6Jhn-Yueh+9i+484GT-vSoRh6fFV5970uQzgXPvK0+2fcC-4k61L7nypUuBQj0a-7bGVLgbvvGTq1ct24I1zyZ1g3AzOeZ+9-wjNzyYgZaYDTeXd8277sQMH-rpvVu+bECm77f93bHjFULiB+-9275zZ0rtiJAqf+s89xIGaX0kgdP-Rfua-9l+7PdX03tv-CA+9dc9-5kVwP-jPfLeeN68BIEedAf-oX-d6up-dL-4r30lllgfDe+18CxWSpwOYtn7NF-+1B83-7T1wO7vJVaf2C9c5-Zn3xqvivXX++p8EP55GqX4XhDjM-2Uh99ipIP1oAeR9CB+3zdqX57Q1tfvkmYs+eLcSAEHfVofjs7Opu-sDrQHpHQzPtUXNBeLB8364cAI-rr9-TtWZZ8CJjRqSW+us7H36AAdZD7Ofhv9gofAra9A8oE7cLwFgFA3PV+9TFi17Fn039u-fNY6GH0v77KgL4HgYffgBnx9T7aYBxEHm4-MQB8z8JAHVHx2AWM3DResgDuC7CPxftkoPXCytAd3D6EWWaPvMffMK2g9GgGFnR0AWCvK5+zY4gj4PAOXhq8A7oChx8Ij5LdyQioUHGI+Hndll7XJyxXokfEx+ckCwQGDhWWHqCAqaOk39QW62P3mAaM-HwBaIUCj7YvwA0tLfbSccS8AT7uP0iHmEA6IeEQDKl5RAKEAsMfJncSp9Ai6NL2CLkiAlpeZshIn4awhMXl0vWJ+5S94kG5AJiQfmRQoBfHZs7yJAOzVjCXODi0x9ygFFLyibgqFI5+3S8ii7xP0uAe0PLJBtwDZjDsNz0AdYvT0StT8XgE3Pz4bqYA2b+uzceRbPPx+Ae8XKxBnxdDH62IOMftI3Ux+FTcnEFVN3pgYL3OX+qCDQtaHLy8QccvB4el95Wg5BhXaDjM-XhBgJ9QkHiIN4fpIghpeOSDjWK1L3pAdbYdYKmT9pg4ZhW3Ykifel+RxdPD6aD2qQZkggZeFT8vh44n1sXnUXfY+YR84V6mIJmXv0gvJuLz8hkFnB2sQZ0-MZB3T8fF4LD3qTtMggJesyCgZ5PX3RAbqWUlebzdyV4tXzzOlSvb4O2nVTIGwvwIQXJNGlmSL8UXa4gIugbJPfqBxVkSX7YtziQeSnGVe2ACsIasgNnbv4AvZ+YwcUYG2dzRAYyvGnmRIClBarIL86L8vBlByq9uQHPY0TgXyAjVe7KdCD6iT0aFiKA5oWyo8K9YCvxFdm6NThKsoCxX6SlwVAYqg70+vLdfT6yvwA1vK-KteN0C0V5ZtTVLpqA11emqc4-66l21fjYAgM0DB9nNqsIMwQRbPQtWZoc5RbwQJgXiyPWGGQY9YEEC9SPsKOvZBCvk8yFY5v2qrhaHSk2yOk2EGX6wWBja-eN+yiZ-tJ+vwgXoWvL8eFqD+FZBgKnXlavGde1ysi36XAwrOj+LMt+SW9v9Y1gL9svZTDNBIuNzKyyw3InhuveBGHAF9175ChnNCOfSGWY59WwFpm1TDsR3XN2FgD+l7dgKLTveLPsBj4t8w7Qh0LDs+vRsuE79my5TvxjAilRc0YpCZLdIEI0Hbu2ndPG679rz4FUSXHvuA1pKvbtHz7Tt0g3oLCSPSr9kmVQB6S5njkNWVQa11R3b7jwXQYlwS+yvroV0EJHUtpgGKf8+K5cpw7Tm3KgeALEam5iBza5T2XL0m-NKvSEDlRqapXzz0p6bQvW96DgIH-v2I3hubZ8em7szJY7mxiCjH2MD+-m8phYCgAhSttTfC+IE99qbEXxQga+nVmW2sDwKq6wNwgfrAqi+-6dsP6AZxX0sBnM-GEm8RM4V32grpRAij+OE9wpZ4T34zPxfVDukFscMFX7xYgSZvFj+3fcOIF522H-ovAueBI8Du36DzyowaJAwfugn9B4HcQOHgXVkHuBQ8Ce77SQP4njRbSZBRusrT5clzYfFTPefG-FcFRQiZ1dQQ5ffSB1cl9P7hbx0FJFvaWK0W9ZI4GF2UrvxnVSudJ0H1obLxrmgpArOSamdDqY721UgbxnPjuan9Kf6GpSI-qJnPSB9nQ9P5iR2EtiZAiL2aL8zKRGOS8vj1CZtGlro2Q4nc2S3uYFWWKFQZVLaBQ3gJj5mFT2Lw02aLYnC8ga8rNf2Ihld+ZdSy1jNegiRGkA4n0F9NnSvoanRyuVm1PM65XzBVnFA4ZBNBMEv75tSS-mVfXwq0U9Kr7pfzY3o1wTHk2UDoDTZfxCtiTMA6WupdFnJY9DfLo7bd9OPG9Ytba-wJVm1ghLW+v89YHmmyCTpp7C3Otv9lW6u31iwS1JX9+nzlcX4BfwNrpr3elBd2EKQGe-3N9h6nAsaNvcQwGl7xiga7XJ3uILk-YF2v09ruxlD32Hsc26a+x299v7HIS4Yedm+w53yJii3vaOBAfcw67F3xo-nX-Vl+LHIVObP02TnmrA2PuGctXsF5zw9VkX-RT+Cc9C4F59zb-m9gkuem+8y54FwIewUsTKvu5cCMJrl92J1tXiKueYOC24FNz2QzuRAnv+3cCl-69wLv3qzrKiewkDNN7CfyDvmP-KmK-EDqMEsT0-3tPA3HBh8DzriL-1Uvsv-bj+T+lgD6DGHbzrPAhuOQ99u87ogmJwcj9WA+e-cD4Hs4KPgW37E+BK080D691z9vpDpG-+d-8cD584PzgVfPbkuT8C0P4kH3P-kEaL-+G+cn56fwKoPuFCatSaaDjdBWFwRYncZHrwsxs4DqiAP7AbsgrYBN9sTyI4oRkHqE3BE+m2FpTL-8FlMgnpRiGZyC6dpJP2zRPUA6JuhT9jn61APWPl0Pe4BPCd1jwGAIULjsHGFeXyCTEFEn0h3nWghDsAKDRG65YLiPoCAtZeEyCHEG3ByhQfivZk+E39doFAv2anl4Alh+ZQ4uTK-1l5Mr+DERBhuDxAHG4KsTqbg1Yi0iDikHJoB6LFbgzKydQxsrIMkwKQVDKJ3B2QC3A5RIOqdsU-D4eLyChl7fDw6QXYvDoBBx9gz6y23hgSndaI+7T9Yj52AK6fg4Anp+rfpJgEQgKGLtY-bwe7x9fB7LILEHCYnJTIQZkcf77MCMbksFdwuKwV2C5bPxOAZbg7ZU1uDAxC24K-svbgiuqDeD7RJK5hJ3D0fDwOax9lm7aIM2PsMvN+O+iDdEEmkS6QQSfb5BIeDDr6y5XMQcPgqO6HT9MV6jALsQXHgiFBfi9wQHumRePkTAgEOrQ9PEHeANgSKOZF1wchx1gEtoIsTkXg5JeJeCPl4TH2AfFXguowiZlHODJmQOfvA0e0Stz4D2IZILeHs8gr3BugCrF4CHz9wRw3ckS6j8dX5rj293mGfX-BVgDAUEeVwxXmg7UFBE+DwUFOAMhQUsPGZBlj85kEjX3ofkp9SwujTcG3jYNxZ4hw-YIBi59C8F82GnYhgQlCyJActF7kBwUHjsRJQBBi8mE5GL3UHvEAq4BmgDU4psB0xPs0g1Zu2Sd1m6v4O7IkYgkJ2ahdegJf4PMAT-g20if+DuLIAEK4IUAQ8ZBZTc9MFzvTkbuBJaFBQhDYUHQwPcQW99Fl2UNNZir-33mKl2vOfmlqCLa6IIIl+i9tRbInADEb7EP1CXs6ggiY8CCIRZ+-R9QTvgYnAFWJSC6YAMudprvTr2ToD8kwIJzQAZkQnj6Gh8UU4HR2oQVdAwhBRRDyz5pYOYPthfaABGADA-o1EPATk3+L5OF-VE2iwgJEpp+DIz+7l8oEHR6yS5kCHALB--Aj8F4EJ5IAQQxlBEIdKQGYvzZQQq9BFO+KCUX48oI9jKqvbve+51RMHcd2vnvS3AV2+q8hXbUUxZbub4MUucqCJS46j0VQZK-cUO3TFJQ6qgPJeix3DUBFo9lX5HQMlbqqHPVBBoD1EpQv0Q1pvXHWeIKcbUHmpyiIaN9LM+1HpIwE+vzDhqGAuz+tusvX6Jj2DQV87MNBjllASENAMzAbaXK3OUBdviFepyjHpKLPFayJCJ1aBl15brcLTVB41cEf4qhy1AYwQ6mGGqcQNbKNXtHmKLaLmxoCkNbcIO7PuzDVM+iADSUwlEJVcjGpWU+gaCkSHTYP9Hr0dalBiJC7Xbe-zwARIfANB1Z8o16vx3tQTZbH0u6JCyiFrrTfzg6bEUh+f1l6yFbXxIbTfQkhcjU+9Y72itHlq7aVudONZl7pPjeIfqXWEunxDhsEqHxBUo-nLEh7x1ObKpgI2sr7+PWOJ1VRbJ6H1WtpWvTOBBJDlYFqkPqOv3rfvBrJ1INbCqxykvqQz1e1JCXR5fEMOaq7A4Lkpr8owEdrXdHubZaAOxusnUHQkMF7N7ZWUholEg15OlxSwQ-nR1+CJDISFHCzjIXvHbVuXJDAIqeuw9-rCQhuG4691uYFkKAfvu6AYalZ8W34OXD+IeQ-EMhF+xl1ptzny2pn5MBuXWN1nyEa0DTgNgls+AYdw3Z6VjLAaGHXs+JpcBzQVgL7XrZRLMuMvNoDYNjwTDqOfTNu22Cd14K6U8wXm3W5GWvMewHhmzWMHIQ6Z8qRDYXyctnHfkguSd+768u9TL2UVdOTEAdu659uy7vSCHbiQjDd+E6DgN7Lj3ognk5Nce+78X8ov2SAZMug9+y-NtP7KDF1Pfou3Z+yxwBd0GPMn3QR-ZQ9B66CUN6njzellu3M9BTV9EI6bAnrAsu7M5Kq7s-wG4b2-QR+PV8epzl5qYwf2Pbt+-Sje-6CFqKAYJnVhB-WCBeFDKiEEXyvdlBg4zBl7M304fl0-To+7ZDBU9cqKGZfxQwUzhEiBIzg8P6-h3E3kzLbDBncDgvKAW3wwdxfKj+kcC6IHh+1IwR3AlHBzEDjiicYIngX3ArHBD+96ME04Ik-gTgrOOE-8JIFyUKkgVPAlOuk-8GMH2b3ngWJ-TShuddJP70RxVSqAQvou-IDTMG8dx11m1JGzwlmCijqoTyxVtXkWzBFb5Qt6KYM14spgty+IeE1MFyVxAMppgyy+c1sQF7O0lY7sWrSz+bm8RUHQYM83txXA3A6kC+K4fAK0gaxfETugkc5MF2YOUng5g1SeJLUVMGyTyFitQZFbeDE9c3beYJk9hz1HABCEtm-ohX31Fg-qMpGmlsneLhYPmkJFg0zuFncVPR+QMK3pZ3QKB9W8WkaIUKigY05bPeErk2qErYMg8nbFaL+AU9mt7agNa3n5nLzucDZ0oGxTxS-i7WUrB18k8UbkbAsMiJVHw0txJj2Z+e3qwXlJRrBwhBwJ4htyVnvrnHX+cGCNY49YNtvg7fSPeGvshsEJgNwChtrXJa-v9zYEJYKZAcb3YXBtBZTa7RgxXZqtgt2BDtcnqGewKdnvIfCveof8q957YJVGmdg7jKXvcTsF8UIjgYpvK7B1tsUXJIeiSgZSpMbeXe9BdbzRmTgZH3fveykD04Hg4PHBo1VJ-+t1gYcGh935wRqPXOeMdFK4Fl-zrnsdBd7BIODmdbVz0LgXXA-cGKpRRqqY0OH3qtVUHBpLkG56p5yLRvR-UShXcCq77k4J5wZPcC8GyccicFsYNY-kP3ZjBxm85-4Y4P4wWpQjj+1OCRaEL-20oahHFShS8C5Sz04JZMIzg3ShNqkd-6okx7zkzgur6nODZ77c4L5oYf3CXB+88FZbZUCPnrZQk+ea98b4HYH1v7oKgxfOwqCZcGz1zXth--P6w09NH54UH2fngvTW2hbmUD-Z-wJFcp-PQB+388OqEoAKgXmAg8UhdyJ8EHMgMq7uggxzipoDBSFhlTUPmkHCohBD9Q6EMwNhrjc7EEhk21cyH+0IQfqAgtgB4CCmvqQIOJQY6Q1OhUQ0LqHR0O9FgHQ1gBpRDg6HpfUToXyPZOhfasR-x8AJoLgsApUSQgCoKHhuW2QSEg+QhRdVi8G0UTNwWXg500siD5AHyIJwsocFIQu2hD6A66EMqQb-bdRBcj9zF5nPwsdm6pF-BT+DUpRWEJFjlDvOsKB0ClYEUwLDEk4Q-4Ko+CTm72AP7wX2FFxBZj9E8FMn2PoVdnNxB8KD6oa8n2aXvCA+zIPRDFW7QvxRAbC7WYhS4ZsS6Iv1ZXlC3OMmwRCmX5su0pbo5-MtGuNCT1aPwKMweyHHlOexC+U4HEKFftKAitIor9TiHmr2lLpavHFBbetuhbShztXmaPYDWvet3SEakM9Ia8LJteLBD1Q5avx1TiSQznGgCDGD4ehnsismfPkhwa8irwJkO6oRGgjOhUHkPc5QWkMgTHQ9MBrIEc35abRlxiLgqOhyLUTqFfuQ-vmOtAMBvJDMyFZgLzfrGgrdQgWDTJyJoO55qG7XnmZGt+eb9kM7PoOQqMOw5CVGGxp2XnHWA5vkj50bLqca0LLrVCbN2gtCNea9v32Gv2-ec+evMNyGlu1fcns6QlMUnklNqR2FrbsdsSzWkIQzvjRnTLsHOA1BGNaddz5LgPIlip5IZkbMANPL5eGt0iefX9eW9lLz4Ab2vIYdxW8+Q5cBpgKaw90nOgk8BvEs3PIM4A88uV7eduYekfyHnv2tlHZ5cggQ39xw4LJUXTi+A4C+JH8ZN5gXw3Ts+-Ejqr79H0Hu-1gvrjdD9B378SN7KIwwoShfX9Bl5ccKFXp1DwcZ-WyWj7cGN5Qf2AnsxvSDBeadQ46wYPlnpdTDrB3G8PJa8bw1rl1g2G6jFDqeIEQJCCkRAvseJEDbL72Ji4obddOTe-DkLf7A0NzvrH-Z8Bid00O7rMKYtmPA1jBGtCCPa0YPUocpQyWhK-8FKEER1kodcw2nBM-9J+4zwOVoQRXUT+MtCHmHyUIEwY5vQyhfBC2M7CT0MwWyHdWqZl82LYRUN83ppAigy35tOPZxUO49vJgpy+P+lxI5OYIFPjAPEz+jqUMqHaT3hrL5fWyB86sDJ6+t2ogqlvZyBsKB9M5lUIeVo1wcvIVVD8t62RxK3jmlW3OHVszI63j3K3rdQ0d+oUDFsF2RwSnhbAsMBgfN-J5uV3c7kCgh26HkdvK4gVSKwT5HPSCfkdCsH9byNot-AhKewVsvWZ1YIKgQF7SbeGU9VbSlQNm3kJfPohmKDqoG-QO27ijyVbewMD1t5td3mQVNA-kc7UDB8HtfxOgXjQs6B9ZUMmb-PyToTKfJmB8U4up6UKXqjhtfEH+tO9tr7Q-2JgZgArjkZ3clf5c73NYTXAy1hbP0Ms6DWzaIX1-NaBUJ4NoFtV2f7hNAvZeL0D9oE-IPeviTFD6BsO9Tv7fQIR3j1fRn+TOpjs63f3CGqgfTweqeD0Y4kwP8Cj6whFeCMCqYHSz19ckLfJOia38Il4AwI+nkDA11hiPdPq7I90Z3kXhAmBUMCoQHPXzxrorA8mBErNjoGqwNOgbzvfF++kMKAFnbxrYakpLH+428DG5j5ybYaDAhne4MC22GQwN+TK8fT1hhN8yYGdMLWNibfZNhM18ie6o-1tYV4Q37e4RUKe7k+1Z-uzA2FAnMC6e4jDh5gQz7ZmO-MDWZ5K3xt3iLAu3e3M9JYLi-yXzCk2KWB0ucZYGy-xEIRDfXdOmXsrKEDUJT8hL5Fa2hXJNYE6511-vs5GihvWC7b4G-wj3rZPB7WWs8qWGpkKwCm7ffWeCe8Xf6O52DBjUwtK+C2CAVZELydgS9QshBvttA-7id0dNp3DSve0qtLrRBwNr3v9QrO+YcCCMEgW2o-kjIEOumfNbsFxwMEoQnbYShyOC1WGZ5zRwRLQvjB4l9+4GSX3uYYJwm5hTGCOwEYe1OYa8wsSBTzClKELwNloYxgnjB6OCxOGPMOXgcUwdf+Z8tV+6HwPawpvA1ee6tCZOH1li1ofvA4-+POC3xY9xyXvl37O5BUlwr4Fnz3NoZbQ9l+mc0baE3z1vunmw-tqD89v-6Lx1--q7Qz2Wr89c07vz29oQAg32hYwNgv4xENvjmQA++Owt8bhaYPz+DuKQup8ICDpSEx0NwQQnQ4Q+r9D3Z4wPx-riaQiFejC8cEGYFzAHgkQ+n+JMcv651EK3Idg-EB+2dDK6GNkMi4aIQ-1onC8W-yMD3KYv-3UXaMQVzqFwizjARaQ0ReQjDjS7E4zcyv2JAUQ9B9mEHCgSo3iiQu9y+QUDrCFBRe8N5QouhS31loo8oFWiipXG1StQU6oBtBVsMORQ9TkLQVUoArcPuMORQ3i2v9AP2IasLq5GeTSA6C5ooYzV42WpD1A+uhQiFmH6aBzoLkIg3jhyBCCzbGNzCQScPCIBHBcVCFyAJRYrQnRQBNDcP7Zj0I8PtkvQ5+09CfD4ksUoITogpeh4Dtdj494JXoYNPXwmWbU3oFD4LYIZHgvlh4jdqT4CWTBQXSfIyhWk1p8EQEMevgEQq+hyRDYCGZ4LQApEvXxBpL8HC6ZIVcfgbglAhT3C9kGLPwOQcs-IY+xyCE9zkoMIIchpEoBt9CykHMaS6Pqzw13B1QCin534KbwakvcE+axcal5QnwuAWMffh2LeDy8FkrzkAmEHXJ+7S98n65DzdwTUg4FeeBd68EJsQF4e3g0Hhj+Cu8HPAKh4e-gzoBPSDZoE+kL6AWxOVFeqpDIlIAgJKbsAQjwhwmCJgHgEPEspAQuFBLKD0uEZ4Ju4Ssghl2a05AwrMlk2Qf8fWZ+IQC6xLHDzYLqcPYoeUvDSh4pPyuHhUPRXhUiCZAHS8IvSFcg2YOnKDFV4Mv2iftcApY+6ScH8GKP3B4bcXVpBSpUGCEmoL18h1Ak3h3wCUV4DALe-ig7TghsiduCGH0O+fkonU+hfz8bm4FsOhASexEF+DGpioEOmx-lrSvT5uRKCCQEJl3focrxEEOhF9XdbWsPpXsyg4VeYLd5iFYgLxQeSPAlBkp8BK5ALyK4QWfGlBUG8NtKKnzJAXPw3ke0p8D2ECjzpHt+fTkem2lxeFdX0JLmlwjMBu-C6EbsgJxbqWrd2MpLBmU6w0NA-JsQ+-uWq9gqG4-zkcOKgx0+Bq9nT5qj2NXrKgiV2coDpXaHEGVQXGg+V2Nq8TR7oMKVLs6QlUhrpCG15HQxkak8QsSKar9aVoF8PPct+tZHq-pCENZd8NpIZsLDRhX7xcz5FkKJFimfUUhmVwzQEhQLhbtQwlMh5DDIfKev3VbkGgpkhXpcGeb07XALg+te4hxfD93Khnz1ARMLXUBgwDwz5ap01Dg1tQ+hXq99W4RfxZIb5gochtvVGSEYkJ4YS1wzfhU2l-W7DczxIRAI40ELJ1dUFur04EeXwiYWfpD+BEBkO9XmUcGMBprtVGFiCJoYckDSMhlAjLbKyCNqIa2Q4ymAUV3y6ai2bPnvYcNuS688abZoPGhlmgpRhc-Ut147wILQX8rIsBKbcf3Zsa3yuh3ZE2G459s05dv0k4dOfTCWgsCzGG9gN7HgXgzchI796y4doNLNk2XDtuPaDZXQrcUH8NVIdqKcVgNuKhMO6in2XSJhJnlomEgbyqwHOnWdBNCMZ24r8McwBNw7uwzYBkkqhCOWBHb9EZKn59AsazcKcwPNwmoRIRD0w43v1ndmUwwzCvHCIKFPvzK3uySPDewUD5fwzU3mPI0w7cOo1ZMKGAsi-HsNw+dOh7siKFNELPDoRQqCBQGCSKFvtyGYaHXEZhMzDPy5cb3OpjtQh82xB8VZ6IYME3vhA78O75smL7EQMI-pxQ1mh3FCYK5UQJ75lkxEGhEc8YI50fy7-rcIgI89nAJKE7wNnlsJw+u+onCuMGi0P39rx-ceBPwieIGMfjJwbxgwERUtC-94qcOhEeJw9veUn9yuLjAOiAW-PUsuQLDh-aCgJ4rmCwhfsUVDIWHaQJijnRveyhnSMxK5OUNjKiyLVKhQGD0qFmfxFillQrzBtp9GDK2fxAakFfes+OmcnP5jMlcgecjY1qxaAj3TjEgQ4a+aOK+NRpFobC7VpYUrdMpEPt9mqHJYPMsiyLa2ObLCv9IcsP1Wo6pFzu8d95u4+Z3igUNQ0KeNk9uiyexQ4yt7FIgRLi8E4p+fxqsJaIMzu51pLRBzTC2HNWbP2KwAC8iCNxWLFMuQ4kyicVDM5ZEKJYpxZQM2a9cwiGceSNxsXFY1UxfAC4o3mhTik1eUuKHQiN46eiNKit6ImuKDsBi+Dr11EtvPQzdhks9RqFlYNc9v53XS+GUDpqFZQPintW1MKuOX9QrbLUK9ukywsyGaECiIhd-UwgZBwg10e1CyxFGd0NgYdQnWOx1C8yETYJtzllfWbqSojvb44b39vqfFE+KzUhIxpcoLmwTA3Ozh-YiJmpZ7ytnk-FOMYr8VRxHGy3tgWb7SKBkgiSoaziJFOv-FdbBzs8fYFbYOTvrNLcP+5fBmtbQPQnrKxw8yuiIioaEFQKN-mFHMCh7cCeOHnoN+pvxwjShinCKLYXMPFoZeIz5hqlDgRF8QO+EXXnBERjRt5OE6UKvEXpQ6Whucd7xFy0LaLArQ3EwStDPxEq0L04RPfAzhwEj5jrGcKP-p3HM5hHdd9aGWcLP7tZw73EtnCxcHtKwc4ejQydqpyUzyhpwif7g7QhXBK+dH7pVFy3CP2AOWQyxRWQ6GGhr5p5wzfOq59F6ZNFGXapvnEb4VRsWjzu0K+Xkkgu+h99VJj7oCIBThV-JCmJ-D5Yb98KBgisrK+c39CViE38LWIXfwjYhJlDdCrSSIssDsQnl+zbMiVitsyZblAw7-hbLc7wCipwVQRK-AARSDCaPoJoXb1gqXU0e4AjzR4sCNaBmwIrgRqr8tSH4MPYERydDQRQHDeiHBcKAQXoI7ARRtxcBHgAMWPMCLB0BBAiFSHIMODLhrjUMuG1CCwH5jx7IQowiN2rgjM0Frr33-p4IjIkaZc0I5RSMVznWRYtB9osvX5NgJT1i2Axc0rY9q0FyXycdhaUG8Wq5Cqy4Lnx2QYE6GKi29JskoeMMjxguAuZgPjD6042nSN8EXkUpKllBykp1hz-Xs2bbcBgG8byGFCI1QuX4Qlh1FCRopPny7DnQjcvwgYjdx7XgL8VINI4nA2KUn2YJYAIoZRDGV8otEPUgaHXlOFfVVmUqksOUzRil+INNIzmM2ekGWEJC1+hn2cVW6ppsIDggtEtwHnHNGUULgtpBzkLaWu9xQphq5dIKEFf051vMIq9BbYjrGq5fRA-jQuFqh3eMAIHjCK-QYRveC+55dWmGzCPaYZBAvph50sNpEd5XPdv0w19uLG9NhFscO2EZMwjCBCGDKxGwxWdfIjIgCuwHcj8bIxUWYWxQgj+fL4QRSr6SsiJpwnt4pIZuwLKgGfnCmMbXmbmC8Yzutx-Ad24f96DGhgtK7gySNJDwzF2wIpv0zyszuwcRg2j+3HCUK5niLQrpRg4WhqnCSPY3iJxwVCIySh3GDHxGE4OfEYylNThb4jeaGwSNk4cpwgTh8Ii1OGoDGAUKOPJ3YnRJPqBQ4mJoOpEK8aCgwBIjJPQxHhmrClexL80UElIJpXtxI-ne+M1Q2FIl2AVmgkL6m2siuuJ2C3tetbImMhk-CnGbDxDhlCxALRAUzBP0Ay+hVAvOlWSBmPCKYq1MwB3jmmePuoVDGPagsIsvu1wmsgELCaAGkQMJEeB-YkRS0tEqHOX0RYTJ3A7hXTDXMFOpR1YQZnZ-hrQZy37gkNvzvcfBFi7GcbIH5yOBYeRItSB0ciLMFF8Pnxpp-ZGi2n94qEOUOIMklQgz+KVDXKGwP2zkeiw2Le1kCsWH5yJ8wUXIxBeWFFPCE-wLqEUtPNiOIVCPAZhULd0DiIouSeIj45GrMO5PiDI5ORmHV7MFpyMcwRnI5zBKLCPL4WQPUwVlXNP2mZslIF2QKbVsyIzSS7GtCqEAMN2VObgDLAztN40qzMK1Edb-DiC5mcOkL3518-gQTBBBAUCIL4wSk9+q1GVc+MToF2Y4cNzROmFEmoAG8YzgnGx6uIesEL+n6Y2xhOG0iomufPM8vv9rHrd0ERfLK4FW6f0x0nRKtX0oT5XUaB41DfI4BdyqvoFHPDQMhNu2SHI211u09c-a-0sx5EWTyBlq7TBVU8SIuFY2ELWGvTIwwYd8i4ZbQYwRlhfA2HhIZtjExfI1oVuJjFBWYAi8MpS30ZlkRlamWvzN+SZhE164W5AvlBLnNsW60ZV8FAawTvAPeFcTB4KM5DBh3PbCZTQ+Ua7v2TABNkDOAjqx9FEejEMUcxI5TAQVhjFFxMJP+u2HWCAvpx9FGeXAzgNN1axR3ZsuXD+CK8VEXoHBw49VrUBYxVeCoYIEIQc5AWOgJXRxRL4o-5AiAggTJLUPpoFbg2egn1oyPTbKlXDIxwQ9ANIIAt7XmCG-vTPUSWp65vYC5gOW3nEo82gNMhyzzNZy5gUSqOwuFwilmHXDBGXIqfPkOBxh4lE0yHccLiRGYYuYC3ShZKLeiDkozbCKwC3cgZKNRZpvqR+WilCnCZ0oJWJqHyTNMMVCGnB5MNSwuKvJFukN4E9KVgGYVEePGjAyiBLsYFwk7rBtoTtBe5CGQhKYPihpthN0o3fDjxh5JWaPGxgRIRXaDmQiYLm6utso2+ROYsRjaNK1mGFMok0gMyiQKZXY2XQDzodOIayiXugbKN-pFsop1AY4cX15LKP2UbEYF5RuaBTewHjEJ1Ephe62PYALlE3kCuUVnKG5RWIA7lEr1AeUZEMJ5RAphvlH1DDHTsO6CqRud54VF9hxKEZz4BpW5vBJlGtsiibMKgWZRN-JblHPozlim2IR5Re6MDlGvr2aPEuXRZRfSiveDkqMqPK8o6o8fyjCEyvY2pQDWBWoguKiA4DXKLmUYSo7mM0KiQaSwqKi7hcuIDmyKje0DLtyZUSq9DFmBRJgVEcqMzlBK9OFmPKiSyh8qKWyAKo8KOFy42VFV4yRUV4w2lRqqiVYjqqOPHmxbU5RWKipVE4qIUUPioipWG2h7lHbKnWUWSoxTCXmMO5RwS3nAVqo+NIiG8YN6roCFTJioiZRxqi7hQyqLKVpK9U9MFqioVFWqNJUXglYRRKiBfz4K0GpUapgNpAyiBX+Ha82jVP8ollR2KjvVGmqK5UQSoiFRRKjRiEkqJhUTaoiPMjkBI1F5YzkNpTvF7iD4R3VF32TOUfiMaVRKaiwVHcqPTUbyooNR2aiQ1H7NgqTOeAwGB9aBNVFJCIG4sHnZtRd4C6zAPgKcUf0ID1RgKiXgCVqK48GaoihSAaiaUhKqIhcCqo49u-5CwWSAUI-IcBQ1OmjqiO1H9KP1eDmwOdRb9kb7KtOjLUd-ZbzehqjPVHnKJNUaOo1NR5qjIVGTqPrUfyonNRF9kl0Ex6W3UcEmXdRzMh2lFrqOwfJuot8h96jaMCPqJJwGMor+yh6iK1HHqLKymOo-1R56jbUhTqLPkDOo3JRaTD3lE0qPywI6w+NRzKjJVFHqOTUSeo6tRaajJYAgaL9yGBo--gEGj3p7tqL2UZ2o2eRz3Er34lqJOUYOo+4WQKiANGgqLlUeCo9DRGaimMbyC3tsDmo23UxVRY9JJKKlenhoj5RBGjtMAsaKGgWBTfOSB6ih1Hbj0LAD6ooDR8yiQNEZJ0AATQEfCgYyYjIwTy28KrczO4wHLoKoDpMJN5Pg3CfhP99aD72uhbFBOEbuWwihJBJe0wNpsiKf0RM4YGlFa+BpkPFgF-4KSi9CBpKNNgOLIxShmSiAJCVKODkf5wkc6OPI1v6MqHmBNJosh6NYMcmKfcnW1CSlNGU5MsWqbheiZUE5o9OSu3cH7y1UNJlqcYMLR0iZClbwaO6TiHrAHkfsoNZSfqM0JsuQ5kmwZJllTaDTAyrYBdxRUVJrUBRKxj-u9JTx4FUjuRHnYBgXM+ozNR5Xh78z+pSOQCnEAmRvolvCbpiLIxBVsOi+4yVpPThWymSoX4GZKVZE5koMX0IgVjIq4RY4RZcCTSJY1r4IrYYMzoXOSKVUHAF1o4pOgnomezuOWOjpa4ZKm3sct46ccPAtlzI1TefQiSJ4XiKuYQLIrCufwjOIHScIgkfLIuzRdzDQREviOlkcmLW8R+2ilZFfMIVkXeIg7RS8Cz-7RsLPgQjrT7Bb3VBtagpHPvhRIl+BsEIKVZecKfCNO1EHRgc0dL4o8Pepr1eASh92DW+Gecnb4Z5cWHRWgiA-Do8zlPrKzJBWUpl9SahEzsBFyvN2R0gstdbGhCLugxo9JmDID1Do3t09Qcvwq8mDpNzSZvvTo0aS1SxWeTMIr685WuQXXgpSigStGdHVYKz4ZQjIPGBithFYGE2d9MUzbSGH64edF+0wUVhc9JRWffU6ar06JqZgOzWRRvxtIFyrxGF0QZnFWE6L1sdFoVEV0SSwvx8UpMgiaY6PlThYCOqSpZN7dZRMx0rkigL5maMtDmYSKLcZlOTYykrrM79rXkxsFpVzZHRzeVkmZh6zPdr7lFXREui41icQyMFlMzZwW8uiC1he6NWxuHrJfKXOjZXpdK3PshoLKd6euihsbJTXBZlsKWV6n5NFKRdJED4B-lClwX+VynYk6NFSJy-D3UiQtCwJFzS4zqrow5InENJCoh6Kr2Abomg6z3UNCqm81rekXo6rQaKQPdEBsxr0X8kOUejujS8GAmiFTjIwQVIEEtHvi4s27mj-aAgqKLdPFwT0F1SDoVCehec0w9E75XoBgXoyjYwytl3LLK1XcrPw54Grv0E9Ge2igkVzguNRlLsq3qjsO4AYn9XFBbMIAvbTJSKqO9OZX0+WihYL-IAvJBQlPdWt-D2S7lcRhNhQxSU28RtC4YYiO4ztsQhkRWON5JGfc0qkXkid8A+ioR0ja4AKKtdIwUAXtQGipp83PZvdQSoqGkx7WytFUKKkAYs9IIvFuir0lCgMQAYwEU6cBYDGXzXgMRWkfUeRONr6H3jz51hzsCSRoV9YFoi61ChhVrY7eWFNJNG-9zDERvXevYQg0GjbwKP1xERFHHQdn1TjYIjQgUa5VKBRXX8YuH6DHqNlk6Ogx8CjJjIuBhAUTCwMBRiCxWDGhtHYMb1HOoh80ipLpjwzXPsNdTBBUhihDGtSPAUacmSBRHVJiuHhkPERvmiBM2-8ishHgLxekRvSDAE8OhrmhP9WJqETvTgxzvQONp-yN4McYqIReCqUUFENt1T0Ogoysaq3xsAQU30LoTtI3+R2hjrDEdRUtQRi0cVqVow8lrzBAHFpZ8KaUL0NFvqoXS8MbIY49Yav9JDElYkrIVEYmwxNOcjubjsxMuONJMoE3hjwOBfbQsMenESpq-hjrcgDU1nGCP8SeYCzMcjF83XsMUaMIIxjG0XKguGI8kfro1MoLgYSsQGGPZqJwNXkR1txTDFtfT8iiGXcW65nllPaya07+q6+WZURsDd9Lef3-AbAo2gxCRiQxYO8ycng5iXekOTpKjHKbWqMRW3dk4cFDkDGPJgyMTYYwBRV-9zCSLfWYMaoCUQxoLQ1DGyiOGrGMYngxExishGz-SI4XMSWk2cxiB1o7NEwUSWRbBRQrDvI460RLakxXNMR4WdJWGv-08Yauo0lhbulhVFOqKdEeVoxbgIrh6tHBKEa0Slo2y67yQiXTngTSsieg5AxaGDP3ZDaOWYf3kUbR5cNwDbCbwDNutIESETQw5tFr0OxAKelJbR0y8VtHZsl-Lv9o0vmZB9naGwVFB0exVWiRsHRVKpwV1LBjRIr2WnhR3hBHEyeIku1DParHMAr4JZVfal9I3fs3stphE-Ah6vCMUeXBSwgrOE+aQv7mbQgcR9nDj4GS4IG1kJo7DmLEjOJFPNxRQbC-RHRXEjyv6WyJIKoLVUHRiCI3FaRAwpMVRItb8G+if7rfaNABsCzAECa81J+gj7zWEhlzEcaLfJWFbLbCtMd7VLe+OUwdupmmMm1vAVQtmS7d1FBR1XW2D-Q1kuPIC8KZsvxkDLsQiVBTp9VR6E43Doe33UMx7+j71bKSPOVkqA64KKoDLtK66NoogIInaowp9qGG2oN7licYqwxZxic4GmCNjIbQIpT43Bj8zE6GMLMd-uZ1+kHJLDGRGIrMfNIKgRHJD+SHqWlrMbCEesxuhj5DGCGKWGkoYkQxKhi2DFqGKuFlKQyMGcRisyztmOX8F59ENwXZjzTh9MmUMT6cMQxA5judFlkN-GmWYusx6xj+DGTmJ2MRNdWcx99x5zHesInWqCtAQxm5jhDFHSL7MbuY4uikuihzFjMwYERWvP3IGZiO4Ao6KbMYYI-iIi30rLp38yhUvSJGgxjqDgSHmGI5qp4Ytsx6xifDHsIJ-kQj8KTabbQ+WqP5FJgQ6XIMBXDDYdCrGPGMWOYt74QP0pzF5nBnMb2YucxBxi9zGkQ2-MaEQQ8xTBitzFoWJ3MRhY88xPrtizGugIHRIIY6A4ktRZiCXXRUiIBddN+wCip7JCvDgmA61Q+k5+sWRYq9VTOl3owpk3qdSRLpxDvMV7AB8xIpCczF83lbMekYgsxiFiizHYWOoAVf+USx4lj9nR6GIosSpEJC6r9RQ7CBWDosVBYsgROX14THhi0K1u01NbE72tX-BIWKPMT2Yk8x6Fi7mDiGJhFrBYooqznw0yoYtXN6klteixqdJksRMWLfMRKCQfwbFisjERgOgsd-GXCxMYtjzHnTH2MeZYhcxbod4lr4Y2i2gJY7ixcMNmyHnyIsEUG3O3iF-0QsF9GKy3vDIvSOhYCzM6CiN-lBprKloxTVyXzFGPfkQzdTykpeQsAiuXEs+BvSG42ZyUVjGyWIQsR2YyURQCinLF+WJMsQFY08xRFjUsGysjzMauYhIxiCi7Y6g4nKMaOMeYx2mthvi3D0eMdOlLrexWDUv6TUJc9lPImHCmYjvjH4aPKocZYSrRJEtqtHoQO6wX3xK0Rgk0ZtFTSMvAWHgnFwUmDunYLaJS5sPTPCRg2UPOFK4N8KDqY-bqzJjyij0SNFSEyY+T2nfNnTzd8349unPekxXKtcWHsmJesYBAwJyApiWmEZukY4QfPY-ub1tuOaISIlMavfeNmqEjR46W0JWUYh3XRmPAtioGS8JvoWxI-yR0HMQBFoMKvkVjlft8gljI17CWNGMSuY-8xclj1YEcMK8ke19cFacCiCbHSqQ0saIwzkhbeM-zFiWOqsemQ5ea8pCtLFVWIAsfJYzsxxliAhrbmJE-kFYzCxIVihzGxNRHMXteemxFNi3JG4nTwsf5YluGA1webHEWLaFEuY44xeNi6bGs2Pl-L5Y0BRjVjJbGcbXXdDLYuZmhO0VbGKGM5sQRY7mxmtjIhaXmKTJmYInyRgbc1RbehwCkeGXLshdgjiwHWUyCwSuvOfqEUiPBElj0IQqbzJwRHrc917jaJyurS6PK6-mD03btvwukZ2-TKRHoEmFG5SMbQcK5aIR1PC4QZwWNOMcLYnRQRTJkLG7GJSOIFYo2xZUipQG2JU7IaZnbshYbsQpF9kOLHuWA9RhcbdN14jkKrfkxrItBPtiewBTmhqGrXY8wa1ZCoB55oNikSvraysySc6x4-AxrsdUNLuxFg1mwCd2J7sXXY2oaU-UL5EtYMDsXowv50LpC3RoV-CDDqw1F6R8RiimQOYgwBDGLaa4gwRoTg3MB+TB7PbtR32UCozsIRD5rSbYlMvtFRBrV1Wm4emLFk2HRtvjYnKLl0T0bfg2ARsajYDGyvGAKbJAaJ-xhTaRGyhNrCmGI22A04jZzG2lNoibQga3diB7HKTDqGoqbWBsBvNBbFOG0rLDXeB6YCpwFTj8nCX6BZcFuYMF0XYxYJV4GhWmfga8xRBBofOnqTDnDEOGrxtHGrRDQUuLvSaQahZwo4I-GwNoHwbf42fRtb7FUyILkS3wUQ2QptyxbjGyiNkUNd+xJQ0cBoP6IRNokbJSYf9iuHFb9UAce3YjQ26RtD4agOIaNuA4hzEXps8zh9NQbmBgCCAEFhtYLpXGyMapYqNYqR2JycqTwxwEofYgwO4g1a6qSDQIcVTEZiYxJsL7GkOL8Nr0bG+xvJs77HZJBLFp+Qqi6EhsRTaqpyjTuKbD+x9+iv7HTulSNuzwfux3DjSBrLGzRMdmXf-mO1hlTazDVVNoPDGuG+G8VT6ffD6GlBdUcxupsa4ZuhwVsQE4rcWnex5jg6SwsuItMWYgXow4fi6MLT6sHYgxhk59x5EYSxMYdDJOc+UQiCpEd0OmfEP4LQx+Nj6bEOmx6JMnY-CxpljCLHS2Mk1qZPBTAxLD2dHOiPK8qlY2K+yHD11TtWLKcUrYyYy04jxeBVOIlsTkmQ2xeh16WFfgNuZCzY8mxpMRNjFcKOIJu1QpLE0TiE7F5DiQURBHSGhOCjRrEisPBwqmIwhRwVcpWFZiOG3rVgu9mc6QuRrJgmawSuouaxvxiOsCLWIqkYCY+-Mi8VQTEeOHBMQ7IuJkLrM2tHwTxd0dfTDGRd1ExN7YyKpwKiYt0anr5T0rXkmxMetI7axDhD8TGLaL2sfNo5GWAcCZVYaPVVrigfB6+wNi74EZf2isAKAnjOCFd3eD1az4cTqQ62m15shjG1iJNgcOY0mx8FilbEi2Od-n04lhe1sCpsE02NKcYrYgmxuvdzYouZ1SxF04ulxFZiowbB-xXEUEIruRypjkUHS6xw7oig3EeBpd8R4wvwE9LqQsKxbk0HybZ3WHYVc0Wlxkzjl-CWvwyxli-OyaZtd+V5psKZIHHY8sxpLidFCPonH0d7pWg6SEjpXFz1H0SDnooUeMXYROa4zUdqhdYmdqHiJl9F0WwIkdKDdOa0xCuK5P8ItZrtjBF+H91cAZK4MdcWq40y+L+jU2b6mLqrHnowHqPrj75oemNFZpXNG3RUrxe5oyA1tMV17NFxVcjoKx8vV70adcKeak+i43EgMPsFGmzd1xEAhHurX8OV9P3NPEB8pjfKpDazgBhCaHvRPb03yKnzRN0efNYARTQN-T4VMX4sTigsMh+4CcdHE2I1Khq4jqxbLjKz5JkPn1oQIlsxtNi5XESWJZAZpY9txEzjFnE82WpJGO4rVxWItlQyTrUkMR247px9Lj-UEpdX5sZfUBdxrLienHLuOl7jrY2UhVXCayGlGPxWuFY67moO1ngJu2KqeEl8cRhlX04QH3SSxsda-M0uJ51W3EjuLLPiU48w207ih3HbbWrMb7Mddxg7ipnElnzbcc+479xiziGzF4COjQU+42IxxLj47HTuPXMRUtTlqppdmzFtWIWcW+4xVSIHi1FYHmN3cUe4s7m15i5BFyNEbcYpFZtxP5jNDGvuJ-cUgnLX6iHi5XGBsJbsfQeON+JZj83KyuKA8dq4t++wFiiPHjuO7cXidedxU7jyPFbuKdDqu4-txdHikPEzuNFsWeZKxagHj+PHAeP3Wk5IxwWUViD3ERfFI8T6cTVxBZjETqpQxpgWx421IRaklPFgcJU8S243nIGHiWDoqeOzAcsfDGxU9UszFU2PEEYlw0C4fHjiPHwkKtfnzjcgRX7iOPHlOIYYeM4gdx9HimGEVLR7cea7ajxEgjCWLOeNE8Qx4wTxi1csLH-uPY8T54yzxXHiQzqTuJC8Sx4rU63XD0x6cMPhhkaXByB321+bFxbREXnSQjWBmnjjKwXmNIsVhtcRe7CdOLGVWT7VreYpHRR5B9gYl2JwEaO4yLx-HjbDEqRwfXiZ4vtxz5jKvGceP+IasDILxqnizrhjbW4OrjcRsxQlj6jHteMh2putOjaipxQPF1eP1pPNWBQxk0sVBiTjzPsQoyAJaaHi2ijjeMrGkPsKbxR9JJghgOlQ8Tx4hrxFniovF1kNuWt6tH84XXjsVrPQwA8fZ4qDxaRCm9j7HXe2oN4rraBWJr1o2eOZsY14hzx-xCy0wzHUW+J1tYKxauicSGARU6MX5I7oxyQRORGzuh-boprfkRYUCEPFyeM7cdYY3pxaHDyRKVWIe8ad4kkGdVjAVZzOOXMWD4xdxbLiLjGF70jviB7Dre7xjQcJpQPCnts4gbeE1glrEtOPtaNVgKrR9Gik4pqe1FUOtYv+Sm1iCkSguPjETwoioUhJitH77WOhcXsI-nBbnD0tYvYLTgQ-Azl+b8skUFGyNVMQrKB+huHi6YH8jhE8aF442xSrj9XEonzWtjwrAna470jWaTIFxbtUbTjaQp05DpziKxOFLyTmqKh1HOoZ6IW+G6mTcYJfRU6gUJhtqFrYo7q6XZYAztWXdeG8NFBhxo80bFsiIbwGL4obSR3jgvFbeKq8Qq4nTxkYNJfHbeMY8cuqWHxS7jSBGiMM88WZ4pl4J3ig-GepzWhlJYn-2IljA-FjmOq8UtJTbxzHjPfHReMS8bF47yxvXiYPHe+MoQdeOD0e1TYMvEoYSy8TH4lvR2mN8vH6eO9QfZI0ABl8D5ghenU18cVDa7xQCsQNr3eK0MQzsTE2L8UvhhStCsWkI4yDx9LiBu6F+OksWsEDtxbfjxxEd+MYkVH4g4WrXj3DGVGykOkK8Bvx9ficzrz7G78RB4+TxaPi0-F+-068ct8fU6wpDseqh+Lvzmr4yS6Wvij-EW+Mk8RmPSh0vkivQ7+p3zATbYnOxdtjgpHRl3I1oXYgchMUiTpFnuOikdWAsKROaCtGFAVz8EQHYjNOQdjVxG2OKycTWg4ryjPjMw45m2zDgU4ixhhUjinG++NT8ZPZDOxk9jQ24Lr3v8YWPQ3Gn-jnBEu2JANqaLMux85D+z7Jp3rAW3lHckDdi3MxOi2bASmbOIkkAjJ7FfnTNQf6-N1+ZVwG-jqS3idKf6CtOnlIe-CxTCvpFS0dXQYTj2dyUGwqNtOMUS6nCxxLpRtEraBEYmWRNQs3jbMm1ImKybNlM3ht8LqX2LIcYQ9B1YJF0bnTBG2NtKCbMtR4Jst9z0eQmNroNek20xs4TZsOO-sRw4wW03ujalgeOP+cUwowPeMw0wrSYcOS3IIEjOoylj1fHSGOHtGOLe1ME4tRvqKXWyyDOLEcYbcN3y4LixKYJpdCh+txtSASdZFfMa4EzcWxl1vW7U7WwyMwCXbWzATrLrHi2bHpWgjKR68NsnHGMPARhWXQt2a5CJYGPcNjsRH4hPxBEskD6y+0tvsFFW2xKBt7bHT2K76q7YouxL-if95xSJK0R-4p-xNY9v-HMKknIWm3FKRLz5gZIpBJTDmkEkAJS5CZz4rkMjsf0xQpxoiCwWovuLOci54ipxDGMGrH62JqccM4zCYL4Z2REpSH+8UcqKZhFLDn5EZWMBXgCQ7hco2Dw-qVpy+VrnpAPx2RtiPFieMywCMIhQxrqY1bFDOKlsenYzK+od9tLS9WOgdOR49HxId8i97IKISca01fqxMBx7jGuGOI9CQojzQZCiCdHnoyJ0dfsNhRu3JgZbAZXdpn+YKsKyVNET5Gi3BCRhjHBE-OitjFwhO5JmFjOhWgij1I6D3VrZAejWlGWITrlY4hIWBAArDUI1jMYGGMvQ5Rp3wJRRUhRwTFqKPPEZoorsUtOwZ9IUzQ-zhFfL4gEQhc6bthwDsXUrZKxxlhJ27k+JucUJGOrRMMAGtGrwKeceyuWke9cp2tHJGDkxnk9BZhXzi19LsUN8kH845xxoGd3KJYmNXsEaABnxSMthBS7WKNvqtow8RkOiutbjf3wkXRzeeuFfMFTFV81z2q-3c0J7-c--5u0I3VKqrE-u6qtxTGrvklMT6AyGGBYN9ZHscOK0S8IwjBtECYdGi+L4fML4sXcEJs+T7F2QfMQJIk-ayCsLdEMKy4sRxIqMJrT1yFHHI0CZizowX6bOiQ5HLKNeluZqevR9XMsX6PPQ10fCE4fhVKcpdFLM0zCZnoERW+qoU+HxhKS8fmEh3W+ndHpT1Mw4qgvo0vxbTNSwk7MxoUai9LlmmXjtPFLK1DgBkrYG+Wnj1XEB6MT1q7oyF6JeiEXoZhJl0fZjVZm7uiawk7-CnCaFg9dGc7JAiboy1lJhHTNVm95jDDqLhKSsfpjE1U7WNzdEYy0kUVPomw6Bp84dR+6KiGH2Er0IAoSf1EAqJOxrmEjfau+jllZHS2ZYPNBE8Jgp8rwnY2kmZigEBlmVejo9GfhO2GKGzbsJhKCcXFPPyJmra4zXWEZMjWqMKKj0UAVSZWHrNplawZiK5hR4uQJZ-DbCqLQQ8UBm9f5mW4TINiyKxx8eNjWxWkripsZisNsbmT9SNx0FMPFbRIFN1uvoOPRnBVA2bWQ17el+NH3RwejaImt6JN1t+EgSgPutDXHRENTZt6Yh7GU8IOIldrlOQYL9B02UYTd+Sv+iw-pCnP8Jrs0nwm2IgKVoQrM-Bj70IIkGCzx1Ford96D4TiUgmuJr1HnqBPwBthCkTb01YiZRsANx8KdsQHCSM7lKyEtERoRD-4H4fWr8cbSJ-I5xtUfF8GInMeJTcEWRfR7+qkuIYMfn42heg-jPlp1XGjhr34tdqnkTcvFxF0EEeadDIajsM33FBRLS8S9nSQxHKJ2ajaOMciU27Cfxxw5ZfqeUlcuGTYtlxzQVZSG0wMjBg5iVSxKPiN3FJRJQ8dyaDUqJWIEomFRNXPtB4ryJ+VsI6GDPlaqNa1HZMa-jkol2hhxsS9SCbEEKQHIkVRP2dLC1WUhtniFDRS0n0sdhkVfx3UTmvGKaivcZGDRSx2VjwfE2GJ6icvrZ3BzqDsAhq+PCCc8EyqJs0TqonsAmfcfHeBuYQ0TpolyGOaif3lJXMa7jiEy30gyiRD4sLxp00-iHOWI6iSGQhPxzkSYcTieSSjCwY5qxdTidXHcHwDsMtE3aJ6rgoolsREEMVcEuYJTVizLF3BKGVm9EooxlY01jETGO+iQbdB6J1TiAYm1OKBiZvlZIxq7MGdhb0kiiezY+uYj0S9jHPRPhidnonL6cUTzBjlRIU8VlExgxRMQMYmp2KxiSM4w3UfUTqQZpRIKifS4omJ90T0YkwxPVsX38CmJ221xomxNTyiaBY0cxa5j6YlLEkZiYM42DICwSLLE+oUG7mH42H4zsMEJhVeLuiXzEkmJTMSbgka2NZiTLNYb6MCj6onhRJRiZ1Y6WJksJ+YnXBMFibcExWJJc5c0E0eJnwvXMEhBK0S1zFrRJlicb4nWJZ7oWYmLBN8xFjzeaYUjiU-EIKItiVrE2WJAsSbYmqGN5sZwVHKJsTVJok7RMSiYpdV2JP0ToYkexLTsfrEtwqT301ZDx3nDqO5EzqxwcSoYnaxP+iczEr2JJ-iOUiIxJa-oxYh5MJLj44loxPdidbE8OJdsTU2atRKH8cdEwa4p0SEFEKWNDiQXE8mJRcTMHT2hlZERVAntBD59pFFciIovm04rz+L8jMrESxJkMeU4mYkUPiG7bZNTFaN8Eu4xFlw-glfyJtgU54k4JUwTpnEGuLdiVbE5OJ8sTbYnCxP+Vk2lD36PcTaNRSxPSwWUYz4JirQR4kYKLHiRRQ6DRkYF78z8hOJ8YKEr8MIJiRQlgmLFCdlozKB6p9aL7wT32YYAY-o48oTV9J0ZmG0b84zWc2V0SIFVQA1CfgDLUJW48Kc5jsiiIJC40VxuoT0wYG0Ke6kZMBHx5qDv+qehKTAetJOgGrpiUXGYSP45vt+B-m8uJ977o70--va4t-uz90w3HDayOEZRIs6xJ9897YOhJU6rfQ9vhiID0UGkk2foU5wl1xoZCGQz732lBkVzMTBhbw6yqx60NMaQknyKFR0DJFgCKPIC74sUhufiDOpu+I0MSwHaeJvniwSFnyI4kUzYirxkiSpfFGWKTiZS+LmxesS64mT+LA8eIknGGG5jlEmoWPmCWokleJZwsNvEXCw07nzYs-xPp9PQ5SMOPjNf4z8WQUi87EP+MUYc0E52xuATE04vw2LsYm3KXm45CYJZJSJNOp0ExXmdWZAAnzkMMYekExa2BKM+355SKbQdHYvIJYmsJgkqOMOOpcEwCaeiTYYlCxJLqneQheKqwSr4TtxLluhrPdKxHTjmXEbxLNiX34qYx3SMQFEoOMXibrEhWJ6iSDYoVMIlRNpYzeJiiT7glMuOGok8Ez6JiRiifFlaNPiWT48+JxmjLlKEy2viQ842+JkZAJQmrH0fiahgqUJGyhPnHvxN9fDHYibRpb4kW4-xLA3hHFM1xwHgtrFAJPDsQSYsBJh3CDrFu+0DgZDokUxb2iXQkg2LdCWDYxBJCCS1pLIJJ58ffApe2uliBOarj2cjLfPE0JJ1jXOG2yx--prMQhJcANAdEMSPtCb5w7cC7oMn5GegyQ4Q8E9eJe9jWkkxOhG5IbPQYRTHiIokNJKHEc7A0HxUg1QUkupifOk77X2BgST1vKdEMwSuTuW04nfDrEmwxlwMRPVdYhoV8IobXENTMYxTGfALviqGF1eJLiRNuFP6iKSNjH4CM0SdP49hOCiS-fFVmJNsYF4xlJPYTc1rmJNxITh44rxKRCM17GeOoEfe42Px3h87PqFJMe8UBYlUULSTA4kQ+OHOKww8QgYdw8GDn63sNiomRhM8xxsiFi0jbKl4qZPxhExqRLJgNuTI8dGQRWx1gwG6pPViaykj9xxiTgonul2y8QmfWdxPFjsPGhEApScSPHrx8iTGolSJKs8ZR43tx3kiYbLfeMv8YG7GxJZlM7EnyMIcSaFIpxJ4UiXEkNBKj6nUE8seb-j4pHU7mLQQe9IQg7QTkpFloMzsQnwitBGGVd-CUyBoCXq-aw2Sng7YbjwxcCfvYo3muMkXYYYWPSdtCcNcBCDiewbaakbhvK1LTW6tinBpi0JcNjg44ohC-iI4b2GyjhlQmfjRCgTDHHX2IThpQ4uUhtToNAnIDWfsQw41+xTaZb9EGxk-sQ2LYwJ7cMFHBqLj3URhUcga2LjJCaXQF8cbYE-xxWdxBuoNpKwCAHDHq4fgSR7EBBKYCh4EzykROx1k6zjH7huWmCJxIw0n77LSELSZ5tTek+xtv+FOmzoBK+5OeG5+QF4aqNDvKkkEgAJXLixTbABKykcAkrms+fUkko5BMFrtEkmexdSSS0nvpIlIdYE1Ba2di0rG52JDSWgE0sB4aSc0FYBOTLq8DSNJcaTQY6N2VjDp5TFNJviS00mj2PScWikkOxfQTgMnrJIgCVnFcxhEZtLGHdPliSb3E+AJ4DjfomJJL62oXEiyxd59JsD9qKNalkk3LeP3lKWFApMLrHFkHoI+qTTkn0iV2CXVQmSxnUkMLHQhFc2jadMf4kfNTLaQpOOCe6kmFJ5wSCxEcQ3FSbVvfDh2iVlnHJ-V0yWO-D6WttNvpagK0o9AEomGWrn9y7p0KJBllXdGEJntMMtGkY0UCeWEwcEfOiEMoC6OykWXQFGW6GUfkYyk121HKTLGWuT085Ggo0uZilKPpJ46MSFZRaNsJmIoogGDhM7MkcBQHCSSlS5MPZNMUasoJdXkQwXFGHxiwAlXr31zmGgXheHihyfFAmJ1gUr0FcJW2ppSY7aktVJIo-MIlKME9R3MxZlsRlWMJSrsyMqnM1XBPHTLLyZISX1a2M23ZEKqNVgyiia45gjFvfLzI54aWiiuMgzxT0UVhgAxRU2SjFEzZJMUdYo+ZQ5ijPVQlkWMUcyEuxRvWSO2RNHkZCew4exRY75lMBXTEpCdQomzJ5qoOQnWE1p2Poo2KA3vhBvQZsnQUAwomvGDL45qEiow6SUKErpJ1ziekkj5GFCQKAUUJvOZxQn3xMiRCWaGExLXVmqZcIxLxjXjSZJGGC-w4jaO-iWuktUJk2igXGahPG3gpI38AyVN72abJIyICSYuiO4cc-QkezzTvp3vDFJ6nVqCoCuMhfkK4p+hnci0EFz6mMiSNjM0mSuiHdGZmJ1qu2ExsmKpNmya7W2Gen2cQWUzuixyblMR5CWjlOnJiytkS7PhIi1mWAQ9hGakgcaMIQPzkwPW+aMcjCnz2+NRsfwk9Gx17iyGGU82tSXgE11Jx3jjMldRM6sedEoDyn7jMvS0pNlSZrk+QxE2JoyGk8yn8QR4ugRoBp1cl-uM5SbVEpfW1USqz6Rrx9SefHC2xXRj1RbWCOQCSW-A5hv4sNcFmUXzQXhktXhAEtIpF+5OoXk0E33JoBtk27omI7sX7Y+MOBVD8y5j2IycWtY89eZV08TEfI1MYREkqOxowSYhHjBJgyVQ4hEGRuSPLQ8ZIeyTsoo7JMii5NYDGL5ETkk5TWWwTUlbpEO6wjJk+nC4nkQIyVNEUyZL2ZTJFe1E9763ShSeakqrx4jQRhHu3GNyUcY6VJBSS6Um0S23iToI1amNtNVCY70HI9GpqSzJf6VrMkl5LS4JCEtQmd2SPaZgZS9pi5k-tJGujnkZt3S8ySBk3zJB4TeSYEhIZRugrEkJToR8ZYNVkiybXHDTGJMtYsmH1htZsloqmWB+oj8mxE2EUQzLbjUd+Ti6aUyw2yXQ4akJ92ZaQnlX1erNB7Ha6Y2S1sSHZKfDqHydkJW5E6ZYshP7eMVk-Ri-xifjEU+JJ8VUgT7JXIBvsmrKl+yS1oyJE14IS4Zx6mByQ1k5dJOJdRN6KhJ+ccqE6HJxaDdew0+OE5isk+nxayTwElHyj1Cep-A0JB2Cedar23f-s6E3BJZoTQSTH9HeSVPTU6x+CSx6bfJKdltH-PUaGLjscl2AzNkembOKuHKQvg6SFOhdvQklAEDNj6IlzkyN0Q2Epl0akS6NGwqKHkS5DWl+seiTTE471lenxEiiJ4AoXwlC5LfCaSzFhiZYBhCBQMHwIWCyexcLfJdXHaRNqVjYLX8JIbiXMEz5Rn0SQlNmEbr1ujZSUiApGXopJh+BTqUaNEDFlGRLEG0fq49yHXZAqKic6CIpYJg+MKAPliKZDAAKY0RT6piJFOfACdMaIpPGw0ikPGTU8r1sMOU70g9gDZFMuABUCFIpb2NaZrkRNFPn+9Hwp7IMxkbcRLwWBSmM5JHoTIChNYizcZiA+FxN3BRR6NxIDPppXI1AdS4Mt5uZPmsQ-IoHxFeTakZdxIi5kPk-XJil1fIGiiJGYnbA9vJR2t1MnQpPHcT3k7TJz4t+8lI+PlsSCkyYpfBiJ6yGZNmKePk4iEz2TekkcaJg0RfEkfIV8Svsk3xJ+yXfErApkwRThFjJOfidpYt+JEOSlQkgqzKUTDk3+Jr0B-4nkdEASWKo5PJICTbERo5OMJhjkjNmF-MOCkX-w+0bz465J6CTjVa6Rxc4b1rIGxh98ESnV7VeSUADS0JJbi+ClH30pMTP7FXB--9+ND45OkKTG-CQphsjDSFd8J4kcAwrPRZkkGuYsJPvxHaY+LmDKS0ImCwk+SZyAlGxdbi1QE5UiESZgIiTxHiS4PFPmKssZbkqYJCcSYvFzENNyTbkiwxApSPUlClKvKsbkpfh1uSfImAiwsaDKUjlJI3jayHFRMlITykoARXRS8wEdkLzHigE+xJaGTHBEYBK9sVhk6sebgjcMlh5MrsYRkkfqxGSR7R+JJXhj0Eic+IQj+gmdgIdEREItPJIwToAlFOKzyXrkooJV-UPzQF5J5ETpbefJbcTAfGBZhrEXZPJsRIh45il2BNH2usU4cRVUkDilPZKdUSVkpWOJxTqErPeRTKbtQh1KPiJ9ECPOJuKTlk7jYQzxpQlQsPDQFYU3CwNhTJiF2FIqwsfjQbRSE9SClvFNMfKqEz4pocBvilLjV+KUKomjJzPigSk6hIYKTC46jheyTXcSimK2oXqrX7BKkCbkkYJLuSVgk8f2iLikSlHWL61hplWIqvBTm+YeGm4KR-Ar+BFCS3QZPKWB8XtNfTJMz5oykquJqSZrtaMhYD4B8nGzzJ0f4EkBKFGT2TgElMTkf03dUxRoDv9YiMNR0ctjWlmgkSl+SH8ODYSjiRsxAkj3nEoBDN1owtB3xcuSnfEHhUxsUKkx8x1KSaGqZ7xJQSX4jLh52soKkaJJVKe+EjLJcpTF9FmJMjARX49mJnJSUG5B5IGOq5E+Cp4XjbYHnlJOfuSUJVJqgSTTZYcBWGgo4vFq4DoBPGUnHlqF3kyuJDljJLGZ+LwqUqUp8pj5iqYnaFOQqYhUohBgqTuUnoVPEYaLEqvxeNNb3GyixBiTsmL8xrXj9PEZ8K1Kah5CCeQaS9SmoZIcEWpbT2xu68TSl9nzjdu4k+khX8YCAkOsJecGWUjJCiAgupFTrB8SbaU0jJWo5j15K8yQNtmki9ouaSIiG8tR3CBTpK14PVwPUyhDX8pEGLXrY5xj9shhi30ui+krtRlxssEqiulr+PhpKK4FJRp5jSOJu0a2ko+xbhsT7HSBOm8cwmfRxba4uTb+G0HSSY4nPJ5F1H7FliyscS-Y0U2tjjp0mUeEMGnOkpxxCyTr8IGVLnXEZU3109hSLAmqhK7FvX1E9JhDIaknG81CqbE3ZqpTexs4njbjcCWipM9JK599nTeBOUukltEsial16qmmwIweo5Ug0YzlTXKquVLECbekqIJZ9c6XHSbTjOskqXDay8NM0nsFkdKaHY8f+e+Ssw50ZKgCQxkmAJpbs-DF+VMUPOZwmRhWotvBH6lOUqY7Y1Sp0actKm1vzq4jGk9deOFSgiEJSKrsS8AG0pG847SmrVKrFpk4p0p1GT-imgZPycRBkiX+JbsmMnZ5O2KS7E480h1SalQBlPGcvNk4MpAPj1gkdxO8gWCtTUqMWC68ni42csZRU8PIzeTcXyt5OY2jGUxYpDFTynErFPekbLhML+a8TczETFI1yVMU0fJ61Cf8mfS1kJuZk5MJDtM-pZO03hqeGyJfJt-BQZar5PS0YMEosJ8ukfSYeZL9JrvkzspnyMv7LfM0PCeuEzGWIBST8lyhLCyVgrDrJvIsz5bX5JiyRETBLR9+SD5T4hOayWmY1rJ9Msk8qwKyLpvVk4IpZno+smZ7mpRvwPAAp2bxhL4TahAKeUcVbJxyirPQY4G98A7yU5Qp2SpFEUFTiycfEwYU8BS0ykZ6xE1JmUqd01WB7nEYLDzKUMkv7J27o5mE2eSCKSXTBCeRSikTEbAOYoSqEkqplBSptHAuNm0dqE5HJIJSeFQs+N9YfQUnKRfZSfaGRdw9cXLgg5JnBTnkkRzVRKdLIJcp1oTPXECFL45j5w4QpscDfQnxwNeprswouprEjaEnw6JzyTikzUxIrjmSFKFPV0c04i0mOYTmR4t8mUKRflUZW+hTplhavVkiXKEUwpEbM-oFT1PvANXHSuQYgkZ8qOFPZZs4Ut8p9LM7HTol37yp4U3PUVRSShYvPWmgv4UoCKQWiQcl2s2KAGEU0lmRRSBKDSgBSKdt8O+pdpBbwCP1KugM-U-RAGnkEikUNkiKQLoTIpuZQP6n1SFKKTsEyyghRSf6lxFPmIMA01n6FRSHnquvRKFjUU-aWdRS42aSZJQaYKJZWkrv1HTEmrGXvga4v1JViTZQ45gVYgv0U6cJ-RihilhlO3KbuUx4JVNTLPHTFMjKQ-7WdmT0jvPEspO7yfD4rYxJlc3M4jGMPbjKk6mpOxTaanDMPzUYUCH2pXtT6Q4ZlPvzBcUtApVxSMCn5lI5dAM1OCeDxS4THtFWeKSw5TDBX8T5kkfFMWSeJAVspWHJ2ykiyVFqdnU7spmdTtknDlOeygLg97Rcc9w5G-5XHKbCUhhuuEjwSmmhPLqYRIyupPlUA6oYlOXKS7LZXB65Sfkn4lIhLiGEokpdGlb6H8nyV1r646XBTCTqSnTlIrqUQkwtxRo1nOGSVMFHkyU7hJtJS9JGoMKAqU3Ex+hRpCTEkiCP0EWnOCCpw4SJSmWeKlKXiw6EOciS1clMNPI8fk0uCkLXiUKmhRMA2jVQ3Q+OfiuSnClKhLgJUx-W9OltO45j0DSWUE2-xFQTUAmXVKJSU7YiNJt1SG37nnXNKXZTVoJNLoHVFTkJjyU2Pf9JDpTghEbVL41v9UiOxlZdIkkZ5JmSdBkn0p7QpMTC6ZxvkYdhYvJIZTEanZJP+SfpbGYpdqCCalA+XYaWMU+8OSZTECkB1L1-kI080+IjShIwNNmDqZpQUOpkmBhklakWhMbgUgVAK9S5MKGtWerC8U+sppSjGynJ1J5klQUqrWNBTtGlxxC2qRC4-UJWdTU74-UPEKYbQhFx40DTGmI0PMaW91GEpxWtdnGy4PtobY0p5JyJSMAYId0w5uiUn7RmJT54511II5g3Ur-u8HCRinGwMBSU0k4ihB5S1MlnNNN9oy4kapjLTE76uzxmady4m8py8j6yZBhI1MfGfLQpT+NvykjEKICaFSErg-5TrV5slNuIYfVZ1JFoCqUm4xIZKcKk+DxVt0lobspMzXiq0qNerIsNSnm2NtSFhU-UOYiSmUkhRODflt5BVJmhBlGhExDxanV0K7wBdx9kxRHS1SULtMEEK0sJ15SeOfcWnEkVeMFSBUlW5J4qSVwvipqKCpKmCVNTKPK00SpQa9smluDgKFg6k8wR8aDn9Y6lPnXh7kyaRqaCYy4Vv13llGkmAhEadY0k4ZIGaZWA686XiTFjaqdCYzMvqUypH1TzKk5pPICSevLNJilSuZh2VNWdhAvCC6bRigTjk5CmuDFMbg2r4sy0lIpPmkD5Uj6JhvM+Am3lLgQYwyXF86TwD6STzGUcV9SVRxLxtoqkOVKkCVbcGQJjxt2TbCQyvseQ44xxjeT0qkjpMFNpoE8dJOgTGHHQm2YcbCbVhxjji1Z75tJ+acvqVQ2CpsYcm1VJicSqbUf6W5CqdqDtMYZL7iUdpEQTV5j+jm6qXjJJd+hExHBqTDSGqW+kpcWCm04dqNtIWdOg49exrp9hqmlpPE8vNUvcW7m0lqnJbTScYEI7lpgGTfqlh2IWadtU2GSQNSePIlHSddvibRAJytdApFVtNLfoGHct+6aCjSlqVOGaTWPdwR2ASWgm6VNZUe9Uw9e5lTLKkBJIAyUAExDpm1TdGl5OJvXvRk9ch+1TQanrNMFKRs0+px18j63Ts0SIaUuEkhpuwiyGm0tOGMRc0p1sb8iit7TGMYsVjUkBoONTCUzZZHxqTD4kppxNSWGkzOJZaY53ETJFv0qGnjuN2Kd1YrYRptTJ8mfsGnyYTo1mpIOlEQmT+k5qcjwbmpjmS18nOZJOXnmLEXR8MsXkZbGODpsy9WJWktTAskbhO2ybLU0LJRKhz8nG9kvye6qFWpAPlotHq1M-ybazR-JDBhn8knij1qTArIp64qiNanxqmkJv1kmkJq8C6QkjZNqZrbU4XI5iiRhBT-DAKaCUzjRkBT72LQFLwQNyEuApjzTXskAmPeycZYVAppXZcymDJLeaeHU44Br7sn4kX1IIKfVTSlkUyTI3KJ1PIKa9U6nxqdSEcm4mK2Sez4rspsLTDGnwtPd9u3U3dqpdTHaFcFP61sS04txpLTXGnvwIm2EIU6lpkNCsckt1INBgGEjmRROS4QFd1I74SSTAJpaVcn6QD1J3Ccbo2h4GhSB9HrRIMuli-QV6YytH0RGFMqKd3CeepfcJ3NEWFKIYIkIZG4IjlXokARPFaSJzOeEMLdgYlA9K9tCfUjfyZ9TsprR1IzpuVjG+pYMdAGlL2W-qS8OX+pr9TUekMXnR6UaATHpjSUMikaNDAaWj0iBp5CM8iksZPfqeA0pIpkDSOtjQNNnqVsaICJvntQo6q+OX8I0U1BpzRT2ESYNJfytg0uXxsVjLbGKex7djoo3ZpCNSUrEHNLy3psEvJJzST9OlVeJoaVOzfC+anSNMnLFM06XPE4f65NSOGmy42idJLE8jxhnSuqF01O3PsmUwRp-DT7mn0shuaZ9iIOp-SSQ6ktdOa0QWU1j+AlZAcl4FOgMa-E84RrFC6ymfxLIKao0igpoLSRukAJMRyZW2UKmqOSpukTdJK6YDY0+BhyTkXHlYNRcW+YicpcJT7kn2NJwSYt0+xprCSdKjV1Okyktw7Epa5TyEmeNI2qt40vlxGfjiSky8NJKRbIvup3LtGEnWoIp0ai8ZlW3BS6Sl+uOgqaX0xPR8TSW1Qy5JlaaRlHrSBrT0mlcVO0qVk0lvx8vTmGn7ROs6jrk2pJPHTJSnyGI9aSa3W1JwiSjRE7+Lvcaq0l0OBTTT-FNNMzHk5A9sh8lSOmnIZLv8RdUts+hpSMMmYBNI6WaU7Npo5Dc2nh5K8cURkqPJv-iU+rltKsqfB0pjpczSulGsdNnPux03apnHSvSncdIFKeA4zZpywTbEDcyUSsTd00TpPUjhimHNKMrrQ0odeRgA4KFa9LhSTr0s5xnGjBinlU19qcI0o3p+vTTvJNdLP4Bb01LR0jSCekddIeKb90ozQqaQoXiO9NrKd84l3pDZSm55WlNmSSCDTRpXJjIWnVxGhaZN0pgpcLTdsGzdMRaSTrBCRofSEP4YtJuyJH06xpf2iZ2FGFCW6QuUwZYTjTX7ouNJrqXPXVcpm3SqWmrxzxceGUxDhjYjdOmLyKZaY1Q7Tphtc2WnRrzqvBRwr6hAvjBXEOA2Nkfy0uPh6gyhBb-ZS1MeYLUVp2bjfymMIhoiaWrKqyfp92SkEEhDaWBU1XJsUTlWkcVKVaRU031p0kS8wletIisfxUwNp0ZjOaAt9OVya4kyfpfJSF-p9XEhZOa0ka6i0SpbHDtImpt4wO1p-osqUBNAjd+p0xNVp2uS3Wl2DKcGVq0zipMiTXBmilPlKXlQtCpngzgMI0pGsGaIIjvpqO0YmnODOkqR8PBfpwbc3clNn3KCVrDewR6-SVKnEdJuqQ9UwPJWbSWhk1BJGaVR0iKSxIA-umGxmpCMW02jp05DXT7-+LjyabDGypHotLYb2VIECVLYieGR1SwOkoKI7aYnYoGYCQS5hm9tL5acE4qc4O61qCLkGzgcTek5422DjJ2lMm3cNnFUlbxnRte0kGONcJilUnk2K7Th0k6hlocRu0+hxW7TJ0kq83yqbXIQqpiWAlDYLpPpdsCAXoZjHZqQintNXSbxdC9p37TInHbpPsmLwdbUqOwyhXiKMhBGS+0+66Cl0+DF9VM7GANU74ynVTFxagAmQuopcCIxtwyQpixOIjIYu4hapIFiPvjLVNg6S6LC-pQSSgMlIdJ2sSh0ofOHHTcgkg1MDAfa-E6p7TTg3Yr9K6aWv0ksBG-TQ8nP+JDybFIp6pgukPbFNDPwCXm0wgJAwzGwF0dLP6Qx08kZ2bdmOnzNOpGbRk1Dp+UjPSljBKf6ep0qDxsVNgDBbNME6TOg1uJQvSy8kbBLT0qr0mlJLLjikkuBmQMXZtc04J+xR4lCvHHiQ1Q7+R6mTxsEcXVgSf1E3aRYcTa4mGJPZYRQ05gyexT88ye-VJiRacLjJqSSTOm2dJklIXdEEJlnSlCbs1JdpgcjBj00ISweHeZOFYGqqRk2QEtBaludJ3yaiEmgZmuiDmaH5O1qWSk8ImO49PakVGASyTGMocUPJNfnqBeC5Nmlk2tJMhtPCbqykhMTf0rMZq4SfOnVZNlaZJ6B5mBYz8rpbgiPCa2M2s0RISzuEqkxnul1ktQqKntiunlwF-yYewf-JY1jOua2VQvFJHTZ84tiigykLIGp2KOM8jKahTXalQFOegA7UnYUmdNj6ZtXhuyQhQFfJA4zHlaO9Gq6ZfE2rpiBSzikNdNN6ZcUgZJ1xSw6m3FLGQpJE6nimWjr3q2zU7ZIo00-GkOSVGnvFPd6Qnk+HJXvSxuno5Om6cAjHOppbCoXEQJI8toglMbea2j8QwGyLz6XBxLupYxskbHqsO3kUBMsVxHFjbZG5k0dJmDLTQp5JTfFbg9kpyZTo70mqIMvFaoVO3CQzkq+pN8F9VLf0KHCa4kZSJur1HsZiCx-Cqqgm4hTfT4oY+DIS8TP0nkpDJCAhk0uKIqSNw+0Bj7jnBnGtPD8dr9fzxs4V9xY1xMBiRHE2maffT1Kbgwz9GXLEipJy8T3vGlPzcGUbE81+spDGea8lMdydLki-xeDTNQIsjKQycGklNBBHTvcnVBIo6c4k3fp5diqwGCjM36V7Y0ZpuQpj+m5lyGGaYTZIJ6UjegntgOdKR2PV0pXY9hgmBUSiSQyMhXR6DkZFSujKkmXDE1mJMNTSfEz6X4yaGUj-UEgyBRHi9IlRLCzbUqyx49glr1AmxOKIhhpr9w3earFKhOpJM8pJnsT+zHesNPKZrdOYROUCFRHoxllOsPE24xB8SbRlHxODGYlkyQoP0tZ8m1zms6bZkksZ9CiWwQ81NjinzUjfJlwzXOkcKPc6Vp0iRW+dTeFHi1LN0TmM7sZbEzTJx9jJ59M042OmCtSwckJ0wDcMTLVWpHYzDalGxmNqY1k8RR00yWsltjOgVnPdZLpN+S1anf5JbEOOMncAk4yNnE5dJl0bbU9bJlVkXams0DdqbVkpkJOEAqunE+ON6eWIu5pPuUHmlfhka6aBSZrpd4zWukPjJxGV80wtRoktbcFOulcRnHU53pyJioclu9KG6SnU-8ZPxTvekJjOVAIwUwDhBjSA+k45IRaXt09op7fsZymotMPnnlMmv4KEjzaGz52j6QS0rnxcfSqZkvJKB0WiU1bp5pjk+krlOW6ZS03EpG5TvmFmykh0euIunesNiqElKsLQcUd04SppOT+iGC9ldspFYusJqhTOwkxMxqyiPUp1xO2CZVyETM3qd4U4+pDmM96nWdQCKURMqCJJEzacmflKwEToU2ya6SsxMYs5I5Xuzk-nJckT93qQG2LCeL4xkBzPSmims9ITOk3KUSJYrSJ85pPzcKT5Q2V6B9SpuznhLqKY+ieiZ9AYpla7pRmVveE53JP3je2bmeSLyTQfaWZ7kCf+nidL-6QZHKvJnH1ypmJTJl6WBtGlMe8TapnOGKWMf5-baREI0a8mBtRGmS6MxSZbozpJlVJIigRTUgskcxTFBmJX2qmV8EzOZHfwajG22yuaec45ApCyBF4o3hJiUXAMiJyCAzBskgQCkacyEeEGT4yo6n29MTSgNozGRsMyE6komMG6UQM2HJPdlSBl0+PIGW2o5DpMLTqBnATNDHHQMvGZgfTkWl4-xD6ZCUq5JFjTMWkitC+MXbQ9gpiJT755YlKNMS7Q9mZGfSRWBZ9O+ThxInuphkyPizkt0qFsGYzl2jnCgmltqnzkQy3CBhCZieQ7QMO6ySK-d0+UrsuW7aSKlfhYkklJZOMdanN9P5SdmQkbaUgjDWlnbXdaSA0pSmYUzCpmBjO9ibIkh3J0VilKwPtVaadIwoyZupSE2nVuCTaY-47kZyjD2hmWTMzQeR07DJnQyRRnaMP9saf01KRFASPJnrVKoyVSMsFxKeS2OmRCLQ6UQnJjJ-xVpgktrQKmSokg2xBiSgxnGVmnQRYojTR0cywsH6jKRqVFg576OFD0pltRMrTip2feJWcy3uGHBLW4RC1Qe0veTJxZnxSeiaXMyz4FyTQBldNTjKe7AocChRt65mLGJmTmlcUrRevSZboIFJbmZeM4Vw14zxGm3jMkafeMq3p029ZGlMUNfNJp6D8ZoFd8BlAtMIGT4I2eZJAzlkm+UEXmby-bhR4ASqBmYzMKLNjMmbpuySxt6iuEYGXvM1BJP91D5nMAxYkfN046xOLTT5kolPpmVXUklpTMz3DRuNKvmR40xuplFD8gFRRkJcWCteLh7tsB4kziO21mgoqoxg1jzTj41NkGfaMtOZCe8gnHwJ37jJxk90ZIuQ8OEVzPV6iWQ02eU4jmlmR0Ne1m0shYxHSy8zhdLM5aaikxjp3kTTZEklIQmQLMzpCPLiScnzbwUKe1HSNp7ESzAkmDMUMEz0+EhzsyjBlx6warMYMr8kt4CzwiMv0DMbLo81W78yMJGar3tMXJIsVBZetwzEf8MjMdKgjhKakiE4zyoLOIVpIh3wOkincnStIsGT2MrvhhQzMmkGCnDaStNcMBkoSHBlY-WMETbHcFohiyIpl1XHQaexUoppNKQMsHlpkxiUYskZZE-S7vFIVN8aWkMnBZPXCkClyVOtsbYkvDpnuTSFmOJPIWVZMyhZtCyyOnb9MzQY5Mt9ApQQc4Q0dPFGa5M6gJkozXnzWVPpWUbDT0WUwz4FnKbQ8NsxY2MW-HN9-h+XSaZG6bW3IaZVbWo7DJkcYg4u6hVwC7WrYSKw4Ck4+zaLaSmjaHDMkCccMmdp8VTgOn-0L0Cccw5kIAJt+jartLuGaOkp+xjwzbLq6BOzhvoEmCWMxtHjJFVMPaYQEkNKEvQyBo8XR9scCMmapfjjr2llpIVCtqsr4YyTjj-BdjFhGXJdeEZk4svAlPnE-aXOLC8pkTikgRSrNImDKshtpcqyUJixrNmGkGLSK4VizKXwONCnOCdEicRZGS4OmsLNmaewsljpy8ysgmQBN4WREPV+UV9RMHG66X0WV2IupqyqzOFgsEWpuAhknOyxkzRVkkLLMmcm0ojp9kySOnWTJVyW4k1lZppTOVldDLGaeUERhZK1TZyEUZJ+qVf06GRuWTwXH1rJ2qY2suZ+4wSBFm+lIkmcNccKZKSSctZajKXGYuMqOZx2TZFmkNPimeQ0sZZI1or6jSZOOaRMGTKZOcyxnEEgwkqWzTZ0ZRmThFlJJJTicVMkAZj1D5ahVzJ9GYZ9WuZGcz7PjWjMbmRDQqkJDNTSFF202ZqQEzUEJrCioxlyqhDGXEGBzJ8YzKBn0lxYUQLU3nRaYzDCaFzNU1JussWpqMsK+TNjNYcftM3sZbWTtroLTPlqUyjCLJEKMosnhdOXKpF0lLp0XSH8me1K7GVLUmrJutTDpnqk2OmetM2sCZ0zk4AXTLmZBbUqcZVasE2DcGTy6aPMyxRcJSFskXrMsUZHM5TZb0z9qiPTM-sM9M3Wp03V3plHFJLEU4siAZy1jixFXjL6STeM83pQMzLenSNOvWrb02sWRKpIZmRaHByUo0r8ZrvSfxmIzI96cjMtspqMy2fEQTPiWXXI8bpPmydkmwuK4FkY0gmZKLTd5mZsxJmTimMmZ0pjIbFTlIIkbH0uxptMzwmkMSKT6eUsjbpdoTRBm-aJ9CaIU5ve9AydlkaDJ8aU-yIWZqTSySn6DNoLOLMv1ukszKFZf9NM1NmEv9GR-C7UFD2iVmSjCOBp9PSoenyzLWWd1NQoWybi8dHazLyeqRMhUmF3TtMFO6LP9IHyZnJq3tTZlOzI56e905ZW8kSexTWzLpXpgfdhCLPSWenYrI3JpzVLnp+z8OtnFsKV1F7MykOehTfZlOzP9mXMCBCJQcykIlK1xQ8gzRSRZTTiBikXONacSL0oTJYvTpBkDniJGWlM9GpwS1GNpTnCtGXVM6DZb6zS0oo4ktybVY1hpL6y0FkiLP0SZUkj0Z8oivRkqfRA2UZ0sTayW065mQbJ+2dnMyN8H0zbnHnjOcWfV0lX2EKMzNkvNKQGfWM0WqkdTqqZtFWAPIEsy4RcMzvxnAtLUacN0jzZWjSvNkNjL96avMpJZtAyUlmx-zSWUOUgGxI5SkaEPwMsaVi04+ZxdTcWlnzPc4RfMnhJafSt843zLUGcTkgrZ2fSRSm59MF8fn0l3YokioqjiSOv0ZJIq2hzrj3lmv6NFQYqPcBh3yz9iEX6kOIeZMAFZ76ttR4IMK9PmCsvSZAFTZclyv0PxBxMjVEgOy1SmDbSQWZIY0RxCCyLcm-rKGWUSszBZEa9-Bm6TLk9pUMzXGS-TWRkmTPw6b2Qw0CY6zmhm8jNf8W0MqPZ9QT+Rmug0tKWEslZhJbSBVkjDPIyassmUZa6yj5F1rPCSf5M+GSgUz714MNGnieA4ibEV1xj1liLNPWW-037AaHR2pkxzIYoY-I0XphoypOnGa3tNk+sgAZPydT0RqLOsWQss20Z5TlDylP4wd2TCNJXpkRD0VmErMxWcYs1qxhAxYdna9KURkWs77ZGiziqZlGE86HpshNKBmzTilY7JFUKZs9xZ5mzPFnAzO8WYMaInZIysehmYDNjqU70vAZFOyXNlU7N-GbwCeeZELT6dk57L0af70gLZOMyN5kbaPxmZz4wmZ4Wy0WmfaOAYbzso+ZuSzjQnbfzyWfOUmDOvAyd5qOy3DcQUslPpl8yyEni7OqWTS0+OZg2D6ln3TH3KeX8Clx3i1WlnqLIbmRW3OxZrYj+9kpI0H2ay0vRZIDTR9lkxKJWYZY5bBpizy1ol72eoRj4uLhTIE59l7SOR2bYslTJMqDLykZ7PuWry0rex2rQBWkPlLNKHhM0yizT0ZfHb1JSSkXCJXZToYVdkWnyz1iZQykpDBk39GfLP5LopIwUun-DBX6qSOOIb-woFZZuylUEW7P92TK-ViZVGzoVmwLI0meaA0Npvbj4VnvthOCaUMilZqUTLDl4CNCZqQcgMZwyyKDlspNH6fU0+3mDhzVEkQ7OJWcO44SZZuSbp4mkzNsbpI0OZ-qS2mlxtOLfoPOBlZw6yyFl8jNqCbHszNpOASJ1l+DLHIQf06Y2GAyHIilAD5WQUKVPZZbTmFkVtJ+RuMM1A29kCAU65mkeYqwCQa67fxd6R+i2XmsfDRVZTUYSDar-DINlhMdVZ1Yy-45G+LJqFOA+K4jDJTNaRVMNWeo44+x7BsThlfG3KdOcMpKptUJuTZxjCENvybIY267Sx0lOrK64i6s6I2XToJTbvDMUNuw4r4Z+2yrNAn7IBGQGsmeZQazU1k9i1DWTeg8ip7Rz0ZKdHKp2t0c-Y5cayVzYIjJsMUiM5NZR6SAFkWm1sCSUcycB2pUHGiRXEqOSiMy9p+azogmYHICGiWsom4Kw0RUkzkPcmWtU6tZXky-qnyjK3WYqM5ZpyozM8lMZNd2XSbJkZ7ayCVln7C7WeidGGGCCMwjlJoIspqZMsPZkbcI9mJl2nWRpUqdZcRzHqkWlIIyUnst6pzkyJmnD2KmaaMMjg5q6ya1lyjM4WfWgqUO7pSApkrNKgyQbzRE5sGS4qag7L-WUvE1OJ-HSeim73GXGcJ03cJkAzY5m3rIk6cF5I0ZL9CTRnmdwUmcKIkGAwAyUFlfrOB2fsE4uZ5eyvDklTI2KTPGR0ZHOiI75OTyZOIuML7ZTByF9lYKP+CXBswEJCGzgQlyCwjGcS0WvZp0R0NkoYTjGTrw7DZM5DcNn6OlTGUNM9MZRGyFfH75P4UYuyehWBhzcMo0bPmmbds98MwXT3xlMbKvyS8zE6ZG0yv6SpdJpRlETeLpWMsCnrkhIHZkzLebZpdNFFEZdL-yVl0y2p04zrakMhO3FFxkJoAztTA+TrjPK6ZuM7gIumyHFmvDQx2YZspApn0zVx7TYW32XjsizZyAzrVn8CzuPJ10uzZkVJOhGObM-Ga8UkJZnuS3Nl-jNv2VEs+-Z-mzeykrzISWaNMnzJBdSguFzdP2SfksznZHRTSakjw2i2RDYwcRzMyoEnAHK7GgyYscpqWyOBkVLNgOR-3LLZIfsOOGBhP26cxwnzQcEz5dmbLM0Ga1o+8pHxDStmF9NvegzYvbZFCshFbU6N8Flc9SJpVIjBDq09MAiRVzYCJG-D2GGZRGu6WuMmcJISsrdFOzPHqZ4kI2ZZYyWybqzKJmtNs2Bpe70zIovjI1UUg0tXxK2z7Zl4PSdmRvUkwqroSGUHuzIC8Z7MmPRPszI9YLY2O2cqmQOZn45dbAmn0kYQp7HTu95C5NnSLKvWaXkm9Z95pZTkRlOe2UKI-iZQlz3gnjU3TmZaMi052BzNFmjOP+2fDsknmFwTS9kcZIxWSeswDZdByGlnT7IsWc8dZTa5pys5hQbJR2fYs65p6Oy19nplNgGTV0rfZPczXmmWbN7OWO0uF4xZTI65EuFJ2TgM8eZ5+zJ5nwzNc2TPM5spSySNrF37MAmRusrhZIEz9GmJLOf2cksoLZR4j2dkLdL7jkwMqaxv+zslmYJL3vmE0neZZdTyWm2hOfult0sQZfMy2JHw2O8lI-M8DCYo9ViGvzP5QdIc9XZtLdomla7MbZnGYxlu-dUVJEgdON2YKHD0+--DQVngLJVQbW4yFZM0yAU527NuavnMsixVpcihlwrKVaTJ0rLh8-gPdmqXIr2cP0omxmiSMKki5MsEa7kkexNgjahl5EkqCYR04MOQoyH4aJHLTaTFEuyZzKzZ1n0LJ-8S5MyZpIJzpmlVrPousEk7yZYQjcnG39J4WUqMvapj-SdaT5FJL2QKcz3Z4+zxFnbvy4uQL0y9ZC+TeQn8XK5ZIgcyvJSUz6abJzOq3i4GCbEOmtAJrz7JkuUNYuS5+vc85lskOIOfYc0zWY+yUknOHJV6c3sr-qhpyplnKLJUiudkRg5+lzmDmL7PaSY2c-TZ0AzDekoKjbOUzRbuZAMzEBndnIJ2UizXxZz4yf6wNwD7tqfs3AZJBTglk6nk8uVScmnZ05ycTEZ1P4cfm7Bc5fmy0JmhXJZ2eFcgcpvhoOdlItLwPqOUgrW8VzJymJXPi2Y8kqA58EI0rlFuOcaWt0wQZzHMKWlgHKvOXiUo6sW5TBLmSDINjsJcz5aGNydynTLLoTH8cpHZlpzFlnnOVOaTKdHq5k4j+lnH5wMWUjcsRZKNyff76nNbtGbcu2ecOzL1YOazmWQNY8A4BNzlBlJ3w4OdeUu+ZXRDKtnrLPgmebI3up+yyqAG99KOWYHomaRpyyr+Gsuyv0VIcjkupVyTMGyHPyOnafbqkuuz3+H67P-mWocuOMwCzxX7ygMAEXq0liZpKTFS6CJKMOV54nIZNgzsbGDXMdua7IrIZoqTFtrt3J8nqwCRG5ZByXrke3PJ0ZU02CpWLN8VkeHNEWV4coe5RiTXDlaTKw8ZqUgPZyNj5rnu5IiOYm0qI5TKyYjk8jO2uZvc9lZG1z49l7+KbKe68CGczNyxRlZHMOucMM+jpwqzKAkFHIL+OKs2tpfeTE5jG1EjaKfrZwJAMwFVnoHCVWdcqUg2Spx8EzjTP+UXI4q6JZ7oLxiDnB6CKUmB45bqyDhl9HJiqQMc01Zpwzz7EGqL7SQNMgdJ1wzNNYIDQfseoNKVMcxy4mQLHKYcUsc+xxKxzrdCfDPfLq5KI7BcB9kjaAjMDWbqmOqpb6SwRmTDVkCYFcUB58US2DyRBPHFvGszwJiIyk1m39S-acGs545jUwOGSh8xWKi-cw-x8DjLjk-HMUKQHc1qRAJzlhrOJlJGWlIsE5p1zKRm1rKhObnspZp6eS4TmrNIN5vus7chYcoJ7lYJmbbhRU3tZ6v8IOHB7MHWTOc-Ox4eydrmYZI5WTmgmhZM6yv-FzrKcmeM0joJEozcjnn9JOuQh0rPZF69WTkA1Lv6TusgPh91y5hm55KeuWNc3U5r-SGnGXOI9qZ-0uC53-T69m-9Mb2Uc0gG5A6IUpluVLRqc+slmkW0SegjDHK42s1GXGp40wl9kFYK8jjfJFMRbxiCfH2nk1tPxYVKe+CdhEY5XLLvIVA7v+j5TNAq85OHkR-tCBW+lTpChgoD24ZVU6spZhii-EL3DJWQD3ecJMvtttn3QCu8GUUrgB93dx2Flnjg0VZomwgNmixnn0m2pmVH5Z6Be0D5u7w8LNYQOwi1hSRjpXEk42SQn5WDmsJwpgGRa6PpSkFw7FBYbD-v7e7mmeQOo2Z5hR8z9ls3IlPu4pRZ5BOFL6Egz1S4euw7-BAVyia5dQJTYTd47Z5QKAJPLgxxMHJM8-XC0YAmFQzPOJIFZeU2AEt9Z8GGsLjYas8jehvbCbBqSz23YadfEoxdP8t9ETPMXqTE5cgxm8M3NGYvKheUo3X9hRrC4XkJsKO-vNAtXerxp2YkCHNs2YD-OrODP8gXlFiW2VC0oi-ajbD+p6c3z-YZQMEl5ZbDyu6gcLTykJU4VpFzzE9S0vKK4faw2DR8WiGoGsvKa-uy87IYnLy-WEbPIDYf34+fqVLyqb4ZsPpeVz6P5xKwD+nT4vMJXjC8lZ58mC1nlU-39YWX3QmxwXxQbxibLY1BJs66Zhaps8pldM5QtAUvgyWGAf+ymKP7UbqgBs5xlz3P4fXPAGevszuZL2TLLlU3N7mZLQfuZA3EEbE6wzGSeYMnACezz24oMdiGTEc8xzKQXCRzlBLIv2QQMic5Xlz1GlgtNgTAvM2c5wtz5zm+bNNYXOcsaZvojcZlv7K3mcY0x55IWyW-CRbJn8VKYvc5aEjZTEP8JlHprshW5DySgDnMlMqWen0+A5O3Sg+6bzKY4dDow7pB1DtykFGRWWdKM3i26uCR1kOSHfOUL4mXZUJ1eDkfnOKocSPMSJixCZ+Eov1omdCHASRZPC+V7qyX6eSbImvpntpsW75II44jHojlBtKdZsESkRAiap+GhBuQzYmnKzI3hH84lihrNyP4lrK2fmSqvIq5h6sQzFAMI5fuVcvl2MjAf5l67MgYQbsx45bp8TiGm7PlARcQpMxvA9L5EJoMIWfG01e5Q6z8TlFj0seVv0ve5Mezt7nR7LoWSkcmCWYby3bwRvPt2lG88ogMbyebrQiVPuaWg7I5tlShVndBMracQszUYVQSlz4AkLDqGcczvZQjJUpk55JqOYN1G5UNizL6SDRKeNpGLf+5SDj5OkBDSx2D5UplM4eRKDjoXWTGbg40Xwx-gA4l93MHGDGsxKp+0FkqlGONSqTcMtB50xzMqmYPOyqROk3KpQSTXhkdyAIeRTJbWuihZ68bTRQ3oEW1e3A2xyOxbntLRNtR8hB4yrVUFFNVBAjDgcb4yBayVpiplR-8L3DCkoHBtmjkgC3sCbiLcXaw0htjZeXGrSfsMqKpUDyp2kS+AuTGeUKT51KYZPkIPIuGRldcY53ExJjnAmxENg6srKpL8ZJDaCJmkNlm7bT5Z5BdPkJG3WOd4iXD52Yz2CQ-539WeZ8oEZVDzvjlbpMOOXZ9PxhUuhbYa8fCrSdP8UR57gS2HnnpNbSNKVFC6jUSeHktDStNkDMCV4DhjO0lJXDOYKiMlh5tgSPKnvfAmKYA0PBg0ZTL7lkfPkeR485k51-SH9ncLI5Ofnsrk5QUylxYqXX+mB0c+xhY4DWAlExBsYbgbOxhC60sZJLxiimeI8GKZTyMBMkN7Me2U3sxOZR3VXtmpPPb2bLY6zICnSFMnxVlwNip08HRoWcpqGzpR63iREzreQXcynnYtMFUfl-EphJ10anm8BIVYSjghp5pDttJqbvLqQYNsqqBb6Bj2ln6R6eQ+4vp5GkTse6DPNjsq08-55Qrz3s4ivJIeU1nK7eVzzwXkTYC1eU7wvHhLzyi2Hg716QVtPKa+Xzyd2FVal+eeyQbOxoF4jPl7FBM+QxAAKi85ATIanPMu-hPY8ZClzzP+Tk-Nvea5cu55FI8Hnmf7JZPrGw3V5fjQZXnrPKZ+Si8vA4rPyLEDBi3meYVwwn5mbDTJQgvKKwGT8w1IELzNfkv8KVuTtHZ55bO942F2EOWrooJMl5J391Ias-IJ+YzAnX5CClFyFfcFxedqw8V5bgC58Ee71p+TdnK35c39Pnm2-M+gRS81n5s4Qw1FVXUd+cnQon54MznvJMvM01HqwyEB3vzC2F5EL9+fc-TehfbDSb7K-M6-q8aPl5SryNjmlQF+GeOZMOhSO8qPy5nLGgclclPByzyffkp-J7YRuw2JZ7385XlGvJQiYq8srZ818VXmYvIkbOq8uMifvC7v4V-KWeXL86v5r0D4Xl1-O8cQ38rP5NP9DdQOkNg2WbUlRRoKhJNnqKL44XpjG15-fA7XlKbJggHtkxxRwGAXXmwFLR2e68hpsHcz-amiNLcWVZc-HZjsi1TH03OHTufDDn5fLp9nlrIK18Ai4P-chBSRN4wzLcuas0gbpCMyU3nc3MiWbzcugpebzlzmC3NzeVm8-N5gWz+ympLPXOXi0st5Zj5v1ksIKHjjFs8XBg-s63nxuMf7hwMw85LbzLzl--352X1+KCZbOyeZmpqz7eYbc9NJgTjKOH54PGIkvcmO5z5ypdb3zNrCeQCnQZcdz4z6UpOfKSZE6fh4p8pfmthNl2YyUh-cPSjAn6ZXgR+Q-E3HRRBSij4H8Kj4VykzIZl7yj9mHvIOLrcg7npVFzUYFUoJIsfwCj+h17yG2zi-IVCfe80tmj7zeUHwXMewVKPHO51p8P3lcvwLuSRQB0+YoDJUESgMN2QACeq5GkjgVlV3J0OcSkoTcXC8GuEr+1AqbgsjQ8+CzcUlB7IHWRR8yIkBpTGhmEnPWucSc-q57tj9wHXVOFGWh8xY2AuB2flP4E5+XrMbn58kBefkYRMHpDSc5x5xHyJhldBI2GkL8nI5aBsJVlifOyef0EOWkZgwZBqMbTgRuI8gcWGjRzshTfN-toYbLj5lhsePl-jRCGuCM6NoTsTJgk9HMHlDwCaFqYvhOSiSfIWkKSbEY5cnyxjlXDImOUCbe+xKnyMHm54C0CXRqJ4ZmnyzxbZfOFGvnDL1Z+nzQpyRAsvvFh8-7GpnzeHHlfPwrAOAhFJjaSznI4G2m+e8iRxhCzoo1nNRlmGUicptRAVTNVlv5DKSav8HYIPASwHFBfN6OT7TIuhYXy9HlCvGakD0CkhxoxyDAUcuhtWUOk5T5IJsZjmOrPU+ZMCmxxWnzd2lErEMCQe0hYFYeUH-kmQ2qqUA43WUm6SWhq0PLImH2Y7sxkBQ9WgprOPSQHnV9pVO0Q9AdfKxGV185r5PXy6Ew9S0-nIlMXcYrvxEhrEgokZKACHBMUmSoCiDeI9hokEjNuoJzvql-jNd+T5MwYJWEtVvkyBVuuSqMzyRyJyDgmbqDPWXwaFTZPFyvrmRX2F6YJk6cqwmSGWl5dj0xGkY00ZH8jXvlCfLoNk5rZTpWExhrGlX2eMQ7tVWYBCikxGxXPn6J3oybIlTycG4Q-K2WcG8nVR7V9W6HdFPBWcu8tpOOESPEoj8J+5Kj8gyh8N8cflTDF4BZjHT0F6Xi8fmeVIBed-xDv5jWdUmG1RzBeYb8in5CfzoXmEvNheXq84f57zz6-nHX3H+ar-TJaINoRhKP-KjeXSgI0oJrZ6nSF-I40KPo8Z59WdVXmz8V40ddjcMF6Fgbnl3vOmSUu83v5CWynnlN8K7YdXQyBsC8ioBGZ-KD+d88+MqFhTNETgcD+eWJYyP5drDnflQnj1+QEAuDAxIxU9RRgoJeWy8ol5cYLFfkGvMb+RXAy1hopC8-lvoEygi0ASKg-YKD2HR-KSLpZE8SW7vzBhyU-Nx4Z2w46urzyKf5C3M9IUTPFX5IfyE8ouqLMidorLfhD70twX2OPpZHH80CGLLyvfk6vMH+Zb8tP5CLzQkltguRedn83OcufzW-ndDM2OekcwMFiK5BwUCvIUieX8usF52cGwXHgt9+bX8hMFo-ykwXtguZ+R7qdbuwELlXkuyOFyZ384o+lgTT2Gtd3dYbP5Mn+J4LgbYtgq3oYj-f8FE-zN8pT-PpqTP8-15NDiwcI3TJE6WGALTZbYyT-C7ZLhqQsgZ15GWBXXktzLbOTJhEm5P0zzLlfhknbs80gSg1lyezlBvJHaRf81F41XgMwUZQCzBRhoHMFQyY8wWCAAd4v80pzZY5yOblX7MnOTfs7-5ILjf-lAAv-+Tm85bRaMy8slhXNABWzs8AFQuzufHnwOH2QIvXc55Myb+61vJkOfoCmxpdkKaZk2hOEGRls6+Z7bySYrYArm6bgC9gWCBz4nn+hyp-CoM4OxTciG6GB7OneRO8qgFOmT4oUK7PoBXO8sVpFqF59E1gt6eQmEsVpa7zSQGquJEBVSAsQFO7yuAWX8NgiaICjgF4gLPeE3IIdgUvUgX6+dDSmr9MxoRDe8rSFo5zrUJktyfeX7U3kBJVyP5nbzTzuUKA+Q5Ouy9V4-vL-mcKXMu5MoCNDnwMOA+WAsy4hxwNF7lWCOXuTUMzppdQzlrnmTIsrPB840p1jznBG2PJJORXYyk5EeSDQYVEkUhc5AZSFMthVIXlEHUhQIAM-gmRyiPnn3MIBWnsytZ+RzTHlT2JWuf2PNra2tw7VhZCIY+Sk8wRZl3SHpgONDY+fpYpoFn9I-7k1AvDHpS+dd0YNz3tZ5tFbWctPNRxTwLMLovAuINok42MWy1TPgV9Au+BbZcxT5qDzMhojAtLFmp8tL51jjMvmnXJmBXnDDsUUIK+sGVCAUhRCyUJRz85wxRVLkFejVUyz5RUiaPnD3EBOWmvbR5xvjzsid9Fc+QcCzkoHnya0lefPjIbcmBz5FRwS+hN-A0QXDCidpIXymTZIwpUsahMAcWaMLZPmcm36BQp8lB5Z3x-gXJfMBBal8wJMRMLOgYyG1JhWulWY28wLKYUGCwuhSfsq6F8psKHm7HIq+Xmsqr5jVTDjYBgo1+ZACM90zaS7YVdVNa+WPcfEFg1xTgWwZLRGYEEq02SwzDUmwOm+hdiM6h5kTigxaJfBFpOUC3Y2reyl1lsgsmNr1xEMRoATEwWBXKGCao8j0p-IL4Tl8eR6qacEqKi+3yDshLBPCea8SKRZq4yZFl8XLE6TKcv65oxT7vkfhOicUqcq4xe2QdSpgtA1BZ98rUFjFcfvmTWO8tsU8zuFKUDyKH+AHKeR1mRq+d0iLmSQ-P7+ND8nbRalsdMHZQrMgWwCuNieszFgHH7LAhe6C9H5ZEzC0EuDI4ht6CsVEXYLyXzG-MGIRTXSCFU7YRfljKLHBVRwA8FD39neEW-OJef78sxBY-y0IWXgpZ+a080h5e-d2hFc-OE2S9PQ+FZ7Zj4WjgqxIuhg7SF7UK2YFEQsa-oC-ZP5Q-zZwX470NeQuCmnOYjplwV9QLRgf1-Jxcw4LjBI-wrmeTBC035uNtzfmg70QhW88+whHzz8e7lsLNvoVyfWksCLZAUXf3anlqgtVKnILYcB7gueXOfCmNhK7Ddr7YItPBYAC88F1P8UwVXgp3hZdvWqO5Nd31KPgpYcSJqF8FCgtAEXfT2IhdYQzVh2BckIW4ItThYH86iF7CLAIVq-MZuVrAZm5G4KHwWfwsFJmK8wiFIiLgEUtQJ6-pAgktheO9WEWQIuhwca83kiVbDDzxqIrixNUopm2rhTawXoIp2-lX80BFX4KzAHW-Mpgdy8yaeHuo6IXnTILOROMos58-z6QmaW2X+eWcvO4XEKW4mRPNggNv8rEku-ziaamXL9qb9M84px-y-XlSQtpudDUazZYMypVCKIvbjpChG-5kbyWbkS-LUBW-8qeZH-yublIzJ5uUZCv4pf-zExkbJKf2dm8kAFhdT6BmRXI3OVLc65kFbzrYaD12rebFsiXBiAKM3FxbKbea-AtAFOJSqlnbdMChR3vVJZIUKJZwBjX7ecsszlxQ7yYoVXcMX6clCl85hWyAy4LIroBSm0tKF2biMoWolxomYVC9gFjAKV+H78LX4QVCmeFRULKoUlQtX4VqfYSJdOiDT4SAq4hsJE-l5JO8cF6uTXNmRRAFqFvXSAWkA4wDMS-MrqFb8ydAW9Quf-v1Cz4Rn80FDkxLMyCEpImq5f7zxoWwMIruZpImwFLVyF7ktNKKoYrsyD54RyrgZ4nPMeQScjaF46yAgWwrKCBdPONa5losHHncrIVVi-C6IFaFhufmEfNTdqW0kj5rjypRnkfOg+ZR816FA4CjfFb1DKBWGMXOYb-VOYXKbVIIrk8ogYtZxtHGefIpNlZHRwYtFxqCKtVFECZ0hET5rBtngUdAok+RnUSL5HwLlYWwWnk+cg8wYFfJskvkhG21hQTC3WFOVTQQXTAvBBTOkhxxJsKf7G-xmJRbPfV+FMQL34Xwgos+UqbcOFBxyHYXvlmFRc0Y1+oPkwLjnYgsCca+0g7arKLdSptVFxNn7C0b5JILvFoIvkU8F6imxM7KKkXwA5PwZLNUn2GjNNn0mFa10cfWQv9JDJyh3lMnIhORwsvBFizTsgk3XIf6QKCoSZ8wz6xznfKs9OiouRWFcLpTkCXOrhT1ReU5l4SAyo2znQOXE434IzcKBqkYTHMujC+bUF4rCinn-fINBb98zJZ2zTMAV1PPOJmPCrKeMIByMGzvN8oWvC2eFTTzE7lI-KZJmkc8hQWAy9d7pqS3hduZMKxi6K3foNbIFefjYlRFAv1cIUhgtyYcNAg35FYLIwVvgsT+R+CxxF18LvwUj-P5uVuwxGB5LzH4VoKytBryqJXyi+JnYA1gQprAL88hFQvy9KlcItWvuWC4kYKgK+umDhNsRdtAxK2mCKYf5kQqYIRRCjP5V6KCEXI-w9ynj82AIe8KGoWrQPOedVhJBFjNdAkCnwu9gHQi-NhDiKYYFMIvIhXHI1sFUGK3EUfbw0pA78nhFRmk+EWoiJc0XjxGhFLK4sMVg3wH+aeimcFN8KGfl3wtkRWrAlCJlfj7kXWF3bpikw3dFfGi30XboqcUrH8lksbuR6MWy-IYRaRCvDF4GKCMWUQpVgcmCjjF-fig2EUv1o7EvC2dF4ELSLwWIuF+Roi8TFlfzGMW4Ypr+TgilxFhvkFMWDsLHqWRij+FxYKZBxd-IIhbpi-v5kmL5YFNgoA4WeCuyRUSkDYLyvIdMSLks155tS+EF+IpYhbuEwJFnITOIUOvKE6U68rf5fEKd-kr7KGilc4urp3ryxIUJIpzKdTc3fZNlyZIUlQNGSX4sx3kmVg72Hp0RPmLTAF9FywZ43nk7PcuZTs0JZB0LU26YmMMhenU4yFwJS15mM7MXOSpOGpFL+zWdlrnMHKVFcsUxRySk9zuhJ1KnACje+6Ei33kMJIbeQec0g+iuDtblkLV1uRzMvcRu3Si3ndvOeEV284YZ+LjX0lRQqvKSXnPrhn0sBmIlfKtseqJOZFVQzoS4bLMoBVHc7WxKyKXvKRhNyheCndam5UKV3npQrhDreCoC5xyKbOIan3ORT7BPqmK6KsLl78NpARcij8p7gyA2nFQuKSGcApl21YThnlnexwhRhM-MJtWpXkVAZ3-hR8i8Q5VCVvkXFXOzuX8i8PpAKKrVna7PtPkXckwFEZipUGSgJlQZYCv-hoCzmrmzQtZ5pYkji5oRyPAVELPpRd4CnppI6KQgX+ArJOa0MhI52KLnJFSU0jLlzc9SgWWLhYJZQVyxebmbgmd+AKUVppypRakC-xJV9y6UWooonpHfcxXJo1SvhhtUjudEx83QKue9AYXeouBhTUBNYZ3BzpxjSD1TKla0lqk7rQUnniBNE+RLiuWFU0SXGGKwoR2YqixOFA0LUsXYwo1hbjCgEFqnyxgWbtOdWdu0t+xeDz+EWGoo+GWsc4h5waB70UW7xNbGZ8lY2GwLgHFWfNgyFLkNJ0Z+xM5hS4r2GW208FanrQ5aSF5Dc+fzC43xgsLBUXJbhcqi0mBtpWAR7kzOooNWa0CySY7QL3tpdAuGkAqimL5XwKw5GkLV+BWlU24Z5jil1HhGzDCRp83VF1YtDYUerLKGq7i+dJ7uLJuSd4Dyxdzi9n8VqK-cWIgttRVe0+1FbYwAHQT3HOCLOMcKpnHz-3mgdOducoiZC03sKTgXFpLtWbiMjS6vXyKcjB4rnGKHilqkMIzuvm0go7LE5xAlQFQKDDYxBVm+f9rKtBi3z11nSIp8eddc2E5WcKNHnDv05RWGBKdB9EE8dC9GJq2VKCuRZD2zZQVPbPlBZMaRU5+ViGYmebiyeS3C3bWzaLBaRaLIsaFXOXvJpFT8KnlzMrRaFRTqh2lyVqY0HIJsB7FaOijojL6jJPLDheHgw0RmcS5Mk82Pe+Tk8zUFLaKzRFnAE9qPMNDG5ocUQbm8fJAaLgS1uFQBLWDl-xOtETGIu0RFkKSNn-IITihvs6NIFBs3RGu-L-vtZE8F0EYjPYYjkDYJek9IMR4mM6RF0H0oMam0n0RcOS64oMEpFSEY8Fk6E1i+4U4+Q7RVs4w0F-cLD1iYAvQSHtyHzFT45izlSbNLOQEiiEA7ELqNlhIuTABEi5fZRNyFrFr-PKkbFiw-5PrycdmdnMkhaf855x0aQbelpIrJLuNwyaKcbhSUU7gpxec0lZ0pmt8oxBs-BewIZ87JF2HyMoCFfKbGfh8xSyv6k2fmrmSiBaES1YFPPy46DHQpcuaoC6sFdRZ3-mc3LKxcQMirFvlyZzn+XJ7KcACx-ZTOyRbnrzOaxfUisZFZ9Mu66NIugScbQ82eptDwbEuQtaVn1i4v+OR0sJFJDEwBUec4PpKVy5ynHnKJaYuU3WApEjSJHrdOPvuJUO6x2oMN5A3WIB2BCEGYlJijfkkG3PLRUdQ5A5Z1wialVeJSBmdQkh0UNTHIafUPjySIUvNUT5zaAVSFL7adujM7pC0LTT6FXNhxS+8l5Z-WLgUgySO3XLJIiq5JvzjAV8v1MBcy3cfFOOLNDnTQvxxaB8iReehy67mGSIbuYK0mkhQZDBJkt3P8GeYchN+mxL1mlWHORWUQgjFo6dCgP5bEqu6VG0mu5ROK3AVIouxObIwiKFSlSGhlXVPxRQldRD59OLacUdDMo6XtctoJSQLU0mp7MPxe7XBR5soylvkVIvRmTSM4eyWaL6RmF7N+ajLi8VaD9zoakxMNHCAps1DZzEF9mkygt7+tVQm6Qj6zlQXKnPrRaUmAAl0MKaCVt5PtuZbAsAlLSLBcic0y9uY7-YuhUBL3tmW3JN5kKS71iOoiOAp6iL-5N00AmJxwcWwrdI1fWc1GKUljaKlMl5PKr3iaIw0li317IpkEpVBZKS7GpH3zZSXMbToJa0-D38GXZYxENO1W0d7FQQloYTu9x-EXdEWISngllcUKNaSEpxyfnFOLFUwhBql5xREJdi8j0R4ZLz5x8EqMJLXFEcgMhKiKhyEuqJgoSoLOfiLO4olPNUJZzBa85JnSBslXTOGyVa81HKgWKzsk43BCRVUuaye7-TM6bmErdebk5KwlT84bCVxIpM2fYSk-5NNyz-nwexwKYfjM5FlQjPCXZgG8JdRi3cFfhLPaF8xw34EES4kJV-z4iUrAtiBSYAeIFwO5hgqBD3TBTTC18h8yjtWDvkKa6a8GTSFbyLIcWJvPHOWNoz-5JSLKsWrJPKRSZCypFAALzIXebMaxVZCupFc2L+KGzYumxZuc0LZffz2sUOQtBsTX4xolPWKOkUIAqkkS80HVZnRLADl9IppKarc4lpeYAhiUKyE1uSQk0bFjJjrDG0mOY6Crc3yFz91ZiU4G2QBTUshbFRtyQfH8MIw4bWiw7EQNzyOFh3OTRZNizt575K-GnZXMtBblc04lc1zziViSOfedoCgVBCOLMJEj6PuJZ6YuQ5KOLC7nDQuLub+80u5dVz1Dnst0+JU1c5vWcKLUSWQLMVdtAs9iZjdyxYn1EKAgU7s5vxT8c6GFIXxhJbisgrxe-sEUUNn0xJWdU5nFHIyHbG9NOpxdW-Qklu9yGcVleK8EfpSw-p1pSKSUkZKpJaR8o-FqQTU0VKPJvJYyShUZtIz7+mskow6U-7DkldACiJZpJL4eBTcz65ezTpQU3fPfxXd8xJ5ij4avqfrNk6d0jErEFDJnyqqpKbRbtkYAl0Nyk96t2iqckqSi1pVtRICWejPvWTaA2Allxjr24IEqPUEgSvC8KBK-+SInMdJd7FcglmNS1QXZPOoJSlS1g5ocV4aiDolpicaIs4ALgYHMT7pP6atKS5Kl4AJaCVfFPoJeISxglD5KiiX7NyE8C4slKEqcVOCXJwrDJYFwofOaZLhCXikEDJfH7bMULwguCVe0PWxRGSmjWUZKQQbSEpGpbIS5uQ8hKAfn4ROTEcoSoslXaKw+kRPI0JSWCcslviLLXlAFLZCYYSjcZ0wheIXNksOKRYSoaKT6jukmxku7JdmU9ApLQpMCn77OkHofsmHUmUFzUWHyMcdMvmWcl2C5NyWHMFphRqgemFwDJLoXHriVYifQY+5OPlIaUKE3wuYVi4pRBSKPLl6QvPJe5s0pFVWLryU1YuZ2cuaUCZBiLCiWmQtqRauciolEUte3mQJPSWRFs7c5NyZnIUAUv3OTqNLpF7RLoAhgUuwSXYirolhLSiJFvJMGJSRIuClzMyLzljEuQpVdYuiRnJjilmv5B5hd80DQlS2tJkXoBTRuRkCAOJTSysblZ-R7EU0JPsRPVw6BqFGNUGCqswjhGlzWuFtUihGUGMHYIOwQXKge62XEUwFfRhFFL2ZGPnKyuZ3U2ilxWyBBHQ4qvmloC55ZvyLXllQAw4pdoVLil+dzhQFDQtFAS8SjHFZgL3iXCUvUkbjivUeIHyDR48INZKe1csM5HzcurkhcOiiTm0sw54lSvfq+DOs8cmQvOlCJLe0Jckoq2Y3dOfp0r9wPmxtNJxVB8kXFkRzYPnoBL8BSZS8yl3EzUy7EkqoWfY8skl+OBMoK84uHPikCi2GaQLmAoZAupRVkC++51SoZ84ROkyeXU1Rz5dCYhpB4MEmCMbUYWkasSLjbcfJmWQTsS9JmBxkYl2XIgecF8hGFoXyZUUUlDzxe8Cqhk6MKVYWYwoG4mFccaSErwpjnW4tGBZY4wmFOqLiYVim3rxZCCo1FJgSY7QQ0vWBZQ8m1FlXzkQXVfJTxSHoTelJ21t6VPtIXxaw86451SplIi74tjhQgS92F6IzvFqT0u1KtPSvlFzDzn2lRouIpQBNEfxZNRlVmj4rlJdSS52lvAIqEU6MlW0W6UvPZfILs0XZwrqksINCtORcKBOmForuVlvk675cTzbvkJPJNuVik95yC6EiKVOA1VBZQS9UFgBKmqVykquoXDcrKl56cgql2dyoObsrFUlM+y0L7Qkv40GVSlDwFVLRSWKgt4YSXwyaltVKAyrW0qtJS3km0lHVLxSCtUpUZeqS30R5oid4nNwwbRUlS60lilwPSVDUq9JTaI+1mR1LehSZjMdEatSrUiM1K-YqhkvrrjGIqKKe1LPa4xktsJXZYRuYCZKQzmiEs8ZeIS7xlkYiWECWiCzJRKsHMl9OM0v5XUvOpRVfU6lpTzelKlkun+VoS2f54xFKyVPUrcyTWS92pwWKwsVcQti6Qb0uvZbuki0Xc5JdDF2S+3iCWLAaX9smBpSgM7ZZQ8zUXg+4HHJT-3N-y+bhh8wvYGphQjS7cl2YLwiVqYteYPmCkK5tbZPcUK3ysHJziyhsHeKMmJ40vjqQTSkrFybzikUk0svJbQU8mltNLbyVmQqJMUwStOFMEzWClwZzbqfUi2yF3RKISls0qlEXAkzml7SKqiUhaLYpaaYjOooFKADmC0ubeZBS9Cl8piYKUS0qxESfM6A5ouz2+jjEtsNDR0KYlOlRMKXK0tVpWbnBKZ1ZFWWFo4y35vUsoEWuVLJlmT4r35i5VY2lrA1Qrj0gtGWbrS9elVtLeqVPTH3+HVMh2lOxKV1ku0tvOczS7QZUuzFkWTvOZkYjY2hJZAKsoaaAvu5ixSnqFgdKqVbB0uH0aHSs3FlVzgUVI5L6pK8S2q5hAKf+EiUqmhWJSxUBydLOhZSUrlTmSkwElfByqmnosukSX1cnFFLkjtvpm3InAuIyr3xn3jJKXzQoYpcavBa5y0KlrndNNxJUZS-ElrditoVe2J2hYECyylKGTmxbKIBuhZSigelt9yaUVC4qehV4Cmtp4uKp8Wp6EWKOwsDiEO2wx8VtrNomPPSua4eQKvhgNRI2TncsngatExO+j+bQcifKi0+lLQKHEzJLX1xcfS1GFxuLC8UYwuLxUXLK+lXoD52kReHuGbMc4EF9uLnhmugVfpfu09+l+Xz9WwJYB9xZ44tmKtsLN8WBBNoecZkUC6oHVIrgn0uajBGi6Z0cIzIGW0TGgZTHCn1FccL4GUBwu9brK4V1lNTRB-D+ROs2ZGisR50YDPmjYMpUCdSmPBl+NSCGUdvxTRYnkzoRDJLLIVXXN5BaIcrylfssl8VnArA6XQy0U5j4oqxGC9LWCaFSlhl4VK2GWf4qiper0pRZmpKRfouksU6W6SwRlqnTspn3FVymezSv6FLLDodm8VnMWUVStCh2pKwqW5AT1JSqNA0lyjKHSVkIRqpaYypuFlpKLGU6MqsZbaSoglLuV5pjwDzril1Sigl0IQqCUCMoGpW3kz0lfxE7GXX1IcZVsyiIEAZK-qVjzXw5e4yzaluvNi3wSErKNgISwjlS811qUuyFI5UqM8jl4TLcnQZkrnkNEykNIsTKxXF5kt87gWS14xvcLsfKKXjSZfRCjJljEKY5DZMuk2dWSl6ltZz1-ncXK24O9S4pluyiWznk3I-8DEimAZZNzatE1MokaUDSwN5maZzrhg0udUR4S-rAU0UpyUegVaZcP3AIlt5A5yWxIFGZdli8ZlLBV28UndUxIut+bJhLdcskVLkstRdDM255+SKoMmZEqJpYsyqc5yzLolkcsqXOesyybR1NLjj7BcrcpQW81-Zd5yaIEPnKYwK9omolrszoAVT53-JRcygf2PNLgKW3Mo6JfcypK5sEKPmVoUtZmTrct5lrzL3mUC7IQpVBSsTKPzK6VYIeFesaLShfogLKVaVKmLVpQQCsFl77KkfxL8w1pWk8w5qJFKB3nTIvceVanNmRhLK3aVe0uDCWSy9TRcuzDiU0rO7vDSyll+-tLWKUMsv5qncSkOlkBzkcVssojpW-w9HFPyzMcXmAq4ZB8S-lleOLxKUE4pzAX8SqBZYrK08CZ0sckRCy9Mhm1ywRZwkvVOeJMqdpJPNeYZ5DKrpXgsxFFT8za6UoouTQaHs9FFcHyd7ksrI7pWysnfprdL2+maMMJRfbjWylZlT7KW2srm+eyCohlc1Lt76kMr8mRnCzk56jzuTk34tCZvkbH66jL92TnRctxSSFdAm6smjQxml20DkTvlQHwVTB7cBIIknmPGo0u2v6AqqJLzRrnJSi5NlvvR-fBh-FLxTcM5fYo9pUyp+TE9AHA8qKY+cKjOa8MohCPekONFMBw9gALIXlaLKWeVYOBKqYiuotY+YWLOAIWZhV2CfaHQKtcZFbQe7RihTEmLXmQ51cEYXPLAGg88vF5U1UdHWdtxPQDKBPVMrmsw3lqjQV-jpPBF5V8bfnlJzoZeXytDl5WWDKOCmUUxi7q8p00iHILsB9JQ30hWNG6BZHDS3lVbQhGoYNEH8GvYzUAYL5zSSagDt5T58q6AovKdmiB8tN8Vo4xR4OUSTuEoUCI7F7y3yZaxQ30gAzF3FjOcU3licJ7jEapKugBLyz1opazY+VQjLfpA8WPXlSfLKlpx8r+mFHyua49vLq4Bu8qHMh7y8ScGfLuQXVaF95eGs0vlYvK9YySXOWQnzy7QxlvLpHnZrKYNiXysWF9fL++UHSJkuPekTtJl-hYggt8p1jm1M+AZ59lyeU1B1DRRgcGnl8dc6eW2CMCZaSYszJyKEyMGlcVHeczfU7gpETwNj90Av5fDHc-lr+5-eRkMGv5XFiK-ld-KhNQP8pf5ZNyN-l2fR7+V6IEf5ZjfW-lX-LX+U-8vf5eDyT-l7yxv+UtYF-5SQ2f-lYArABUQCuAFc+SUAVzFRwBWwwEgFZtyRAV05CUDaQexP5bmrAbF9JTsTTbDE5JZZkMhIyAqW2RlJFnTPOpFyo8eESBUHTUbhNQK78i6cI6BWYhxn6IwK1AVLAr4BW++nQFcwK5p5l-LoBVICtgFSgK9gVqXJOBVQrDYFQAKj-lQAqgEgYCrqGVgKqK6p-Kd776AtbVgQK9yRwTRiBX8CtIFfqGJQVRcU5voiCrUFTQKlqUogqYBXiCrgFWIKkAVEgrDBWmCuMFeYKhAVZgq+BWOgrOeM-ykwV1grLBW2CosFQIKxwVHAqbBWqCqMFW4KqxIUgq8iQyCq9yXIKoxAmgrB8D20p5NCEKl0RKgquBXeCvUFeEK1XhGiMohU6CpiFXoKhHUvAqvBWuCtiFekKpwVPgqXBXZCsyFdEKjIVKQrx1apyjSFQUKvIVRQrzugOCqsFR4K5wVWQqahU5CtSwH4Kv2IAQrGVlomgiFQkKlkF0+h2hXJjyIFWUK+oV+Qr+ubdCuXAGEKuoVQgrPBV9CoXwTwK4QVDArdBX0CtoFYOPYNeUArphXzCrsFZEdJU4MCLPzh9oUIcaMKpKUywr9BWzCqYFUkK31Bue9De6+CsOuZgKkzK2AqavjkCs2FRtEwYV8QqehWtfBKFXsKo-QQwrFUnvIh2FSgkF4VxQqYfalCqOFeUKuYV+wrzW7-Cv6FRUK7dWMALBXgbCs5JdobJFqAFM-hUzCuSFYCKigGMaLThXem3i5ecK6QVlwrZBXCIRuFYQKgzxyvE4n7vCsSFQiKwoVSIqEDBvCuypXcKkkVAIrDhXUirmAXmsKoVuQrQRVkit1Pp8K6RI3wrtuYQisFOFCK5QVMIqeGpwio5FWfywUVMALdKioiv0ltCgJyiVZzThCunI+bjFLK4VztEDBVMirGFbUKiYVuwrxhUgiuVFQ0K1UVXwr1RV0is1FQMKvUVaoqVRUaiqNFVqKk0VOorjRWGiotFWaKq0V7IrdRVL8uaFViKwIVOAqOaU6dGDdC9zI7muIrlBWdCpWFaSK2kVvoqaRWsCoOFUGKxEV-oqgRV+ipDFfPC+wV8IqAxXMirDFakK6YVDor8UgtCvXuQqK5pWFJQThU63U9FRSKsRl+Iqn+UxivDFYGKwQVpoqDRWxiv1FWCK54VuoqyxWI-MrFZaK6sV1orSxWFirjFTakJMVQiQUxWN0r0Ga6KpAM4b9vQxxCsJFZSKn0VTYryxUsiqFFVWKocVJYqKxW-CuFFVOKscV8gyExWzioFFQuKyoV8IrWxXM0MAiPKK160HNLa-HSHQX8cf4vsVFAr+xhsiptiNOK6MVJ4qGRUFivnFXWK8cVDYrJxUOT3NFXaKq8Vl4qbRX1iofFTaK1cVLfdy74bis5nF2KziEhesI9B1vBzFSumQcVT4rGxUgStvFeeKs8VUwqlxWjisfFeU07UVr4rQJWLitglcuKxMVvsS5RXYioMkj+K1SWMd99xW3CuAlUhK58V14qEJXgSqglchKmCVhEqwJUjivljEeKsuIkEqb+V0SvzFahKm7mIvFTOnxQ3Qlc6KzCVwYrixU3iqolTOKy0V74r2JWtCs3FVxKsgVgErAxEt-MVFU0K5MVToqhJXfipElRoKh4VwwqPhXwSuPFfaKtCVaHcvxW77kklQBKxSVRIr8JUoSrUlXZRdsVv3LcEraSvuFf2K3MV5LUlhWGSq+BsZK0NJwkrQxWP8q9FVoKwZq94rVJX8SvUlcfyjCVaYrHJWm2mclaEKw8VKkraJU2SsSad6SViVXfDBJWpioclRGK7iVxEreJWniuglbWKiiVBErEJUGSrIlUlK1KV5EqDRUshjoUIZoStWC-zNsXv7NKtG+QfKV2pTbJUySqilXJK3yV7grhxXxipSlSRK+iViUq+JXJSrSlS1K7kWYESMpUHTRyldladMgpUqpuVFSrDJH1K9sh5UqbiaaSsXCmZK20V7kq2pWdSvilRBKpqVCUr0pXNSsylUGTP5BM0raRXdSs-GiVKjrmehKziWQAsGldtKgqVV-ijJUVSo7FfiPCaVL4qppXLSqWlQ1KkS5vK1fNp+HGhCNUK2qVkYrXKW+xBWlR1K66V9AqNpXpvDClQdKipikUrTpX38LElSMKoKVW8QGJV-8qYlSNK4tGY0rLT7AyuUlW5K4KVi0q4by5v2OlaNK7yVkuTdJUDipiatZKpGVGe9tWrhVi5kH2IIaVWh4oZWfivRlVVKmKVNUqJxWzStIldNKz6VdUrWpVXSoWlXTKmwC-QU1pUtip9GLlKhhYxMq4oUc+OKlQswHmVJlNSZXrivJlVpK+SVSorqZUMyqylTdKiGV80q5pW4ytplUzKqompW12ZUslMOsV4dPKVf0r+pXFvLFYNzKrWVw0rmNZ2Sp8Bb-Lc6VRErLpUyypxlSzKvTpiM1ArC3D29RYA0UoFTwr6ZUvSoppatKz4BSK96pVfSs5lT1KraVHIZ-pUaStFlYyHOGVVIqLpWIyqtlYrKrqVnkrm54wyqz1sHK-SV0sqaZUiHkVRgJKgOVHEq2hWYysslZhC02VZ5SZKkEyuokETK-WVJMqCtz9yyambfDVrmvUrC5VN9SNlZTijEle88C5V+ytFVADKkyVBGsd2VlcsXEL7KvCIh0rMPLVyt1Zfjy2Ux+0qG5VZ4iblfZKzXGrcqy1b1ys7lX4uYeVxsqCFmXMrVoBPK3NsXcqHEo9ys5GQGkkU5bcr+ZXQ0EHlY34aeVNcqn5l1ys1ldvKquVJ0rm5VHSrHlVJzQ+Vk8rG5WpytklULK-uVC8r1pBLyu1FivKwylfcqjuYXyr1lUfKoEYL8rp7HchMJlZfKxeVU8qb5WVSrvle-K8uVHcrAFXXyq8lWnKouV+tCH5XwbOPlWjKmBVo8qsTmpRQNZR2c6Ga6-LAXCb8qEhcvwWnlJWB6eUUWzHZJ+ETqZM7FoFW3yvGleLKmiVYMq5ZURysTlYxK2hVjUqFZVMKvDlSwqpWVdCqpZWqyqplTxKzhVzsrYpXmyvoVbLK5hVDCrhFVCKtYVSIq8RVYirspVRyp-lYyi4IVGcqgJV5iv8lZEK+OVXCqFJUWSsUVRJKqhVoMrPqy8KuZlewqthVFsq0BWMKokVQYqu4iaiqJZU8Kpdlc9K-hVYcqzFVSKvAlVJKtsVJ8qR5VchjjlUoq9xVWirqpXqKoPFSHKs2VdiqjFXZys9lXoq+WVkirLZX2KvCVYEqxuxoSqIlXGKtEVZEqwRVCSqQlUcKtIiU4qtcVT2gY5Wsp08VWy2ZRVHQq8xUOKvoVbkqx4VXirKZVPSslldYq8pVtiqaFXxKriVWEq2pVsSrb84FKuSVYYqxJV9SqolXeKssVXFKkJVaSqPxUiyuQVWLKjpV1CrdFUVKqsVVUq4ZVYyqUWAjKq6VVMqgRVzSrTFXtKtKVZ0q2ZVMyqAlWtKqCVYzKhZVRYruFXTKomVYyKoZVkyqUKLCyoyVYHK0yV2iqEZXVKrqVesqhOVcyqmlUrKouVQ0qs5Vk0rVlU3KqSVXcq8ZV2yrllW7KovFcEqt5VByqPlXPKt+VXsqnRVfyqZRxHKsx0BTi3uVmpirlUWKv2VUCq85V7yqylWjKv+VfcqzZVzYqvlXgyteVeiqkxVtyqsVU1KuhVXwq5FVCKqllUAqtxVW+Kr3w6mzzOikKpLweQqkBVlCrBlXAqrhVU8qlFVayrHlWhyuZVS8qtpVLKr6VXwqpBVcSq9lVgKrvlUbKq9lajK6GVJyrOxXpirwcQ3VYL00qrQvQ6So0VeJKrOVrKr-FX8qtsVSUqrZViKqE9lMqqJVTRKtVVaKrCVW8qp6VbvKyFVQrThprvoRlVVKq+uqXCx8BUKKoVVcSqpcFnKqOVXOgpSVaqqvne+Kq7xVaqoNVQyqlcVMiqXFUzyotkTcmNVJY-ixxE2m2tVfKqkGVCMrlMUxKtRVZMKlpVjqqmcVCqrjVZOimFVXqrIZWGyt9VXvK40BmKr9VWMqrZVdqqlNV2Kqs1Uaqs+VdmqwVV1yqBVUYqodVeWqkKVldjZFVrQv0VdGqypVJaqK1VuqqjVVyqxZVsKrS1XJqp5VTmq5VVearu1XeqpFVWTK-pVdKr21X5qrxVUqqyiViarR1X9qubVROqn5VpKqHlXcqo9VYyqxflBVz8RAyiqFaUaq1eVJsq51UJqqrVR5KwdVfSqKFWnKqXVYoKm1V4arl1UDqrBVVGwTJVcJcW1VJkTDVfDKy9Vqaqa1XpquNVZmqytVfkrslV8qr7VS4o4NOtaqghX1qrbVeqqn9Vnqq6Tl2CIA1S6K3dVZaqF1WRysPVccq4dVJ6rp1XPqoLVZ+q8KkKDCwpUbquNAVuq1+VUKroNVdqpQ1eOq09VvaqwNWEasuVfhqglVZgzwFUCysrlVSyj8lGnBP5VXyoNla+qpBVx6rxVXEasnVfuq8jVHGr51VNqtQ1feq2NVHMr-2YDyqY1TtinWVDGrfpVfyqLpNeqiBgbGqzpUUaqA1VOqkDVHarZ1U8ar3VbBq4DVeqqqNVcysk1aJq3mVA0r4FW2nJQVSxq0VViGr2NXIatzVaRqyzVParONUaaqU1Vpq0DVNmreNXaap9lTRqqTV6rL6NWbypWpe5qluVaarWNW0qqQ1cpqsdV3GqLNUkaqc1epqvjVRGrQtW2arYuflykTVkCr5kV8yvi1Y-KsqVfmrTNVyarvVQpq1tV9mqbFWRapC1UFqmdV-GqstXOqti1RvK5LVCCq6NVNIok1WOIQWV0mq0tVDqoy1TuqtTVMGq8tWLqui1c5qxzVnarKNWdaqYlcQk9uVbmq9NWVapJ1oZqtBasCqZLIlyqpVdBFajVW8rBtW+-Eg1ah5A+VjGqEtU7yuAVYDK0I558rptXeatm1T46ebVzGqe44jat8Ot-Kt9V26rZ5Ubap01TVq2jVc2rjtW4av3lffKgBVKWqoFXRyrFVWfKkUFiWzZ9r3aoq1Vdq-zVa2rTtV3aqW1Q9qoeVq2rT5VryrO1a5qmbVy2rEFXpaoC1b5quBVH2qjNVHau+1cDq9bVr2r8Wnvav+1Z9qnbV12rf5Vwow4UAdqq2pX2qodU-arflWiMTbVbjxLtWY6sR1a4qurVsOr0dXw6oJ1Q1q6HVL2ra0xfXGfIcJICnlwAot+V-KPwVTIvW-x+-LqFk5ez9oHDggd2edVixhxnOYfL3CIIsc3RI6YEjBlpM7AaUAMuqO+j86CA5h5EN4QouACDqrghmeGU2KpwQHMbRIhilYINwxKdgW4yxOYLhC-1C5XP70UCYzdVJZU1zE-qVLRbOg6o6lQCN1Zw6AyAbsBHwEKOWwMnWAftRPdRSXCq4BqEA12fysKwwGwHTaOpuae0ikADhLFRqMWHRpnbq5Om20y40opEGqCM9XSiyw+Yw8A-UpV1RiQNXVlFBEkBTgFiQK5-XRAyurhvCq6vDQBnq05AjFBRFw00Fd1eA9RvA3SByqwu4AM2SXgFgM4mg-dURhCz1fzLNvw5erWApNHnCCCkGIDgsSAGDRWCTb1e2AYXQWcNg9XLcHx8ITeIkgg4yvzCRVGt3v3qzPqtpADwCXTN6Smb8JeZ6ypciCzGxP0VfhayooR4ksLZxm6nuogXQsOtAqRCLWNT1anWOJsuJEmprACFo8Eyo-3AwmBV0CriuUOmzqjflekpqeVc6p35QQqvflqAzZ1lLATJkDRlEYIX1My1R0wv+dP4g0MAaWt+CV7wLIeRH8k5FhFR2XZJLC0JU-K6luq+jtaHr6PuxR15R6gsBqKmLRQjQNdny5fYEPYcDXogF9iRga1XlZTQeNjEGtzKM3y-A1BXhMDVEGpF5dQa2PlZ-ByDXuhEoNf74XA15fKWDWrqp5NAgakzh6WTyWUDKN04IwarzkBBrvbBEGuDeFRsEQ15IB6DXN9j4NQKoEg1sfLSDUOSHTiAIaqrKTBrsDXKGtYNeIa1A1hBqmDWyGpkNdoatg12JoODXQSJaOTS-DGKvBqNDX8GooNaYaqQ1MCBB+VWGsLGXI0BQ15awiDUqGt55Soa98V9hrT9VMGpsNbHyzw1rhrzDWCGqUNSwa5w1qhqRz5uGH0Nczc9wmkBrSwSSGrrDG4a02SlhqvDXxGt55bYarT2EhqLDUa4GsNQkazUASRredopGr8NeCMQYa+RqaDU+GoYNaka+GQ0hreeVaGt0NRiK5flVCjKDLdK1hEEkQbflRFtd+W22N05XRQ8KVAKccNVUfMU1VxqtrVBWqyNW9Goc1SpqorVzWqCNXWaq61d0auzVPRqG1VIqqLVSSq1rV0xqdlXzGuFVTJqjawjWrStmfzI4ST4qvCVTsqJjWiSvPVdoK-o1Cxri1WzGpVVUsanLVjaqTjW-qtDlZGqkrVlxqrNVhavGNdlqqY1s0rDVVA6qp1bDK-Y1firXhWfGt6FYVq4RVRSqlJXEirGNapq9rVEWq7jXhapa1eCax41FpdRjUPGpBNX0a4E1wxrQTW8zL-VWf1XbVGMrH1VfGvJFT8anY1Txqv1U4msNibcanrVSJqETVwmpJNYMa4LVAxqY1XzKs01blqqE18JqKTV-Gqtla8amlVROrZQ4Amr0lR4qgk1VAritUEit8Vaoq7rVNEqbjWCasmNbYq4hBxJqotWu8IHrvpY32JUIsthXH5CGNZKaxk1hxqXjVVGsdFZTqv1V7Jrv1Whqv5Nbiaok1OprtjWEmpFNWca5415xqZjUSmvy1cqa641QEKBNU0mrNNYsa+k15Jq6TV7GBZNU9qszVWSqCTU5Ks8VTyakY18irMTUCmt2NbMa4U1dprTTUrKvFNYqay011JqRcF71G+CEKaubq3qLZTVoasdNUqa501jQr8JxSiq1cKXKnrSnRq5FWBmotNVSai41+ZqjjVzGuTNZGaws1EZqCzXmmorNcWa041oKr6tVHqsZ1Zlqk1M5zKmiXpcpJMNqayk1NZqrjVkmpTNeWazs1tJq+zVMmsrNQ6aos1yxr6zUIarWNf6q9MVVbzWzWAUss1fW8vAV-Zr7TXHGtHNcuaks1q5rQzWimpNNVuaus1JmqGdVsmpNVTucmc1XNKa3k8qoXNVX0xE1vZqqzVLms3Nduau81pZrhzUrmurNWOavc1DZqDzUfqq3Faly2c1t8V9lXnmuCac+atc1tZqNzU7muAtfea0C1D5quzWkapTlayapHV6xrpzVfmpPNff-M81SAKQLUAWtvNRBagc115qhzWQWohNbCamLVu5rG7LomoplaTM481aXKD7nvvOL6Tea1C1VFqwLVoWuotdhazC1I5q6LXoaov0ZfNdo1soq3jWamsPNbaanFVtFq1TXSSo1NRmqlLuSZrcJV4it1Vama-i1zirBLXvquEtbaajk1WMrxLWDmtRNebDIi1AyrkTXyCsotQxa9aVPqrpLUnaqnNb6aiYwnirXVX-fVdNapakdVpJrvjX+muxlSJa0y1WOrczV4mr2NVZaqyVYiRmdUYapq1VhqopCnFqhLX8HJstTRajC1gFruzX4WvAtcFa5i1LmrNpUDaoh1UNq0VweOqSznU6sItXZautVDlr-LXoWpCtX5a1K1CMqFfGhWp8iqTqgoqkVrdpWeavK1XTqks6KxrniiTmrw1QZapK16VqVTUBWvuNUFamiVmVq0rUtc3O1RXKnzVR0qdRqFWtG1cZq+K1ulqbtUfmt5NSGa+i11VqUrVZWvqtRw6AjV30qv+YtWu21YVK8TVXmqydWtWpB1eOa8FVt6qmtXqWsFNY1aja1WlrhrVBSoatVtatWVz8C5rW5WoB1WJqvaVMVqdpXFWqWtTeq57VTZq1rV5mpGtZtaoa1g1rQ5W7WsetaVq8eVcOrOrVRWv-lbTqz61cVqXqlmWsC1Vaans1ZZqsLWvWuStU9a-xVL1rLzVkquE1WdauA1GJL2rVw2tS1W7GCbVX0t79Q5WqdKIdq+nVb5rYLXE6sRtR9arG1FOrCdW42trlSjq5W5HVrCbUo9gBtTDq-bVBNr8dVE2v3NSTa27VYCrmrUQKuOtZDqxm17xqabX42p+tZTa1nS1NqmdUk6tZtRFa9m1COribVc2sFtTza3TVeVqGbU42oltYtalm1YOqttUy2qptQla0-lf8r85V02titbLaic1jZrkdWK2vCteDq0W12NrdbXvmsqGItq6W1xtqdbXLWuutfraoW1Str5rXTWv5tWra5G1tNrebX02tVtT1a7HVOSU0FVVcQwVefZWZgDRqX9VNGrf1S0a4+aB-L2LWbqq8tTJany1PFrC1VVWuhtY+a9c191q9rV8WtTteDatO1YNqE7XA2qTtUBalO1WdrbLVe2vstQ+q3U15h55LWWSp9Nbda0t8TlrFVUVWv1NQ9axO1OFroTXGmqDNZS83y16drs7V1WobtdcgQu14tquLUVv3LtZoqr013JrO7XYmprtaPasE1E9rITVT2rwtXOWWe1k9r87WN2sYtU+a1sovdrObX92uccIPa21VBpqxLWV2ostWPa0u1tdqq7X12o7tYvanO1TdqGTUeIMqtWfaru1p9ru7WHdOgtW6asq13Fr+rW8Wozte-ame161q77Xf2oLtffajrVN9r-7V-2oXtUA66e1a9q5bUb2tjta-a+O1ADrgHU-2qXtTVa3C1X9rf7VwOvPtcva5O1IDr57WgOowdUg6x+1AtqbrX72tgdcg6oh18DrtrUoOtvtcQ61B1CDrm7UDWsztSQ6iG15Dq6HUsWtUPMsIDy1mZFo7V6WvKtcfalu1n9q7rXYOt4dWQ6wB1AjrCHWMOoItf9al21nErmzWkWu-NeB1He13or8lXQOr4ddfaxR1-4CYHVYOqEdWo65S1EGrxHU+SspNi2axC1olq5HWKWtBtSI6nh1SjqEZXOWrjte3aih15DrcHXaOuilaTMt0V+0iaaYGOpclQGasx11jrBHUeOsqYeo6zB1vjqcHU6Wr7td5ajR1JjrVHV+Ov4dV464J1lDrSHUROvGtQE69e1QTqwnXuOpCdco67h1oTqkHXJOp8dek6qJ1hyrLrWyar1tXBauu1qTqUnU0Oo-tWk68J1GTqYnVZOpsdeSqjQF-FBI7XYavYdb1a2S1UDqrHUVOtsdUXaxK1J9quhWemqqte06wJ1MdrInWWWsPtb06uJ14DqEnVVOoPtYaao+1fRq+nXxOoGdYk6rp1bTrRnWm2qZtX1awp1JTqRnXwaptte6a-B1QNqGHXZOqYdQDzTDVWZq2JWNOq6NUk6g51pTrinVv2tMdYs6y512VrhbVG2ox1TNa061WtrzrXc2oTSU-a-J1+lquHUbOrKdRc6-Z1gLq-gF72uVNRNa3gGU1qVbVtWsgSUjahbVuTrVjXfOs4dQQ6wZ1njqKnWouvudfVa5mF7jqwXVo6sttc86qF1SWqYXV7arEdR06wDVALqUXXouuudQo6zJ1cAjXzKxOthtW86+G1H3LoXUMutdtcS6-p1HDqX7XrOpudf86u51QLrhHUUup-tdi6jWV7trtbUvOoKtYS6sbVbLq5nUcurWdb867l1lLrWnUCusqdeU6pV1Qrr+Fi4uqKtWK6qrVh1rMbUe2sltZ86vB1q1qkXULOqKddS6sl1-Lq+XUaOrVdcgtFl12srXnUiuvedYLagDIqNrGano2sedcraq21ntr2XVNOrkNX9qjV1v1rrbVXWp2dXba3KoGNratWBurydWba311NOr-XV82u7lXY6rq1obr3XWO2shdfG6kl1rLrmXUOusZdVo69N1sLqDbU-Sou1Qta5eVCbrQFVu2tjdXq6tN13rrvbWg6sNtR66vF1lbrpXU+us0deK6211gOqYLXy2pDde3SMN15OqvXWNuurdX66wt1TtqG3VjOoGdRxJbyFwrry3Wiuudtbm6ol1mbrJ3WOuuHdSs6jt1v2rXLXt0hQufUay-VeCrX9U86pX6a0as0pH19BdXT4hEli7i1Y5zeKlan4Igl1c6WKXVIBSFdXkFQdAPLqheku3UldXDumP1T5BU-Vbt4ZACa6uyHNrq4d0uuqrCD66rKcNUI5bgLDBEhCO6uBDjhqL+EluqlHrW6tDZLbq5DAL2YHdWm9MtgC7qz3V5ppreAz6sdkjAMH3VFLI-dWzIgD1aSyIPVSxsnoih6rYbOHqvFUkeqiPXLlUYRrHqlX4ySESwpJ6sbnnnqwiB2Vd33WJYCz1VXqjW++-zJuFp6sL1YZUkvV06Ay9X9qKCIJXqmZ0Z1Ba9WOEot1UW4RvVnhLBUat6r4yQpsPpIjbgsKqqTgVCNUET0SXWBB9UTJmH1ZlgUfVDMxx9Uso3Cinm46fVQnr9oBz6qzjGxwYJsmKpldWr6seMuvq0YEOervxi09B31U6wxD1iSAD9VTMCP1fnqnj1RnAi9Ur7lO1pu6sfg1+q9YC36pT5eu6oHgQdqt3Uh2p3dT0ScO1n+rGHyO8FYeL0q2Z4PdU+NEq8yANR0AEA1qcVQjVKEqQNSSXTNY0BqsNQlGqz1tl6vyuXBqR+kllKdYFEak8iMRrJjxSGq0NeUanQ1ahrJpBVevzCGUahvlDXqijU5GsUNXka+r17XqG+WdevUNbkaur12hqGvUdepqdXoaw-+a+iyvVbvJ4NTYQFr1h9UavVEaGG9aN6vr14OwBvXNeqK9TaqZg1gRrAjXresq9Zt64FQohrY+XCGrENamURb12bqzwD1TCu9dt8eXV43q63glevKvtN6ow1KBqNvVDeuiNb4a7r1y3rVvU2pK2aHt6kw1b3r4ZDXeuL5Td60oATXr9vUA+ta9b16t1Oa3qwfX-es+9Wkamg1vPLCjV3ev65g961uuQsLnvUVerh9Q4aggk53qGQRteuh9SguP71c3qDvW1mm29ZqAFw1sPqSfUQ+q29VD6n71tMhifUiFFJ9aZOcn1+lMKfX5XUqNfM1QMoEgBqgj2OCXIOfjdeWzRredXCTT+Bszy-4ZGuA2eUUOLLxSLyhu4BdxhxbxGt8OEs6B4sxIyo+iXDQL8bobKTawhrASpINRF5bAEQbqCVwjYDs8pxhUryn7YnehmfXFUKriBryj0hZ+KxfXKpVKNVx8SaWQPqXGHnJiEMSPy3tcZVx2AmZGsTmEr6wflmcxHjZq+okcahYqpo7PrycoG+s0de7ysZgVvqcGE2+oawmtmJg1DvrVmj1TAyeEXy-jyXvrFfW75CsNdr6xwYMvqY0Xy+qR9RdMDq6gw1D6RNtLGmnfqy31nvLWvDe8qf2kQa-h5qEwYpjh8oo+I767b4bpsd8jx8p2ON0cJv1Cvr-PnTXC19QX6-1lARqQhoWpnEyiny8v17fLK-WZ8p95UQa0OwmIzneWMSNimHn6zUAyFpZjGx8un9VLY2f1tfr77gmNAb9R36xP1zfqs-WF+roNfS6bkJnmALL7s4o28ubsBJ6PZl+RCaDRZgU6YefAAABdEgAAABZOAAMAAAACGAAATN-17-rcACgADAAG-6qAAb-qUAAAAE9WAAEgCNANwAOcAfgAViBCh1UQM5AHpwogBpACt0EaACVwddMR2AJgBrgG2GFwAC2A1gAuADugDXAPwANcAqgB2ADEvj8APEADJA0QA6mTp4EWQOwAWIAGSA6gB08DPANDAOcABp41EAYgD+QLkVQgN3QA5wAiAC4ALmpbPB4gASA3QBqIAFwAYgBogBFkCPYFekBKQJrsrdAYkC8Bt4AHasQgNzYBpUF8gGIDW4AKoAAuAViBVAB+nup5CwAJlg3wBSgClAJt+SCAYoALADN4EFAGxACgNDQAhiBE0ACgJ88T91bkB+cDyAAiIAxeQxwnABsgDyAB6QBkgDcAdAal2AiBvcDQoOK0R0RTW6BTYAyQPoATxA0F5ZBwcACqAGnGHn1IgaA3ARAEMAGYAFANogBLYWYkEgDQ2sS2wGSBXABVAAsQPQGkQNzeAJABVABuAMAeWoAuAbpQAkBowwADAf9k7AByA0UEEaAO8AeVslQbUg3JBv0AJwAckAtuhkg0KBq46FIGn4AuQbyA0OADiDY0AXANvqRsgAmKkaACRYdoNogAuhT67GDAEIG-wN-ga3KgBE1Y7DDYK8wS9AFg1-gD4DSIG2DAJAb-gByOHwYA-U94A3QaUg0aABIDcQGojqjQAGQAV4Ft0NCwJAN1cA1wCuAEgDfPEJNwjQB2gD67EPAFBAAQAGQAxSRPBrCAJjyPkAtgB-g0BBoMgFwAOgNAbpTHyt0FHIEgGpQAa4A9MSFEDCAM3gJCS5zA4QDsAEf9eAAVAAMAAMAAAADMMAAAAGNv-VwAAAACoAAAsAACuFAAAABGdAAUAAYAFgALgAEAA7ABSAAAACEAACC+ABSAAEgFCQFwAMAAAAAxacwxgA8gBCAAAAKLuBt8ACyGiQAlQBSADsACZDTyGgQApAAZEB8AGIAOAAaAA8ABYAAAAAk3-VoAGJDfSG9wNa4AWQ1kYFIAKHgCQAHIa1wDtBqWAFIAAQA+oaFgCkABKhJwAfAAYAB8AA8hs4AEyGsAAYAAFQBChpkACyGy0NTIbagAugCkAJbmFkN4oaeQ28ADAACyGpJASobIACwAAQADAAZAA6AAsABQAHpDYQAAAAviQAAAAyu-6mAApIa0AC4AAUAEmGoAAA&quot;,&quot;cType&quot;:4,&quot;size&quot;:469268}"/>
  </we:properties>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go.microsoft.com/fwlink/?linkid=2128600"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9EC61-E905-452C-8EDE-1C8FAC130155}">
  <sheetPr>
    <tabColor rgb="FF3652A0"/>
  </sheetPr>
  <dimension ref="B3:H25"/>
  <sheetViews>
    <sheetView tabSelected="1" workbookViewId="0">
      <selection activeCell="B24" sqref="B24"/>
    </sheetView>
  </sheetViews>
  <sheetFormatPr defaultColWidth="8.88671875" defaultRowHeight="14.4" x14ac:dyDescent="0.3"/>
  <cols>
    <col min="2" max="2" width="12.33203125" customWidth="1"/>
    <col min="3" max="3" width="36.21875" customWidth="1"/>
    <col min="4" max="4" width="54.77734375" customWidth="1"/>
    <col min="5" max="5" width="66.21875" customWidth="1"/>
    <col min="6" max="6" width="15.33203125" bestFit="1" customWidth="1"/>
    <col min="7" max="7" width="6.88671875" bestFit="1" customWidth="1"/>
    <col min="8" max="8" width="7.21875" bestFit="1" customWidth="1"/>
  </cols>
  <sheetData>
    <row r="3" spans="2:5" ht="25.8" x14ac:dyDescent="0.5">
      <c r="B3" s="41" t="s">
        <v>43</v>
      </c>
      <c r="C3" s="39" t="s">
        <v>44</v>
      </c>
      <c r="D3" s="40" t="s">
        <v>46</v>
      </c>
      <c r="E3" s="42" t="s">
        <v>47</v>
      </c>
    </row>
    <row r="4" spans="2:5" ht="23.4" x14ac:dyDescent="0.45">
      <c r="B4" s="42" t="s">
        <v>45</v>
      </c>
      <c r="C4" s="42" t="s">
        <v>59</v>
      </c>
      <c r="D4" s="43" t="s">
        <v>50</v>
      </c>
      <c r="E4" s="43" t="s">
        <v>70</v>
      </c>
    </row>
    <row r="5" spans="2:5" ht="23.4" x14ac:dyDescent="0.45">
      <c r="B5" s="38"/>
      <c r="C5" s="38"/>
      <c r="D5" s="38"/>
      <c r="E5" s="43" t="s">
        <v>62</v>
      </c>
    </row>
    <row r="6" spans="2:5" ht="23.4" x14ac:dyDescent="0.45">
      <c r="B6" s="38"/>
      <c r="C6" s="38"/>
      <c r="D6" s="38"/>
      <c r="E6" s="43" t="s">
        <v>65</v>
      </c>
    </row>
    <row r="7" spans="2:5" ht="23.4" x14ac:dyDescent="0.45">
      <c r="B7" s="42" t="s">
        <v>48</v>
      </c>
      <c r="C7" s="42" t="s">
        <v>49</v>
      </c>
      <c r="D7" s="43" t="s">
        <v>51</v>
      </c>
      <c r="E7" s="43" t="s">
        <v>63</v>
      </c>
    </row>
    <row r="8" spans="2:5" ht="23.4" x14ac:dyDescent="0.45">
      <c r="B8" s="38"/>
      <c r="C8" s="38"/>
      <c r="D8" s="43"/>
      <c r="E8" s="43" t="s">
        <v>64</v>
      </c>
    </row>
    <row r="9" spans="2:5" ht="23.4" x14ac:dyDescent="0.45">
      <c r="B9" s="38"/>
      <c r="C9" s="38"/>
      <c r="D9" s="38"/>
      <c r="E9" s="43" t="s">
        <v>52</v>
      </c>
    </row>
    <row r="10" spans="2:5" ht="23.4" x14ac:dyDescent="0.45">
      <c r="B10" s="44" t="s">
        <v>53</v>
      </c>
      <c r="C10" s="42" t="s">
        <v>54</v>
      </c>
      <c r="D10" s="43" t="s">
        <v>55</v>
      </c>
      <c r="E10" s="43" t="s">
        <v>66</v>
      </c>
    </row>
    <row r="11" spans="2:5" ht="23.4" x14ac:dyDescent="0.45">
      <c r="B11" s="38"/>
      <c r="C11" s="38"/>
      <c r="D11" s="43" t="s">
        <v>56</v>
      </c>
      <c r="E11" s="43" t="s">
        <v>67</v>
      </c>
    </row>
    <row r="12" spans="2:5" ht="23.4" x14ac:dyDescent="0.45">
      <c r="B12" s="42"/>
      <c r="C12" s="43"/>
      <c r="D12" s="45"/>
      <c r="E12" s="43" t="s">
        <v>68</v>
      </c>
    </row>
    <row r="13" spans="2:5" ht="23.4" x14ac:dyDescent="0.45">
      <c r="B13" s="42" t="s">
        <v>57</v>
      </c>
      <c r="C13" s="43" t="s">
        <v>58</v>
      </c>
      <c r="D13" s="45" t="s">
        <v>60</v>
      </c>
      <c r="E13" s="43" t="s">
        <v>69</v>
      </c>
    </row>
    <row r="14" spans="2:5" ht="23.4" x14ac:dyDescent="0.45">
      <c r="B14" s="38"/>
      <c r="C14" s="38"/>
      <c r="D14" s="38"/>
      <c r="E14" s="43" t="s">
        <v>71</v>
      </c>
    </row>
    <row r="15" spans="2:5" ht="23.4" x14ac:dyDescent="0.45">
      <c r="B15" s="38"/>
      <c r="C15" s="38"/>
      <c r="D15" s="38"/>
      <c r="E15" s="43" t="s">
        <v>61</v>
      </c>
    </row>
    <row r="16" spans="2:5" x14ac:dyDescent="0.3">
      <c r="B16" s="38"/>
      <c r="C16" s="38"/>
      <c r="D16" s="38"/>
      <c r="E16" s="38"/>
    </row>
    <row r="17" spans="2:8" x14ac:dyDescent="0.3">
      <c r="B17" s="38" t="s">
        <v>72</v>
      </c>
      <c r="C17" s="38"/>
      <c r="D17" s="38"/>
      <c r="E17" s="38"/>
      <c r="F17" s="38"/>
      <c r="G17" s="38"/>
      <c r="H17" s="38"/>
    </row>
    <row r="18" spans="2:8" x14ac:dyDescent="0.3">
      <c r="B18" s="38" t="s">
        <v>73</v>
      </c>
      <c r="C18" s="38"/>
      <c r="D18" s="38"/>
      <c r="E18" s="38"/>
      <c r="F18" s="38"/>
      <c r="G18" s="38"/>
      <c r="H18" s="38"/>
    </row>
    <row r="19" spans="2:8" x14ac:dyDescent="0.3">
      <c r="B19" s="38" t="s">
        <v>74</v>
      </c>
      <c r="C19" s="38"/>
      <c r="D19" s="38"/>
      <c r="E19" s="38"/>
      <c r="F19" s="38"/>
      <c r="G19" s="38"/>
      <c r="H19" s="38"/>
    </row>
    <row r="20" spans="2:8" x14ac:dyDescent="0.3">
      <c r="B20" s="38" t="s">
        <v>75</v>
      </c>
      <c r="C20" s="38"/>
      <c r="D20" s="38"/>
      <c r="E20" s="38"/>
      <c r="F20" s="38"/>
      <c r="G20" s="38"/>
    </row>
    <row r="21" spans="2:8" x14ac:dyDescent="0.3">
      <c r="B21" s="38" t="s">
        <v>76</v>
      </c>
      <c r="C21" s="38"/>
      <c r="D21" s="38"/>
      <c r="E21" s="38"/>
      <c r="F21" s="38"/>
      <c r="G21" s="38"/>
    </row>
    <row r="22" spans="2:8" x14ac:dyDescent="0.3">
      <c r="B22" s="38" t="s">
        <v>77</v>
      </c>
      <c r="C22" s="38"/>
      <c r="D22" s="38"/>
      <c r="E22" s="38"/>
      <c r="F22" s="38"/>
      <c r="G22" s="38"/>
    </row>
    <row r="23" spans="2:8" x14ac:dyDescent="0.3">
      <c r="B23" s="38" t="s">
        <v>78</v>
      </c>
      <c r="C23" s="38"/>
      <c r="D23" s="38"/>
      <c r="E23" s="38"/>
      <c r="F23" s="38"/>
      <c r="G23" s="38"/>
    </row>
    <row r="24" spans="2:8" x14ac:dyDescent="0.3">
      <c r="B24" s="38"/>
      <c r="C24" s="38"/>
      <c r="D24" s="38"/>
      <c r="E24" s="38"/>
      <c r="F24" s="38"/>
      <c r="G24" s="38"/>
    </row>
    <row r="25" spans="2:8" x14ac:dyDescent="0.3">
      <c r="F25" s="38"/>
      <c r="G25" s="38"/>
    </row>
  </sheetData>
  <dataValidations count="3">
    <dataValidation allowBlank="1" showInputMessage="1" showErrorMessage="1" promptTitle="Process Step Description" prompt="Enter text for the process step that will appear in the shape." sqref="B3" xr:uid="{01BD1781-71C8-416E-A1E5-C411C509A93C}"/>
    <dataValidation allowBlank="1" showInputMessage="1" showErrorMessage="1" promptTitle="Next Step ID" prompt="Enter the process step ID for the next step. Use commas to separate multiple next steps, such as &quot;P600,P700&quot;." sqref="C3" xr:uid="{827D1A22-87D7-4B91-B89F-3CC983F6BEC0}"/>
    <dataValidation allowBlank="1" showInputMessage="1" showErrorMessage="1" promptTitle="Connector Label" prompt="If desired, label the connector to the next step. Use commas to separate multiple next steps, such as &quot;Yes,No&quot;." sqref="D3" xr:uid="{2C90808A-3112-465C-983C-159601243028}"/>
  </dataValidation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87276-1A1B-174E-942F-85F8F1AB748F}">
  <sheetPr>
    <tabColor rgb="FF217346"/>
  </sheetPr>
  <dimension ref="A1:BF27"/>
  <sheetViews>
    <sheetView showGridLines="0" zoomScaleNormal="100" workbookViewId="0">
      <selection sqref="A1:B1"/>
    </sheetView>
  </sheetViews>
  <sheetFormatPr defaultColWidth="10.88671875" defaultRowHeight="14.4" x14ac:dyDescent="0.3"/>
  <cols>
    <col min="1" max="1" width="10.44140625" customWidth="1"/>
    <col min="2" max="2" width="10.109375" customWidth="1"/>
    <col min="3" max="3" width="59.44140625" customWidth="1"/>
    <col min="4" max="4" width="2.109375" customWidth="1"/>
    <col min="5" max="5" width="9.88671875" customWidth="1"/>
    <col min="6" max="6" width="59" customWidth="1"/>
    <col min="7" max="7" width="3.44140625" customWidth="1"/>
    <col min="8" max="8" width="8" customWidth="1"/>
    <col min="9" max="9" width="58.6640625" customWidth="1"/>
    <col min="10" max="10" width="4.109375" customWidth="1"/>
    <col min="11" max="11" width="75.109375" customWidth="1"/>
    <col min="12" max="12" width="49.33203125" customWidth="1"/>
    <col min="15" max="15" width="9" customWidth="1"/>
    <col min="16" max="16" width="8.33203125" customWidth="1"/>
  </cols>
  <sheetData>
    <row r="1" spans="1:58" x14ac:dyDescent="0.3">
      <c r="A1" s="46"/>
      <c r="B1" s="46"/>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row>
    <row r="2" spans="1:58" ht="39.6" x14ac:dyDescent="0.3">
      <c r="A2" s="19"/>
      <c r="B2" s="19"/>
      <c r="C2" s="26" t="s">
        <v>0</v>
      </c>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row>
    <row r="3" spans="1:58" ht="30" customHeight="1" x14ac:dyDescent="0.3">
      <c r="A3" s="19"/>
      <c r="B3" s="19"/>
      <c r="C3" s="27" t="s">
        <v>1</v>
      </c>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row>
    <row r="19" spans="1:23" ht="38.25" customHeight="1" x14ac:dyDescent="0.3">
      <c r="G19" s="9"/>
      <c r="H19" s="14"/>
    </row>
    <row r="20" spans="1:23" ht="38.4" x14ac:dyDescent="0.3">
      <c r="A20" s="16"/>
      <c r="B20" s="16"/>
      <c r="C20" s="20" t="s">
        <v>2</v>
      </c>
      <c r="E20" s="16"/>
      <c r="F20" s="20" t="s">
        <v>3</v>
      </c>
      <c r="H20" s="16"/>
      <c r="I20" s="21" t="s">
        <v>4</v>
      </c>
      <c r="K20" s="36" t="s">
        <v>35</v>
      </c>
      <c r="L20" s="22"/>
    </row>
    <row r="21" spans="1:23" ht="27" x14ac:dyDescent="0.3">
      <c r="A21" s="16"/>
      <c r="B21" s="16"/>
      <c r="C21" s="30" t="s">
        <v>40</v>
      </c>
      <c r="E21" s="16"/>
      <c r="F21" s="30" t="s">
        <v>39</v>
      </c>
      <c r="H21" s="16"/>
      <c r="I21" s="31" t="s">
        <v>42</v>
      </c>
      <c r="K21" s="47" t="s">
        <v>36</v>
      </c>
    </row>
    <row r="22" spans="1:23" ht="99" customHeight="1" x14ac:dyDescent="0.3">
      <c r="A22" s="16"/>
      <c r="B22" s="16"/>
      <c r="C22" s="37" t="s">
        <v>37</v>
      </c>
      <c r="E22" s="16"/>
      <c r="F22" s="37" t="s">
        <v>38</v>
      </c>
      <c r="H22" s="16"/>
      <c r="I22" s="37" t="s">
        <v>41</v>
      </c>
      <c r="K22" s="47"/>
    </row>
    <row r="23" spans="1:23" ht="15.6" x14ac:dyDescent="0.3">
      <c r="C23" s="35" t="s">
        <v>34</v>
      </c>
      <c r="F23" s="34"/>
      <c r="I23" s="34"/>
      <c r="K23" s="34"/>
    </row>
    <row r="24" spans="1:23" x14ac:dyDescent="0.3">
      <c r="P24" s="23"/>
      <c r="Q24" s="23"/>
      <c r="R24" s="23"/>
      <c r="S24" s="23"/>
      <c r="T24" s="23"/>
      <c r="U24" s="23"/>
      <c r="V24" s="23"/>
      <c r="W24" s="23"/>
    </row>
    <row r="25" spans="1:23" ht="27" customHeight="1" x14ac:dyDescent="0.3">
      <c r="C25" s="24"/>
      <c r="I25" s="24"/>
      <c r="P25" s="23"/>
      <c r="Q25" s="23"/>
      <c r="R25" s="23"/>
      <c r="S25" s="23"/>
      <c r="T25" s="23"/>
      <c r="U25" s="23"/>
      <c r="V25" s="23"/>
      <c r="W25" s="23"/>
    </row>
    <row r="26" spans="1:23" x14ac:dyDescent="0.3">
      <c r="C26" s="24"/>
      <c r="P26" s="23"/>
      <c r="Q26" s="23"/>
      <c r="R26" s="23"/>
      <c r="S26" s="23"/>
      <c r="T26" s="23"/>
      <c r="U26" s="23"/>
      <c r="V26" s="23"/>
      <c r="W26" s="23"/>
    </row>
    <row r="27" spans="1:23" x14ac:dyDescent="0.3">
      <c r="P27" s="23"/>
      <c r="Q27" s="23"/>
      <c r="R27" s="23"/>
      <c r="S27" s="23"/>
      <c r="T27" s="23"/>
      <c r="U27" s="23"/>
      <c r="V27" s="23"/>
      <c r="W27" s="23"/>
    </row>
  </sheetData>
  <mergeCells count="2">
    <mergeCell ref="A1:B1"/>
    <mergeCell ref="K21:K22"/>
  </mergeCells>
  <hyperlinks>
    <hyperlink ref="C23" r:id="rId1" xr:uid="{F5886AA2-4A24-4A34-B5C1-8CC4D5D227BB}"/>
    <hyperlink ref="K20" location="'Understanding Diagram Data'!A1" tooltip="Select to view Understanding Diagram Data worksheet" display="Understanding Diagram Data&gt;" xr:uid="{39AFB49A-BBFD-4D3C-8D86-B0EAC4EBA00C}"/>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217346"/>
  </sheetPr>
  <dimension ref="A1:BU21"/>
  <sheetViews>
    <sheetView showGridLines="0" zoomScaleNormal="100" workbookViewId="0"/>
  </sheetViews>
  <sheetFormatPr defaultColWidth="9.109375" defaultRowHeight="14.4" x14ac:dyDescent="0.3"/>
  <cols>
    <col min="1" max="1" width="20.6640625" customWidth="1"/>
    <col min="2" max="2" width="60.6640625" customWidth="1"/>
    <col min="3" max="3" width="6.6640625" customWidth="1"/>
    <col min="4" max="4" width="16.6640625" customWidth="1"/>
    <col min="5" max="5" width="25.109375" customWidth="1"/>
    <col min="6" max="6" width="22.6640625" customWidth="1"/>
    <col min="7" max="7" width="24.109375" customWidth="1"/>
    <col min="8" max="8" width="17" customWidth="1"/>
    <col min="9" max="9" width="18.109375" customWidth="1"/>
    <col min="10" max="10" width="12.6640625" customWidth="1"/>
  </cols>
  <sheetData>
    <row r="1" spans="1:73" s="15" customFormat="1" ht="14.25" customHeight="1" thickBot="1" x14ac:dyDescent="0.35">
      <c r="A1" s="29"/>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row>
    <row r="2" spans="1:73" s="7" customFormat="1" ht="40.35" customHeight="1" thickTop="1" x14ac:dyDescent="0.3">
      <c r="B2" s="32" t="s">
        <v>5</v>
      </c>
    </row>
    <row r="3" spans="1:73" s="8" customFormat="1" ht="30" customHeight="1" x14ac:dyDescent="0.3">
      <c r="B3" s="33" t="s">
        <v>6</v>
      </c>
    </row>
    <row r="4" spans="1:73" ht="15" customHeight="1" x14ac:dyDescent="0.3"/>
    <row r="5" spans="1:73" ht="20.100000000000001" customHeight="1" x14ac:dyDescent="0.3">
      <c r="B5" s="28" t="s">
        <v>7</v>
      </c>
    </row>
    <row r="6" spans="1:73" ht="60" customHeight="1" x14ac:dyDescent="0.3">
      <c r="B6" s="11" t="s">
        <v>8</v>
      </c>
    </row>
    <row r="7" spans="1:73" ht="19.2" x14ac:dyDescent="0.45">
      <c r="B7" s="10"/>
    </row>
    <row r="8" spans="1:73" ht="20.100000000000001" customHeight="1" x14ac:dyDescent="0.3">
      <c r="B8" s="28" t="s">
        <v>9</v>
      </c>
    </row>
    <row r="9" spans="1:73" ht="60" customHeight="1" x14ac:dyDescent="0.3">
      <c r="B9" s="11" t="s">
        <v>10</v>
      </c>
    </row>
    <row r="10" spans="1:73" ht="15.6" x14ac:dyDescent="0.3">
      <c r="B10" s="13"/>
    </row>
    <row r="11" spans="1:73" ht="20.100000000000001" customHeight="1" x14ac:dyDescent="0.3">
      <c r="B11" s="28" t="s">
        <v>11</v>
      </c>
    </row>
    <row r="12" spans="1:73" ht="84" x14ac:dyDescent="0.3">
      <c r="B12" s="11" t="s">
        <v>12</v>
      </c>
    </row>
    <row r="13" spans="1:73" ht="15.6" x14ac:dyDescent="0.3">
      <c r="B13" s="13"/>
    </row>
    <row r="14" spans="1:73" ht="20.100000000000001" customHeight="1" x14ac:dyDescent="0.3">
      <c r="B14" s="28" t="s">
        <v>13</v>
      </c>
    </row>
    <row r="15" spans="1:73" ht="67.2" x14ac:dyDescent="0.3">
      <c r="B15" s="12" t="s">
        <v>14</v>
      </c>
    </row>
    <row r="16" spans="1:73" ht="15.6" x14ac:dyDescent="0.3">
      <c r="B16" s="13"/>
    </row>
    <row r="17" spans="2:2" ht="20.100000000000001" customHeight="1" x14ac:dyDescent="0.3">
      <c r="B17" s="28" t="s">
        <v>15</v>
      </c>
    </row>
    <row r="18" spans="2:2" ht="84" x14ac:dyDescent="0.3">
      <c r="B18" s="11" t="s">
        <v>16</v>
      </c>
    </row>
    <row r="19" spans="2:2" ht="15.6" x14ac:dyDescent="0.3">
      <c r="B19" s="13"/>
    </row>
    <row r="20" spans="2:2" ht="20.100000000000001" customHeight="1" x14ac:dyDescent="0.3">
      <c r="B20" s="18"/>
    </row>
    <row r="21" spans="2:2" ht="102.75" customHeight="1" x14ac:dyDescent="0.3">
      <c r="B21" s="17"/>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16"/>
  <sheetViews>
    <sheetView workbookViewId="0">
      <selection activeCell="C2" sqref="C2"/>
    </sheetView>
  </sheetViews>
  <sheetFormatPr defaultColWidth="8.88671875" defaultRowHeight="14.4" x14ac:dyDescent="0.3"/>
  <cols>
    <col min="1" max="1" width="16.6640625" bestFit="1" customWidth="1"/>
    <col min="2" max="2" width="25.6640625" customWidth="1"/>
  </cols>
  <sheetData>
    <row r="1" spans="1:2" ht="23.1" customHeight="1" x14ac:dyDescent="0.3">
      <c r="A1" s="5" t="s">
        <v>17</v>
      </c>
      <c r="B1" s="6" t="s">
        <v>18</v>
      </c>
    </row>
    <row r="2" spans="1:2" ht="61.35" customHeight="1" x14ac:dyDescent="0.3">
      <c r="A2" s="1" t="s">
        <v>19</v>
      </c>
      <c r="B2" s="2"/>
    </row>
    <row r="3" spans="1:2" ht="65.099999999999994" customHeight="1" x14ac:dyDescent="0.3">
      <c r="A3" s="1" t="s">
        <v>20</v>
      </c>
      <c r="B3" s="2"/>
    </row>
    <row r="4" spans="1:2" ht="60.6" customHeight="1" x14ac:dyDescent="0.3">
      <c r="A4" s="1" t="s">
        <v>21</v>
      </c>
      <c r="B4" s="2"/>
    </row>
    <row r="5" spans="1:2" ht="59.1" customHeight="1" x14ac:dyDescent="0.3">
      <c r="A5" s="1" t="s">
        <v>22</v>
      </c>
      <c r="B5" s="2"/>
    </row>
    <row r="6" spans="1:2" ht="59.1" customHeight="1" x14ac:dyDescent="0.3">
      <c r="A6" s="1" t="s">
        <v>23</v>
      </c>
      <c r="B6" s="2"/>
    </row>
    <row r="7" spans="1:2" ht="57.6" customHeight="1" x14ac:dyDescent="0.3">
      <c r="A7" s="1" t="s">
        <v>24</v>
      </c>
      <c r="B7" s="2"/>
    </row>
    <row r="8" spans="1:2" ht="57" customHeight="1" x14ac:dyDescent="0.3">
      <c r="A8" s="1" t="s">
        <v>25</v>
      </c>
      <c r="B8" s="2"/>
    </row>
    <row r="9" spans="1:2" ht="53.7" customHeight="1" x14ac:dyDescent="0.3">
      <c r="A9" s="1" t="s">
        <v>26</v>
      </c>
      <c r="B9" s="2"/>
    </row>
    <row r="10" spans="1:2" ht="53.7" customHeight="1" x14ac:dyDescent="0.3">
      <c r="A10" s="1" t="s">
        <v>27</v>
      </c>
      <c r="B10" s="2"/>
    </row>
    <row r="11" spans="1:2" ht="50.7" customHeight="1" x14ac:dyDescent="0.3">
      <c r="A11" s="1" t="s">
        <v>28</v>
      </c>
      <c r="B11" s="2"/>
    </row>
    <row r="12" spans="1:2" ht="50.7" customHeight="1" x14ac:dyDescent="0.3">
      <c r="A12" s="1" t="s">
        <v>29</v>
      </c>
      <c r="B12" s="2"/>
    </row>
    <row r="13" spans="1:2" ht="47.1" customHeight="1" x14ac:dyDescent="0.3">
      <c r="A13" s="1" t="s">
        <v>30</v>
      </c>
      <c r="B13" s="2"/>
    </row>
    <row r="14" spans="1:2" ht="48" customHeight="1" x14ac:dyDescent="0.3">
      <c r="A14" s="1" t="s">
        <v>31</v>
      </c>
      <c r="B14" s="2"/>
    </row>
    <row r="15" spans="1:2" ht="51.6" customHeight="1" x14ac:dyDescent="0.3">
      <c r="A15" s="1" t="s">
        <v>32</v>
      </c>
      <c r="B15" s="2"/>
    </row>
    <row r="16" spans="1:2" ht="50.7" customHeight="1" x14ac:dyDescent="0.3">
      <c r="A16" s="3" t="s">
        <v>33</v>
      </c>
      <c r="B16" s="4"/>
    </row>
  </sheetData>
  <pageMargins left="0.7" right="0.7" top="0.75" bottom="0.75" header="0.3" footer="0.3"/>
  <pageSetup orientation="portrait" horizontalDpi="200" verticalDpi="200"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emplate>TM67739505</Templat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Visualizer Add-in</vt:lpstr>
      <vt:lpstr>Getting Started</vt:lpstr>
      <vt:lpstr>Understanding Diagram Data</vt:lpstr>
      <vt:lpstr>Shape Notation Mapping</vt:lpstr>
      <vt:lpstr>'Shape Notation Mapping'!ShapeNotation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2022-01-05T19:26:22Z</dcterms:created>
  <dcterms:modified xsi:type="dcterms:W3CDTF">2024-10-05T09:28:57Z</dcterms:modified>
  <cp:category/>
  <cp:contentStatus/>
</cp:coreProperties>
</file>