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17" documentId="8_{595D681F-05FE-4713-844D-421F0264A27F}" xr6:coauthVersionLast="47" xr6:coauthVersionMax="47" xr10:uidLastSave="{A01D23C3-B34D-42ED-AB29-0880DF9FFA91}"/>
  <bookViews>
    <workbookView xWindow="38280" yWindow="-120" windowWidth="29040" windowHeight="15720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H42" i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</calcChain>
</file>

<file path=xl/sharedStrings.xml><?xml version="1.0" encoding="utf-8"?>
<sst xmlns="http://schemas.openxmlformats.org/spreadsheetml/2006/main" count="65" uniqueCount="41">
  <si>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</si>
  <si>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</si>
  <si>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</si>
  <si>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</si>
  <si>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</si>
  <si>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</si>
  <si>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</si>
  <si>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</si>
  <si>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</si>
  <si>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</si>
  <si>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</si>
  <si>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</si>
  <si>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</si>
  <si>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</si>
  <si>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</si>
  <si>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</si>
  <si>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</si>
  <si>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</si>
  <si>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</si>
  <si>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</si>
  <si>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</si>
  <si>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</si>
  <si>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</si>
  <si>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</si>
  <si>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</si>
  <si>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</si>
  <si>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</si>
  <si>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</si>
  <si>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</si>
  <si>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</si>
  <si>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</si>
  <si>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</si>
  <si>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</si>
  <si>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</si>
  <si>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</si>
  <si>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</si>
  <si>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</si>
  <si>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</si>
  <si>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</si>
  <si>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</si>
  <si>
    <t>Pemandu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</si>
</sst>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Aptos Narrow"/>
      <family val="2"/>
      <scheme val="minor"/>
    </font>
    <font>
      <sz val="2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10" fillId="2" borderId="0" xfId="1" applyNumberFormat="1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8" fillId="2" borderId="34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left"/>
    </xf>
    <xf numFmtId="0" fontId="8" fillId="2" borderId="36" xfId="0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0" fillId="2" borderId="0" xfId="0" applyFill="1"/>
    <xf numFmtId="0" fontId="8" fillId="2" borderId="32" xfId="0" applyFont="1" applyFill="1" applyBorder="1" applyAlignment="1">
      <alignment horizontal="left"/>
    </xf>
    <xf numFmtId="0" fontId="8" fillId="2" borderId="30" xfId="0" applyFont="1" applyFill="1" applyBorder="1" applyAlignment="1">
      <alignment horizontal="left"/>
    </xf>
    <xf numFmtId="0" fontId="10" fillId="2" borderId="32" xfId="0" applyFont="1" applyFill="1" applyBorder="1" applyAlignment="1">
      <alignment horizontal="left"/>
    </xf>
    <xf numFmtId="166" fontId="10" fillId="2" borderId="37" xfId="1" applyNumberFormat="1" applyFont="1" applyFill="1" applyBorder="1" applyAlignment="1">
      <alignment horizontal="left"/>
    </xf>
    <xf numFmtId="0" fontId="0" fillId="2" borderId="32" xfId="0" applyFill="1" applyBorder="1"/>
    <xf numFmtId="0" fontId="8" fillId="2" borderId="33" xfId="0" applyFont="1" applyFill="1" applyBorder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0" fillId="2" borderId="33" xfId="0" applyFont="1" applyFill="1" applyBorder="1" applyAlignment="1">
      <alignment horizontal="left"/>
    </xf>
    <xf numFmtId="0" fontId="0" fillId="2" borderId="34" xfId="0" applyFill="1" applyBorder="1"/>
    <xf numFmtId="0" fontId="12" fillId="2" borderId="34" xfId="0" applyFont="1" applyFill="1" applyBorder="1" applyAlignment="1">
      <alignment horizontal="left"/>
    </xf>
    <xf numFmtId="0" fontId="12" fillId="2" borderId="33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1" fontId="10" fillId="2" borderId="36" xfId="0" applyNumberFormat="1" applyFont="1" applyFill="1" applyBorder="1" applyAlignment="1">
      <alignment horizontal="left"/>
    </xf>
    <xf numFmtId="165" fontId="10" fillId="2" borderId="22" xfId="0" applyNumberFormat="1" applyFont="1" applyFill="1" applyBorder="1" applyAlignment="1">
      <alignment horizontal="left"/>
    </xf>
    <xf numFmtId="0" fontId="0" fillId="2" borderId="36" xfId="0" applyFill="1" applyBorder="1"/>
    <xf numFmtId="2" fontId="3" fillId="0" borderId="25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/>
    </xf>
  </cellXfs>
  <cellStyles count="2"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320998</xdr:colOff>
      <xdr:row>3</xdr:row>
      <xdr:rowOff>436244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31" zoomScale="85" zoomScaleNormal="85" workbookViewId="0">
      <selection activeCell="H44" sqref="H44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80" t="s">
        <v>0</v>
      </c>
      <c r="C2" s="80"/>
      <c r="D2" s="80"/>
      <c r="E2" s="80"/>
      <c r="F2" s="80"/>
      <c r="G2" s="80"/>
      <c r="H2" s="80"/>
      <c r="I2" s="80"/>
      <c r="J2" s="80"/>
      <c r="K2" s="80"/>
    </row>
    <row r="3" spans="2:11" ht="80.400000000000006" customHeight="1" x14ac:dyDescent="0.3">
      <c r="B3" s="81" t="s">
        <v>1</v>
      </c>
      <c r="C3" s="81"/>
      <c r="D3" s="81"/>
      <c r="E3" s="81"/>
      <c r="F3" s="81"/>
      <c r="G3" s="81"/>
      <c r="H3" s="81"/>
      <c r="I3" s="81"/>
      <c r="J3" s="81"/>
      <c r="K3" s="81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35</v>
      </c>
      <c r="E6" s="4"/>
      <c r="F6" s="4"/>
      <c r="G6" s="3"/>
      <c r="H6" s="3"/>
      <c r="I6" s="82" t="s">
        <v>4</v>
      </c>
      <c r="J6" s="83"/>
      <c r="K6" s="86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84"/>
      <c r="J7" s="85"/>
      <c r="K7" s="87"/>
    </row>
    <row r="8" spans="2:11" ht="15" thickBot="1" x14ac:dyDescent="0.35"/>
    <row r="9" spans="2:11" ht="71.400000000000006" customHeight="1" x14ac:dyDescent="0.3">
      <c r="B9" s="88" t="s">
        <v>5</v>
      </c>
      <c r="C9" s="90" t="s">
        <v>6</v>
      </c>
      <c r="D9" s="92" t="s">
        <v>7</v>
      </c>
      <c r="E9" s="6" t="s">
        <v>8</v>
      </c>
      <c r="F9" s="6" t="s">
        <v>9</v>
      </c>
      <c r="G9" s="94" t="s">
        <v>36</v>
      </c>
      <c r="H9" s="94" t="s">
        <v>37</v>
      </c>
      <c r="I9" s="94" t="s">
        <v>39</v>
      </c>
      <c r="J9" s="102" t="s">
        <v>38</v>
      </c>
      <c r="K9" s="78" t="s">
        <v>10</v>
      </c>
    </row>
    <row r="10" spans="2:11" ht="40.200000000000003" customHeight="1" thickBot="1" x14ac:dyDescent="0.35">
      <c r="B10" s="89"/>
      <c r="C10" s="91"/>
      <c r="D10" s="93"/>
      <c r="E10" s="8" t="s">
        <v>11</v>
      </c>
      <c r="F10" s="7" t="s">
        <v>12</v>
      </c>
      <c r="G10" s="95"/>
      <c r="H10" s="95"/>
      <c r="I10" s="95"/>
      <c r="J10" s="103"/>
      <c r="K10" s="79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96" t="s">
        <v>20</v>
      </c>
      <c r="C42" s="97"/>
      <c r="D42" s="25"/>
      <c r="E42" s="26"/>
      <c r="F42" s="27"/>
      <c r="G42" s="28">
        <f t="shared" ref="G42:J42" si="1">SUM(G11:G41)</f>
        <v>0</v>
      </c>
      <c r="H42" s="28">
        <f t="shared" si="1"/>
        <v>0</v>
      </c>
      <c r="I42" s="29">
        <f t="shared" si="1"/>
        <v>0</v>
      </c>
      <c r="J42" s="98">
        <f>SUM(J11:J41)</f>
        <v>0</v>
      </c>
      <c r="K42" s="30"/>
    </row>
    <row r="43" spans="2:11" ht="46.5" customHeight="1" thickBot="1" x14ac:dyDescent="0.6">
      <c r="B43" s="31" t="s">
        <v>21</v>
      </c>
      <c r="C43" s="32"/>
      <c r="D43" s="33"/>
      <c r="E43" s="100">
        <f>SUM(G42:H42)</f>
        <v>0</v>
      </c>
      <c r="F43" s="101"/>
      <c r="G43" s="101"/>
      <c r="H43" s="104"/>
      <c r="I43" s="77"/>
      <c r="J43" s="99"/>
      <c r="K43" s="30"/>
    </row>
    <row r="44" spans="2:11" ht="28.8" x14ac:dyDescent="0.55000000000000004">
      <c r="B44" s="34"/>
      <c r="C44" s="34"/>
      <c r="D44" s="35"/>
      <c r="E44" s="35"/>
      <c r="F44" s="35"/>
      <c r="G44" s="36"/>
      <c r="H44" s="36"/>
      <c r="I44" s="38"/>
      <c r="J44" s="37"/>
      <c r="K44" s="37"/>
    </row>
    <row r="45" spans="2:11" ht="18.75" customHeight="1" x14ac:dyDescent="0.55000000000000004">
      <c r="B45" s="36"/>
      <c r="C45" s="36"/>
      <c r="D45" s="36"/>
      <c r="E45" s="36"/>
      <c r="F45" s="39"/>
      <c r="G45" s="39"/>
      <c r="H45" s="39"/>
      <c r="I45" s="39"/>
      <c r="J45" s="39"/>
      <c r="K45" s="39"/>
    </row>
    <row r="47" spans="2:11" ht="28.8" x14ac:dyDescent="0.55000000000000004">
      <c r="B47" s="40" t="s">
        <v>22</v>
      </c>
      <c r="C47" s="41"/>
      <c r="D47" s="42"/>
      <c r="E47" s="43"/>
      <c r="F47" s="44"/>
      <c r="G47" s="44"/>
      <c r="H47" s="45"/>
      <c r="I47" s="47"/>
      <c r="J47" s="46"/>
      <c r="K47" s="46"/>
    </row>
    <row r="48" spans="2:11" ht="28.8" x14ac:dyDescent="0.55000000000000004">
      <c r="B48" s="48"/>
      <c r="C48" s="44"/>
      <c r="D48" s="45"/>
      <c r="E48" s="49"/>
      <c r="F48" s="44"/>
      <c r="G48" s="50"/>
      <c r="H48" s="45"/>
      <c r="I48" s="47"/>
      <c r="J48" s="47"/>
      <c r="K48" s="47"/>
    </row>
    <row r="49" spans="2:11" ht="28.8" x14ac:dyDescent="0.55000000000000004">
      <c r="B49" s="48"/>
      <c r="C49" s="44"/>
      <c r="D49" s="45"/>
      <c r="E49" s="49"/>
      <c r="F49" s="44"/>
      <c r="G49" s="50"/>
      <c r="H49" s="45"/>
      <c r="I49" s="51"/>
      <c r="J49" s="51"/>
      <c r="K49" s="51"/>
    </row>
    <row r="50" spans="2:11" ht="28.5" customHeight="1" x14ac:dyDescent="0.55000000000000004">
      <c r="B50" s="48"/>
      <c r="C50" s="45"/>
      <c r="D50" s="44"/>
      <c r="E50" s="52"/>
      <c r="F50" s="45"/>
      <c r="G50" s="45"/>
      <c r="H50" s="45"/>
      <c r="I50" s="44"/>
      <c r="J50" s="47"/>
      <c r="K50" s="47"/>
    </row>
    <row r="51" spans="2:11" ht="38.25" customHeight="1" x14ac:dyDescent="0.55000000000000004">
      <c r="B51" s="53" t="s">
        <v>40</v>
      </c>
      <c r="C51" s="54"/>
      <c r="D51" s="55"/>
      <c r="E51" s="56"/>
      <c r="F51" s="45"/>
      <c r="G51" s="45"/>
      <c r="H51" s="45"/>
      <c r="I51" s="57"/>
      <c r="J51" s="58"/>
      <c r="K51" s="58"/>
    </row>
    <row r="52" spans="2:11" x14ac:dyDescent="0.3">
      <c r="B52" s="59"/>
      <c r="C52" s="59"/>
      <c r="D52" s="59"/>
      <c r="E52" s="59"/>
      <c r="F52" s="59"/>
      <c r="G52" s="59"/>
      <c r="H52" s="59"/>
      <c r="I52" s="59"/>
      <c r="J52" s="59"/>
      <c r="K52" s="59"/>
    </row>
    <row r="53" spans="2:11" ht="28.8" x14ac:dyDescent="0.55000000000000004">
      <c r="B53" s="40" t="s">
        <v>23</v>
      </c>
      <c r="C53" s="41"/>
      <c r="D53" s="60"/>
      <c r="E53" s="40" t="s">
        <v>24</v>
      </c>
      <c r="F53" s="41"/>
      <c r="G53" s="41"/>
      <c r="H53" s="61" t="s">
        <v>25</v>
      </c>
      <c r="I53" s="62"/>
      <c r="J53" s="63" t="s">
        <v>26</v>
      </c>
      <c r="K53" s="64"/>
    </row>
    <row r="54" spans="2:11" ht="28.8" x14ac:dyDescent="0.55000000000000004">
      <c r="B54" s="48"/>
      <c r="C54" s="44"/>
      <c r="D54" s="52"/>
      <c r="E54" s="48"/>
      <c r="F54" s="44"/>
      <c r="G54" s="50"/>
      <c r="H54" s="65"/>
      <c r="I54" s="66"/>
      <c r="J54" s="67"/>
      <c r="K54" s="68"/>
    </row>
    <row r="55" spans="2:11" ht="28.8" x14ac:dyDescent="0.55000000000000004">
      <c r="B55" s="48"/>
      <c r="C55" s="44"/>
      <c r="D55" s="52"/>
      <c r="E55" s="48"/>
      <c r="F55" s="44"/>
      <c r="G55" s="50"/>
      <c r="H55" s="65"/>
      <c r="I55" s="69"/>
      <c r="J55" s="70"/>
      <c r="K55" s="68"/>
    </row>
    <row r="56" spans="2:11" ht="28.8" x14ac:dyDescent="0.55000000000000004">
      <c r="B56" s="48" t="s">
        <v>27</v>
      </c>
      <c r="C56" s="44"/>
      <c r="D56" s="49"/>
      <c r="E56" s="65" t="s">
        <v>28</v>
      </c>
      <c r="F56" s="45"/>
      <c r="G56" s="45"/>
      <c r="H56" s="65" t="s">
        <v>29</v>
      </c>
      <c r="I56" s="49"/>
      <c r="J56" s="71" t="s">
        <v>30</v>
      </c>
      <c r="K56" s="68"/>
    </row>
    <row r="57" spans="2:11" ht="28.8" x14ac:dyDescent="0.55000000000000004">
      <c r="B57" s="53" t="s">
        <v>31</v>
      </c>
      <c r="C57" s="55"/>
      <c r="D57" s="72"/>
      <c r="E57" s="73" t="s">
        <v>32</v>
      </c>
      <c r="F57" s="54"/>
      <c r="G57" s="54"/>
      <c r="H57" s="73" t="s">
        <v>33</v>
      </c>
      <c r="I57" s="74"/>
      <c r="J57" s="75" t="s">
        <v>34</v>
      </c>
      <c r="K57" s="76"/>
    </row>
  </sheetData>
  <mergeCells count="15">
    <mergeCell ref="B42:C42"/>
    <mergeCell ref="J42:J43"/>
    <mergeCell ref="I9:I10"/>
    <mergeCell ref="J9:J10"/>
    <mergeCell ref="E43:H43"/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2024-07-23T12:15:19Z</dcterms:modified>
</cp:coreProperties>
</file>