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5\Arc\AGRUMIGEL 2023-2024\CdG QUALITA' (2023-2024)\1. ISO 9001\Capitolo 06\"/>
    </mc:Choice>
  </mc:AlternateContent>
  <xr:revisionPtr revIDLastSave="0" documentId="13_ncr:1_{6549FBB4-978B-4C4F-A055-0EBF1D3A850A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M 06.02" sheetId="2" r:id="rId1"/>
  </sheets>
  <calcPr calcId="191029"/>
</workbook>
</file>

<file path=xl/calcChain.xml><?xml version="1.0" encoding="utf-8"?>
<calcChain xmlns="http://schemas.openxmlformats.org/spreadsheetml/2006/main">
  <c r="N23" i="2" l="1"/>
  <c r="M23" i="2"/>
</calcChain>
</file>

<file path=xl/sharedStrings.xml><?xml version="1.0" encoding="utf-8"?>
<sst xmlns="http://schemas.openxmlformats.org/spreadsheetml/2006/main" count="34" uniqueCount="33">
  <si>
    <t>FORNITORE</t>
  </si>
  <si>
    <t xml:space="preserve">TARGA </t>
  </si>
  <si>
    <t>PESO PRESUNTO</t>
  </si>
  <si>
    <t>SUCCO NFC</t>
  </si>
  <si>
    <t>SUCCO PAST. NFC</t>
  </si>
  <si>
    <t>CELLULE</t>
  </si>
  <si>
    <t>CLIENTE</t>
  </si>
  <si>
    <t>BINS</t>
  </si>
  <si>
    <t>RINFUSA</t>
  </si>
  <si>
    <t>PREZZO</t>
  </si>
  <si>
    <t>TIPO FRUTTA</t>
  </si>
  <si>
    <t>VARIETA'</t>
  </si>
  <si>
    <t>CONC.</t>
  </si>
  <si>
    <t>TOTALE</t>
  </si>
  <si>
    <t>AGRUMI-GEL s.r.l.</t>
  </si>
  <si>
    <t>NUM.</t>
  </si>
  <si>
    <t xml:space="preserve">DDT N. </t>
  </si>
  <si>
    <t>TRASPORTATORE</t>
  </si>
  <si>
    <t>ORA PROG.TA</t>
  </si>
  <si>
    <t xml:space="preserve">ORA ENTRATA </t>
  </si>
  <si>
    <t>ORA USCITA</t>
  </si>
  <si>
    <t>PESO ACC.TO</t>
  </si>
  <si>
    <t>ARANCE BIO ROSSE     ABR</t>
  </si>
  <si>
    <t>LIMONI BIO         LB</t>
  </si>
  <si>
    <t>ARANCE BIO BIONDE   ABB</t>
  </si>
  <si>
    <t>LIMONI CONV.      LC</t>
  </si>
  <si>
    <t>ARANCE CON. BIONDE ACB</t>
  </si>
  <si>
    <t>MANDARINI          M</t>
  </si>
  <si>
    <t>ARANCE CON. ROSSE   ACR</t>
  </si>
  <si>
    <t xml:space="preserve">1° VIAGGIO ORA:                                                                2°VIAGGIO:ORA                               3 °VIAGGIO:ORA                            4°VIAGGIO.ORA                                   5°VIAGGIO.ORA                                                                      6   °VIAGGIO:ORA                             7   °VIAGGIO:ORA                                  8°VIAGGIO:ORA                                        9° VIAGGIO ORA </t>
  </si>
  <si>
    <t>PROGRAMMA DI MASSIMA GIORNALIERO MERCE xxxxxx</t>
  </si>
  <si>
    <t>*Percorso file: ARC - BILICO - CONFERIMENTI - PROGRAMMA DI MASSIMA DI TRASFORMAZIONE - 2023/2024</t>
  </si>
  <si>
    <t>M 06.02 - Rev. 03 del 02/11/2023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</si>
</sst>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410]\ * #,##0.00_-;\-[$€-410]\ * #,##0.00_-;_-[$€-410]\ * &quot;-&quot;??_-;_-@_-"/>
  </numFmts>
  <fonts count="9" x14ac:knownFonts="1">
    <font>
      <sz val="10"/>
      <name val="Arial"/>
    </font>
    <font>
      <sz val="12"/>
      <name val="Verdana"/>
      <family val="2"/>
    </font>
    <font>
      <sz val="10"/>
      <name val="Arial"/>
      <family val="2"/>
    </font>
    <font>
      <i/>
      <sz val="11"/>
      <name val="Verdana"/>
      <family val="2"/>
    </font>
    <font>
      <b/>
      <sz val="11"/>
      <name val="Verdana"/>
      <family val="2"/>
    </font>
    <font>
      <sz val="11"/>
      <name val="Verdana"/>
      <family val="2"/>
    </font>
    <font>
      <sz val="9"/>
      <name val="Verdana"/>
      <family val="2"/>
    </font>
    <font>
      <sz val="9"/>
      <name val="Arial"/>
      <family val="2"/>
    </font>
    <font>
      <sz val="10"/>
      <color rgb="FFFF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67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20" fontId="1" fillId="0" borderId="2" xfId="0" applyNumberFormat="1" applyFont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20" fontId="5" fillId="2" borderId="2" xfId="0" applyNumberFormat="1" applyFont="1" applyFill="1" applyBorder="1" applyAlignment="1">
      <alignment horizontal="center" vertical="center" wrapText="1"/>
    </xf>
    <xf numFmtId="20" fontId="5" fillId="2" borderId="8" xfId="0" applyNumberFormat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164" fontId="5" fillId="2" borderId="6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164" fontId="5" fillId="2" borderId="2" xfId="0" applyNumberFormat="1" applyFont="1" applyFill="1" applyBorder="1" applyAlignment="1">
      <alignment horizontal="center" vertical="center" wrapText="1"/>
    </xf>
    <xf numFmtId="3" fontId="5" fillId="2" borderId="6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20" fontId="5" fillId="2" borderId="2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3" fontId="5" fillId="2" borderId="21" xfId="0" applyNumberFormat="1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20" fontId="5" fillId="0" borderId="2" xfId="0" applyNumberFormat="1" applyFont="1" applyBorder="1" applyAlignment="1">
      <alignment horizontal="center" vertical="center" wrapText="1"/>
    </xf>
    <xf numFmtId="0" fontId="5" fillId="0" borderId="2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3" fontId="4" fillId="3" borderId="28" xfId="0" applyNumberFormat="1" applyFont="1" applyFill="1" applyBorder="1" applyAlignment="1">
      <alignment horizontal="center" vertical="center" wrapText="1"/>
    </xf>
    <xf numFmtId="3" fontId="4" fillId="3" borderId="29" xfId="0" applyNumberFormat="1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20" fontId="5" fillId="0" borderId="24" xfId="0" applyNumberFormat="1" applyFont="1" applyBorder="1" applyAlignment="1">
      <alignment horizontal="center" vertical="center" wrapText="1"/>
    </xf>
    <xf numFmtId="20" fontId="5" fillId="0" borderId="4" xfId="0" applyNumberFormat="1" applyFont="1" applyBorder="1" applyAlignment="1">
      <alignment horizontal="center" vertical="center" wrapText="1"/>
    </xf>
    <xf numFmtId="20" fontId="5" fillId="0" borderId="2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 wrapText="1"/>
    </xf>
    <xf numFmtId="0" fontId="4" fillId="3" borderId="26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3" fontId="4" fillId="3" borderId="30" xfId="0" applyNumberFormat="1" applyFont="1" applyFill="1" applyBorder="1" applyAlignment="1">
      <alignment horizontal="center" vertical="center" wrapText="1"/>
    </xf>
    <xf numFmtId="3" fontId="4" fillId="3" borderId="31" xfId="0" applyNumberFormat="1" applyFont="1" applyFill="1" applyBorder="1" applyAlignment="1">
      <alignment horizontal="center" vertical="center" wrapText="1"/>
    </xf>
    <xf numFmtId="3" fontId="4" fillId="3" borderId="32" xfId="0" applyNumberFormat="1" applyFont="1" applyFill="1" applyBorder="1" applyAlignment="1">
      <alignment horizontal="center" vertical="center" wrapText="1"/>
    </xf>
    <xf numFmtId="0" fontId="3" fillId="0" borderId="24" xfId="0" applyFont="1" applyBorder="1" applyAlignment="1">
      <alignment horizontal="left" vertical="top" wrapText="1"/>
    </xf>
    <xf numFmtId="0" fontId="3" fillId="0" borderId="2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center" wrapText="1"/>
    </xf>
    <xf numFmtId="20" fontId="1" fillId="0" borderId="2" xfId="0" applyNumberFormat="1" applyFont="1" applyBorder="1" applyAlignment="1">
      <alignment horizontal="center" vertical="center" wrapText="1"/>
    </xf>
  </cellXfs>
  <cellStyles count="2">
    <cellStyle name="Normale" xfId="0" builtinId="0"/>
    <cellStyle name="Normale 2" xfId="1" xr:uid="{F78F0194-2E92-449F-8BB7-61931B04FC9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B92D5-AF8B-4281-946E-B38108C81CFE}">
  <dimension ref="A1:T58"/>
  <sheetViews>
    <sheetView tabSelected="1" workbookViewId="0">
      <selection sqref="A1:XFD1"/>
    </sheetView>
  </sheetViews>
  <sheetFormatPr defaultRowHeight="12.75" x14ac:dyDescent="0.2"/>
  <cols>
    <col min="5" max="5" width="9.42578125" bestFit="1" customWidth="1"/>
    <col min="13" max="13" width="12.5703125" bestFit="1" customWidth="1"/>
    <col min="14" max="15" width="9.28515625" bestFit="1" customWidth="1"/>
  </cols>
  <sheetData>
    <row r="1" spans="1:20" ht="15" thickBot="1" x14ac:dyDescent="0.25">
      <c r="A1" s="37" t="s">
        <v>14</v>
      </c>
      <c r="B1" s="38"/>
      <c r="C1" s="38"/>
      <c r="D1" s="37" t="s">
        <v>32</v>
      </c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9"/>
    </row>
    <row r="2" spans="1:20" ht="14.25" x14ac:dyDescent="0.2">
      <c r="A2" s="40" t="s">
        <v>30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2"/>
      <c r="N2" s="46" t="s">
        <v>22</v>
      </c>
      <c r="O2" s="47"/>
      <c r="P2" s="47"/>
      <c r="Q2" s="47"/>
      <c r="R2" s="47" t="s">
        <v>23</v>
      </c>
      <c r="S2" s="47"/>
      <c r="T2" s="48"/>
    </row>
    <row r="3" spans="1:20" ht="14.25" x14ac:dyDescent="0.2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2"/>
      <c r="N3" s="49" t="s">
        <v>24</v>
      </c>
      <c r="O3" s="50"/>
      <c r="P3" s="50"/>
      <c r="Q3" s="50"/>
      <c r="R3" s="50" t="s">
        <v>25</v>
      </c>
      <c r="S3" s="50"/>
      <c r="T3" s="51"/>
    </row>
    <row r="4" spans="1:20" ht="14.25" x14ac:dyDescent="0.2">
      <c r="A4" s="40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2"/>
      <c r="N4" s="49" t="s">
        <v>26</v>
      </c>
      <c r="O4" s="50"/>
      <c r="P4" s="50"/>
      <c r="Q4" s="50"/>
      <c r="R4" s="50" t="s">
        <v>27</v>
      </c>
      <c r="S4" s="50"/>
      <c r="T4" s="51"/>
    </row>
    <row r="5" spans="1:20" ht="15" thickBot="1" x14ac:dyDescent="0.25">
      <c r="A5" s="43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5"/>
      <c r="N5" s="49" t="s">
        <v>28</v>
      </c>
      <c r="O5" s="50"/>
      <c r="P5" s="50"/>
      <c r="Q5" s="50"/>
      <c r="R5" s="50"/>
      <c r="S5" s="50"/>
      <c r="T5" s="51"/>
    </row>
    <row r="6" spans="1:20" s="36" customFormat="1" ht="34.5" thickBot="1" x14ac:dyDescent="0.25">
      <c r="A6" s="33" t="s">
        <v>15</v>
      </c>
      <c r="B6" s="33" t="s">
        <v>16</v>
      </c>
      <c r="C6" s="33" t="s">
        <v>0</v>
      </c>
      <c r="D6" s="33" t="s">
        <v>17</v>
      </c>
      <c r="E6" s="33" t="s">
        <v>18</v>
      </c>
      <c r="F6" s="33" t="s">
        <v>19</v>
      </c>
      <c r="G6" s="33" t="s">
        <v>20</v>
      </c>
      <c r="H6" s="34" t="s">
        <v>11</v>
      </c>
      <c r="I6" s="34" t="s">
        <v>10</v>
      </c>
      <c r="J6" s="34" t="s">
        <v>7</v>
      </c>
      <c r="K6" s="34" t="s">
        <v>8</v>
      </c>
      <c r="L6" s="34" t="s">
        <v>1</v>
      </c>
      <c r="M6" s="34" t="s">
        <v>2</v>
      </c>
      <c r="N6" s="34" t="s">
        <v>21</v>
      </c>
      <c r="O6" s="34" t="s">
        <v>9</v>
      </c>
      <c r="P6" s="34" t="s">
        <v>3</v>
      </c>
      <c r="Q6" s="34" t="s">
        <v>4</v>
      </c>
      <c r="R6" s="35" t="s">
        <v>12</v>
      </c>
      <c r="S6" s="34" t="s">
        <v>5</v>
      </c>
      <c r="T6" s="34" t="s">
        <v>6</v>
      </c>
    </row>
    <row r="7" spans="1:20" ht="14.25" x14ac:dyDescent="0.2">
      <c r="A7" s="3"/>
      <c r="B7" s="4"/>
      <c r="C7" s="4"/>
      <c r="D7" s="4"/>
      <c r="E7" s="5"/>
      <c r="F7" s="6"/>
      <c r="G7" s="5"/>
      <c r="H7" s="7"/>
      <c r="I7" s="4"/>
      <c r="J7" s="4"/>
      <c r="K7" s="4"/>
      <c r="L7" s="4"/>
      <c r="M7" s="8"/>
      <c r="N7" s="8"/>
      <c r="O7" s="9">
        <v>0</v>
      </c>
      <c r="P7" s="10"/>
      <c r="Q7" s="5"/>
      <c r="R7" s="5"/>
      <c r="S7" s="5"/>
      <c r="T7" s="11"/>
    </row>
    <row r="8" spans="1:20" ht="14.25" x14ac:dyDescent="0.2">
      <c r="A8" s="3"/>
      <c r="B8" s="4"/>
      <c r="C8" s="4"/>
      <c r="D8" s="4"/>
      <c r="E8" s="5"/>
      <c r="F8" s="6"/>
      <c r="G8" s="5"/>
      <c r="H8" s="7"/>
      <c r="I8" s="4"/>
      <c r="J8" s="4"/>
      <c r="K8" s="4"/>
      <c r="L8" s="4"/>
      <c r="M8" s="8"/>
      <c r="N8" s="8"/>
      <c r="O8" s="12">
        <v>0</v>
      </c>
      <c r="P8" s="4"/>
      <c r="Q8" s="5"/>
      <c r="R8" s="5"/>
      <c r="S8" s="5"/>
      <c r="T8" s="11"/>
    </row>
    <row r="9" spans="1:20" ht="14.25" x14ac:dyDescent="0.2">
      <c r="A9" s="3"/>
      <c r="B9" s="4"/>
      <c r="C9" s="4"/>
      <c r="D9" s="4"/>
      <c r="E9" s="5"/>
      <c r="F9" s="6"/>
      <c r="G9" s="5"/>
      <c r="H9" s="7"/>
      <c r="I9" s="4"/>
      <c r="J9" s="4"/>
      <c r="K9" s="4"/>
      <c r="L9" s="4"/>
      <c r="M9" s="13"/>
      <c r="N9" s="8"/>
      <c r="O9" s="12">
        <v>0</v>
      </c>
      <c r="P9" s="4"/>
      <c r="Q9" s="5"/>
      <c r="R9" s="5"/>
      <c r="S9" s="5"/>
      <c r="T9" s="11"/>
    </row>
    <row r="10" spans="1:20" ht="14.25" x14ac:dyDescent="0.2">
      <c r="A10" s="3"/>
      <c r="B10" s="4"/>
      <c r="C10" s="14"/>
      <c r="D10" s="4"/>
      <c r="E10" s="5"/>
      <c r="F10" s="15"/>
      <c r="G10" s="15"/>
      <c r="H10" s="7"/>
      <c r="I10" s="4"/>
      <c r="J10" s="4"/>
      <c r="K10" s="4"/>
      <c r="L10" s="4"/>
      <c r="M10" s="8"/>
      <c r="N10" s="8"/>
      <c r="O10" s="12">
        <v>0</v>
      </c>
      <c r="P10" s="15"/>
      <c r="Q10" s="5"/>
      <c r="R10" s="5"/>
      <c r="S10" s="5"/>
      <c r="T10" s="11"/>
    </row>
    <row r="11" spans="1:20" ht="14.25" x14ac:dyDescent="0.2">
      <c r="A11" s="3"/>
      <c r="B11" s="3"/>
      <c r="C11" s="4"/>
      <c r="D11" s="4"/>
      <c r="E11" s="5"/>
      <c r="F11" s="15"/>
      <c r="G11" s="15"/>
      <c r="H11" s="7"/>
      <c r="I11" s="4"/>
      <c r="J11" s="4"/>
      <c r="K11" s="15"/>
      <c r="L11" s="4"/>
      <c r="M11" s="8"/>
      <c r="N11" s="8"/>
      <c r="O11" s="12">
        <v>0</v>
      </c>
      <c r="P11" s="15"/>
      <c r="Q11" s="5"/>
      <c r="R11" s="5"/>
      <c r="S11" s="5"/>
      <c r="T11" s="11"/>
    </row>
    <row r="12" spans="1:20" ht="14.25" x14ac:dyDescent="0.2">
      <c r="A12" s="3"/>
      <c r="B12" s="3"/>
      <c r="C12" s="4"/>
      <c r="D12" s="4"/>
      <c r="E12" s="5"/>
      <c r="F12" s="15"/>
      <c r="G12" s="15"/>
      <c r="H12" s="7"/>
      <c r="I12" s="4"/>
      <c r="J12" s="4"/>
      <c r="K12" s="15"/>
      <c r="L12" s="15"/>
      <c r="M12" s="8"/>
      <c r="N12" s="8"/>
      <c r="O12" s="12">
        <v>0</v>
      </c>
      <c r="P12" s="15"/>
      <c r="Q12" s="15"/>
      <c r="R12" s="5"/>
      <c r="S12" s="5"/>
      <c r="T12" s="11"/>
    </row>
    <row r="13" spans="1:20" ht="14.25" x14ac:dyDescent="0.2">
      <c r="A13" s="4"/>
      <c r="B13" s="4"/>
      <c r="C13" s="4"/>
      <c r="D13" s="4"/>
      <c r="E13" s="5"/>
      <c r="F13" s="6"/>
      <c r="G13" s="5"/>
      <c r="H13" s="7"/>
      <c r="I13" s="4"/>
      <c r="J13" s="4"/>
      <c r="K13" s="5"/>
      <c r="L13" s="5"/>
      <c r="M13" s="8"/>
      <c r="N13" s="8"/>
      <c r="O13" s="12">
        <v>0</v>
      </c>
      <c r="P13" s="5"/>
      <c r="Q13" s="5"/>
      <c r="R13" s="5"/>
      <c r="S13" s="5"/>
      <c r="T13" s="11"/>
    </row>
    <row r="14" spans="1:20" ht="14.25" x14ac:dyDescent="0.2">
      <c r="A14" s="4"/>
      <c r="B14" s="4"/>
      <c r="C14" s="4"/>
      <c r="D14" s="4"/>
      <c r="E14" s="5"/>
      <c r="F14" s="6"/>
      <c r="G14" s="5"/>
      <c r="H14" s="5"/>
      <c r="I14" s="4"/>
      <c r="J14" s="4"/>
      <c r="K14" s="15"/>
      <c r="L14" s="15"/>
      <c r="M14" s="8"/>
      <c r="N14" s="8"/>
      <c r="O14" s="12">
        <v>0</v>
      </c>
      <c r="P14" s="5"/>
      <c r="Q14" s="5"/>
      <c r="R14" s="5"/>
      <c r="S14" s="5"/>
      <c r="T14" s="11"/>
    </row>
    <row r="15" spans="1:20" ht="14.25" x14ac:dyDescent="0.2">
      <c r="A15" s="4"/>
      <c r="B15" s="4"/>
      <c r="C15" s="4"/>
      <c r="D15" s="4"/>
      <c r="E15" s="5"/>
      <c r="F15" s="6"/>
      <c r="G15" s="5"/>
      <c r="H15" s="7"/>
      <c r="I15" s="4"/>
      <c r="J15" s="4"/>
      <c r="K15" s="15"/>
      <c r="L15" s="15"/>
      <c r="M15" s="8"/>
      <c r="N15" s="8"/>
      <c r="O15" s="12">
        <v>0</v>
      </c>
      <c r="P15" s="5"/>
      <c r="Q15" s="5"/>
      <c r="R15" s="5"/>
      <c r="S15" s="5"/>
      <c r="T15" s="11"/>
    </row>
    <row r="16" spans="1:20" ht="14.25" x14ac:dyDescent="0.2">
      <c r="A16" s="4"/>
      <c r="B16" s="4"/>
      <c r="C16" s="4"/>
      <c r="D16" s="4"/>
      <c r="E16" s="5"/>
      <c r="F16" s="6"/>
      <c r="G16" s="5"/>
      <c r="H16" s="7"/>
      <c r="I16" s="4"/>
      <c r="J16" s="4"/>
      <c r="K16" s="15"/>
      <c r="L16" s="15"/>
      <c r="M16" s="8"/>
      <c r="N16" s="8"/>
      <c r="O16" s="12">
        <v>0</v>
      </c>
      <c r="P16" s="5"/>
      <c r="Q16" s="5"/>
      <c r="R16" s="5"/>
      <c r="S16" s="5"/>
      <c r="T16" s="11"/>
    </row>
    <row r="17" spans="1:20" ht="14.25" x14ac:dyDescent="0.2">
      <c r="A17" s="4"/>
      <c r="B17" s="4"/>
      <c r="C17" s="4"/>
      <c r="D17" s="4"/>
      <c r="E17" s="5"/>
      <c r="F17" s="6"/>
      <c r="G17" s="5"/>
      <c r="H17" s="7"/>
      <c r="I17" s="5"/>
      <c r="J17" s="4"/>
      <c r="K17" s="15"/>
      <c r="L17" s="15"/>
      <c r="M17" s="8"/>
      <c r="N17" s="8"/>
      <c r="O17" s="12">
        <v>0</v>
      </c>
      <c r="P17" s="5"/>
      <c r="Q17" s="5"/>
      <c r="R17" s="5"/>
      <c r="S17" s="5"/>
      <c r="T17" s="11"/>
    </row>
    <row r="18" spans="1:20" ht="14.25" x14ac:dyDescent="0.2">
      <c r="A18" s="4"/>
      <c r="B18" s="4"/>
      <c r="C18" s="4"/>
      <c r="D18" s="4"/>
      <c r="E18" s="5"/>
      <c r="F18" s="6"/>
      <c r="G18" s="5"/>
      <c r="H18" s="7"/>
      <c r="I18" s="5"/>
      <c r="J18" s="4"/>
      <c r="K18" s="15"/>
      <c r="L18" s="15"/>
      <c r="M18" s="8"/>
      <c r="N18" s="8"/>
      <c r="O18" s="12">
        <v>0</v>
      </c>
      <c r="P18" s="5"/>
      <c r="Q18" s="5"/>
      <c r="R18" s="5"/>
      <c r="S18" s="5"/>
      <c r="T18" s="11"/>
    </row>
    <row r="19" spans="1:20" ht="14.25" x14ac:dyDescent="0.2">
      <c r="A19" s="16"/>
      <c r="B19" s="16"/>
      <c r="C19" s="17"/>
      <c r="D19" s="7"/>
      <c r="E19" s="5"/>
      <c r="F19" s="6"/>
      <c r="G19" s="5"/>
      <c r="H19" s="4"/>
      <c r="I19" s="4"/>
      <c r="J19" s="4"/>
      <c r="K19" s="4"/>
      <c r="L19" s="4"/>
      <c r="M19" s="8"/>
      <c r="N19" s="8"/>
      <c r="O19" s="12">
        <v>0</v>
      </c>
      <c r="P19" s="4"/>
      <c r="Q19" s="4"/>
      <c r="R19" s="4"/>
      <c r="S19" s="4"/>
      <c r="T19" s="11"/>
    </row>
    <row r="20" spans="1:20" ht="14.25" x14ac:dyDescent="0.2">
      <c r="A20" s="16"/>
      <c r="B20" s="16"/>
      <c r="C20" s="17"/>
      <c r="D20" s="7"/>
      <c r="E20" s="5"/>
      <c r="F20" s="6"/>
      <c r="G20" s="5"/>
      <c r="H20" s="18"/>
      <c r="I20" s="4"/>
      <c r="J20" s="4"/>
      <c r="K20" s="4"/>
      <c r="L20" s="4"/>
      <c r="M20" s="8"/>
      <c r="N20" s="8"/>
      <c r="O20" s="12">
        <v>0</v>
      </c>
      <c r="P20" s="4"/>
      <c r="Q20" s="4"/>
      <c r="R20" s="4"/>
      <c r="S20" s="4"/>
      <c r="T20" s="11"/>
    </row>
    <row r="21" spans="1:20" ht="14.25" x14ac:dyDescent="0.2">
      <c r="A21" s="16"/>
      <c r="B21" s="16"/>
      <c r="C21" s="17"/>
      <c r="D21" s="7"/>
      <c r="E21" s="5"/>
      <c r="F21" s="6"/>
      <c r="G21" s="5"/>
      <c r="H21" s="18"/>
      <c r="I21" s="4"/>
      <c r="J21" s="4"/>
      <c r="K21" s="4"/>
      <c r="L21" s="4"/>
      <c r="M21" s="8"/>
      <c r="N21" s="8"/>
      <c r="O21" s="12">
        <v>0</v>
      </c>
      <c r="P21" s="4"/>
      <c r="Q21" s="4"/>
      <c r="R21" s="4"/>
      <c r="S21" s="4"/>
      <c r="T21" s="11"/>
    </row>
    <row r="22" spans="1:20" ht="15" thickBot="1" x14ac:dyDescent="0.25">
      <c r="A22" s="19"/>
      <c r="B22" s="20"/>
      <c r="C22" s="17"/>
      <c r="D22" s="7"/>
      <c r="E22" s="5"/>
      <c r="F22" s="6"/>
      <c r="G22" s="5"/>
      <c r="H22" s="4"/>
      <c r="I22" s="4"/>
      <c r="J22" s="4"/>
      <c r="K22" s="4"/>
      <c r="L22" s="4"/>
      <c r="M22" s="8"/>
      <c r="N22" s="21"/>
      <c r="O22" s="12">
        <v>0</v>
      </c>
      <c r="P22" s="4"/>
      <c r="Q22" s="4"/>
      <c r="R22" s="4"/>
      <c r="S22" s="4"/>
      <c r="T22" s="22"/>
    </row>
    <row r="23" spans="1:20" ht="14.25" x14ac:dyDescent="0.2">
      <c r="A23" s="29"/>
      <c r="B23" s="30"/>
      <c r="C23" s="56" t="s">
        <v>13</v>
      </c>
      <c r="D23" s="57"/>
      <c r="E23" s="57"/>
      <c r="F23" s="57"/>
      <c r="G23" s="57"/>
      <c r="H23" s="57"/>
      <c r="I23" s="57"/>
      <c r="J23" s="57"/>
      <c r="K23" s="57"/>
      <c r="L23" s="58"/>
      <c r="M23" s="31">
        <f>SUM(M7:M22)</f>
        <v>0</v>
      </c>
      <c r="N23" s="32">
        <f>SUM(N7:N22)</f>
        <v>0</v>
      </c>
      <c r="O23" s="59"/>
      <c r="P23" s="60"/>
      <c r="Q23" s="60"/>
      <c r="R23" s="60"/>
      <c r="S23" s="60"/>
      <c r="T23" s="61"/>
    </row>
    <row r="24" spans="1:20" ht="15" customHeight="1" x14ac:dyDescent="0.2">
      <c r="A24" s="1"/>
      <c r="B24" s="1"/>
      <c r="C24" s="55" t="s">
        <v>29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</row>
    <row r="25" spans="1:20" ht="15" x14ac:dyDescent="0.2">
      <c r="A25" s="1"/>
      <c r="B25" s="1"/>
      <c r="C25" s="2"/>
      <c r="D25" s="2"/>
      <c r="E25" s="2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28"/>
      <c r="R25" s="28"/>
      <c r="S25" s="28"/>
      <c r="T25" s="28"/>
    </row>
    <row r="26" spans="1:20" ht="14.25" x14ac:dyDescent="0.2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 spans="1:20" ht="14.25" x14ac:dyDescent="0.2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 spans="1:20" x14ac:dyDescent="0.2">
      <c r="A28" s="65" t="s">
        <v>31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</row>
    <row r="29" spans="1:20" ht="14.25" x14ac:dyDescent="0.2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 spans="1:20" ht="14.25" x14ac:dyDescent="0.2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 spans="1:20" ht="14.25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 spans="1:20" ht="14.25" x14ac:dyDescent="0.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</row>
    <row r="33" spans="1:20" ht="14.25" x14ac:dyDescent="0.2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 spans="1:20" ht="14.25" x14ac:dyDescent="0.2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 spans="1:20" ht="14.25" x14ac:dyDescent="0.2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 spans="1:20" ht="14.25" x14ac:dyDescent="0.2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 spans="1:20" ht="14.25" x14ac:dyDescent="0.2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 spans="1:20" ht="14.25" x14ac:dyDescent="0.2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 spans="1:20" ht="14.25" x14ac:dyDescent="0.2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 spans="1:20" ht="14.25" x14ac:dyDescent="0.2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 spans="1:20" ht="14.25" x14ac:dyDescent="0.2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 spans="1:20" ht="14.25" x14ac:dyDescent="0.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 spans="1:20" ht="14.25" x14ac:dyDescent="0.2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 spans="1:20" ht="14.25" x14ac:dyDescent="0.2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 spans="1:20" ht="14.25" x14ac:dyDescent="0.2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 spans="1:20" ht="14.25" x14ac:dyDescent="0.2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 spans="1:20" ht="14.25" x14ac:dyDescent="0.2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 spans="1:20" ht="14.25" x14ac:dyDescent="0.2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 spans="1:20" ht="14.25" x14ac:dyDescent="0.2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 spans="1:20" ht="14.25" x14ac:dyDescent="0.2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 spans="1:20" ht="14.25" x14ac:dyDescent="0.2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 spans="1:20" ht="14.25" x14ac:dyDescent="0.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 spans="1:20" ht="14.25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 spans="1:20" ht="14.25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 spans="1:20" ht="14.25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 spans="1:20" ht="14.25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 spans="1:20" ht="14.25" x14ac:dyDescent="0.2">
      <c r="A57" s="24"/>
      <c r="B57" s="24"/>
      <c r="C57" s="62" t="s">
        <v>29</v>
      </c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4"/>
      <c r="T57" s="23"/>
    </row>
    <row r="58" spans="1:20" ht="14.25" x14ac:dyDescent="0.2">
      <c r="A58" s="24"/>
      <c r="B58" s="24"/>
      <c r="C58" s="25"/>
      <c r="D58" s="25"/>
      <c r="E58" s="25"/>
      <c r="F58" s="52"/>
      <c r="G58" s="53"/>
      <c r="H58" s="52"/>
      <c r="I58" s="53"/>
      <c r="J58" s="52"/>
      <c r="K58" s="53"/>
      <c r="L58" s="52"/>
      <c r="M58" s="53"/>
      <c r="N58" s="52"/>
      <c r="O58" s="54"/>
      <c r="P58" s="53"/>
      <c r="Q58" s="26"/>
      <c r="R58" s="26"/>
      <c r="S58" s="27"/>
      <c r="T58" s="23"/>
    </row>
  </sheetData>
  <mergeCells count="26">
    <mergeCell ref="C24:T24"/>
    <mergeCell ref="R5:T5"/>
    <mergeCell ref="C23:L23"/>
    <mergeCell ref="O23:T23"/>
    <mergeCell ref="C57:S57"/>
    <mergeCell ref="A28:T28"/>
    <mergeCell ref="F25:G25"/>
    <mergeCell ref="H25:I25"/>
    <mergeCell ref="J25:K25"/>
    <mergeCell ref="L25:M25"/>
    <mergeCell ref="N25:P25"/>
    <mergeCell ref="F58:G58"/>
    <mergeCell ref="H58:I58"/>
    <mergeCell ref="J58:K58"/>
    <mergeCell ref="L58:M58"/>
    <mergeCell ref="N58:P58"/>
    <mergeCell ref="A1:C1"/>
    <mergeCell ref="D1:T1"/>
    <mergeCell ref="A2:M5"/>
    <mergeCell ref="N2:Q2"/>
    <mergeCell ref="R2:T2"/>
    <mergeCell ref="N3:Q3"/>
    <mergeCell ref="R3:T3"/>
    <mergeCell ref="N4:Q4"/>
    <mergeCell ref="R4:T4"/>
    <mergeCell ref="N5:Q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 06.02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San Martino</dc:creator>
  <cp:keywords>ISO 9001</cp:keywords>
  <cp:lastModifiedBy>Qualita</cp:lastModifiedBy>
  <cp:revision>1</cp:revision>
  <cp:lastPrinted>2022-12-29T08:41:53Z</cp:lastPrinted>
  <dcterms:created xsi:type="dcterms:W3CDTF">2003-09-24T13:16:54Z</dcterms:created>
  <dcterms:modified xsi:type="dcterms:W3CDTF">2024-02-01T10:27:57Z</dcterms:modified>
</cp:coreProperties>
</file>