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alazar\Pianificazione\Nuova cartella\"/>
    </mc:Choice>
  </mc:AlternateContent>
  <bookViews>
    <workbookView xWindow="0" yWindow="0" windowWidth="20325" windowHeight="7245"/>
  </bookViews>
  <sheets>
    <sheet name="Pianificazione" sheetId="1" r:id="rId1"/>
  </sheets>
  <definedNames>
    <definedName name="_xlnm._FilterDatabase" localSheetId="0" hidden="1">Pianificazione!$Q$5:$R$5</definedName>
    <definedName name="_xlnm.Print_Area" localSheetId="0">Pianificazione!$A$1:$R$28</definedName>
    <definedName name="Intervallo">Pianificazione!$I$4</definedName>
    <definedName name="OraInizio">Pianificazione!$F$4</definedName>
    <definedName name="_xlnm.Print_Titles" localSheetId="0">Pianificazione!$5:$5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1" l="1"/>
</calcChain>
</file>

<file path=xl/sharedStrings.xml><?xml version="1.0" encoding="utf-8"?>
<sst xmlns="http://schemas.openxmlformats.org/spreadsheetml/2006/main" count="302" uniqueCount="53">
  <si>
    <t>PIANIFICAZIONE &amp; VERIFICA SETTIMANALE DEL LAVORO</t>
  </si>
  <si>
    <r>
      <rPr>
        <b/>
        <sz val="11"/>
        <color rgb="FF000000"/>
        <rFont val="Verdana"/>
        <charset val="134"/>
      </rPr>
      <t>Cod</t>
    </r>
    <r>
      <rPr>
        <sz val="10"/>
        <color rgb="FF993366"/>
        <rFont val="Verdana"/>
        <charset val="134"/>
      </rPr>
      <t xml:space="preserve">. MD 8-07                                         </t>
    </r>
    <r>
      <rPr>
        <b/>
        <sz val="11"/>
        <color rgb="FF000000"/>
        <rFont val="Verdana"/>
        <charset val="134"/>
      </rPr>
      <t>Rev</t>
    </r>
    <r>
      <rPr>
        <sz val="10"/>
        <color rgb="FF993366"/>
        <rFont val="Verdana"/>
        <charset val="134"/>
      </rPr>
      <t xml:space="preserve">. 00 </t>
    </r>
    <r>
      <rPr>
        <b/>
        <sz val="11"/>
        <color rgb="FF000000"/>
        <rFont val="Verdana"/>
        <charset val="134"/>
      </rPr>
      <t>del</t>
    </r>
    <r>
      <rPr>
        <sz val="10"/>
        <color rgb="FF993366"/>
        <rFont val="Verdana"/>
        <charset val="134"/>
      </rPr>
      <t xml:space="preserve"> 15.12.2023</t>
    </r>
  </si>
  <si>
    <t>firma:</t>
  </si>
  <si>
    <t>Data:</t>
  </si>
  <si>
    <t>Settimana:</t>
  </si>
  <si>
    <t>Ora di inizio:</t>
  </si>
  <si>
    <t>operatore:</t>
  </si>
  <si>
    <t>TEMESGEN SOLOMON Alazar</t>
  </si>
  <si>
    <t>Accolto:</t>
  </si>
  <si>
    <t xml:space="preserve"> </t>
  </si>
  <si>
    <t>LUN/P</t>
  </si>
  <si>
    <t>LUN/V</t>
  </si>
  <si>
    <t>MAR/P</t>
  </si>
  <si>
    <t>MAR/V</t>
  </si>
  <si>
    <t>MER/P</t>
  </si>
  <si>
    <t>MER/V</t>
  </si>
  <si>
    <t>GIOV/P</t>
  </si>
  <si>
    <t>GIO/V</t>
  </si>
  <si>
    <t>VEN/P</t>
  </si>
  <si>
    <t>VEN/V</t>
  </si>
  <si>
    <t>SAB/P</t>
  </si>
  <si>
    <t>SAB/V</t>
  </si>
  <si>
    <t>DOM/P</t>
  </si>
  <si>
    <t>DOM/V</t>
  </si>
  <si>
    <t>commenti</t>
  </si>
  <si>
    <t>12.00</t>
  </si>
  <si>
    <t xml:space="preserve">Controllo Dei Ragazzi Girando Nelle Stanze </t>
  </si>
  <si>
    <t>16.30</t>
  </si>
  <si>
    <t>19:30:00</t>
  </si>
  <si>
    <t xml:space="preserve">fatto la notte </t>
  </si>
  <si>
    <t>libero</t>
  </si>
  <si>
    <t>FATTO</t>
  </si>
  <si>
    <t>FERIE</t>
  </si>
  <si>
    <t xml:space="preserve">TELEFONATE </t>
  </si>
  <si>
    <t xml:space="preserve">PULIZIE DELLA CUCINA </t>
  </si>
  <si>
    <t xml:space="preserve">PRANZO </t>
  </si>
  <si>
    <t xml:space="preserve">CONTROLLO DEI RAGAZZI NEI SPAZZI COMUNI </t>
  </si>
  <si>
    <t xml:space="preserve">FERIE </t>
  </si>
  <si>
    <t xml:space="preserve"> 16:00-22:00,  17-23:00, 15:00-23:00 13:00-21:00</t>
  </si>
  <si>
    <t>DAL 29/12  al 204/01/2026</t>
  </si>
  <si>
    <t xml:space="preserve">chisura delle stanze e lezione italiano </t>
  </si>
  <si>
    <t>lezione italiano</t>
  </si>
  <si>
    <t xml:space="preserve">gioco in cortile </t>
  </si>
  <si>
    <t>momento di cena</t>
  </si>
  <si>
    <t xml:space="preserve">pulire la cucina </t>
  </si>
  <si>
    <t xml:space="preserve">controllo dei ragazzi nelle stanze e spazi comuni </t>
  </si>
  <si>
    <t xml:space="preserve">controllo dei ragazzi nelle stanze </t>
  </si>
  <si>
    <t>controllo dei ragazzi nelle stanze e spazi comuni accompagnarli nelle stanze , esporre la spazzatura</t>
  </si>
  <si>
    <t xml:space="preserve">pulizie della cucina e controllo dei ragazzi nelle stanze </t>
  </si>
  <si>
    <t xml:space="preserve">controllo dei ragazzi nei spazi comuni e nelle stanze </t>
  </si>
  <si>
    <t xml:space="preserve">gioco in cortile insieme ai ragazzi </t>
  </si>
  <si>
    <t xml:space="preserve">GIOCO INSIEME AI RAGAZZI IN CORTILE </t>
  </si>
  <si>
    <t xml:space="preserve">VERIFICA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</si>
</sst>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h:mm;@"/>
    <numFmt numFmtId="165" formatCode="[$-F400]h:mm:ss\ AM/PM"/>
  </numFmts>
  <fonts count="12">
    <font>
      <sz val="10"/>
      <color rgb="FF993366"/>
      <name val="Verdana"/>
      <charset val="134"/>
    </font>
    <font>
      <b/>
      <sz val="16"/>
      <color rgb="FF000000"/>
      <name val="Verdana"/>
      <charset val="134"/>
    </font>
    <font>
      <sz val="16"/>
      <color rgb="FFFFFFFF"/>
      <name val="Verdana"/>
      <charset val="134"/>
    </font>
    <font>
      <sz val="8"/>
      <color rgb="FF993366"/>
      <name val="Verdana"/>
      <charset val="134"/>
    </font>
    <font>
      <sz val="12"/>
      <color rgb="FF993300"/>
      <name val="Verdana"/>
      <charset val="134"/>
    </font>
    <font>
      <sz val="12"/>
      <color rgb="FFFFFFFF"/>
      <name val="Verdana"/>
      <charset val="134"/>
    </font>
    <font>
      <b/>
      <sz val="10"/>
      <color rgb="FF993366"/>
      <name val="Verdana"/>
      <charset val="134"/>
    </font>
    <font>
      <b/>
      <sz val="9"/>
      <color rgb="FF993366"/>
      <name val="Verdana"/>
      <charset val="134"/>
    </font>
    <font>
      <b/>
      <sz val="11"/>
      <color rgb="FF000000"/>
      <name val="Verdana"/>
      <charset val="134"/>
    </font>
    <font>
      <sz val="16"/>
      <color rgb="FF993366"/>
      <name val="Verdana"/>
      <family val="2"/>
    </font>
    <font>
      <sz val="10"/>
      <color rgb="FF993366"/>
      <name val="Verdana"/>
      <family val="2"/>
    </font>
    <font>
      <sz val="8"/>
      <color rgb="FF993300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993366"/>
        <bgColor rgb="FF000000"/>
      </patternFill>
    </fill>
  </fills>
  <borders count="7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 applyAlignment="1"/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2" fillId="2" borderId="0" xfId="0" applyFont="1" applyFill="1" applyAlignment="1">
      <alignment horizontal="right"/>
    </xf>
    <xf numFmtId="0" fontId="2" fillId="2" borderId="0" xfId="0" applyFont="1" applyFill="1" applyAlignment="1">
      <alignment horizontal="left" indent="1"/>
    </xf>
    <xf numFmtId="14" fontId="2" fillId="2" borderId="0" xfId="0" applyNumberFormat="1" applyFont="1" applyFill="1" applyAlignment="1">
      <alignment horizontal="left" indent="1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164" fontId="0" fillId="0" borderId="0" xfId="0" applyNumberFormat="1" applyAlignment="1">
      <alignment horizontal="left"/>
    </xf>
    <xf numFmtId="0" fontId="4" fillId="0" borderId="0" xfId="0" applyFont="1" applyAlignment="1">
      <alignment horizontal="right" wrapText="1"/>
    </xf>
    <xf numFmtId="0" fontId="5" fillId="2" borderId="0" xfId="0" applyFont="1" applyFill="1" applyAlignment="1">
      <alignment horizontal="center" vertical="center"/>
    </xf>
    <xf numFmtId="165" fontId="6" fillId="0" borderId="0" xfId="0" applyNumberFormat="1" applyFont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65" fontId="6" fillId="0" borderId="0" xfId="0" applyNumberFormat="1" applyFont="1" applyAlignment="1">
      <alignment horizontal="left" vertical="center"/>
    </xf>
    <xf numFmtId="1" fontId="7" fillId="0" borderId="0" xfId="0" applyNumberFormat="1" applyFont="1" applyAlignment="1">
      <alignment horizontal="left"/>
    </xf>
    <xf numFmtId="0" fontId="6" fillId="0" borderId="0" xfId="0" applyFont="1" applyAlignment="1">
      <alignment horizontal="center"/>
    </xf>
    <xf numFmtId="0" fontId="0" fillId="0" borderId="5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165" fontId="6" fillId="0" borderId="0" xfId="0" quotePrefix="1" applyNumberFormat="1" applyFont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9" fillId="0" borderId="0" xfId="0" applyFont="1" applyAlignment="1">
      <alignment horizontal="left"/>
    </xf>
    <xf numFmtId="0" fontId="10" fillId="0" borderId="4" xfId="0" applyFont="1" applyBorder="1" applyAlignment="1">
      <alignment horizontal="center" vertical="center" wrapText="1"/>
    </xf>
    <xf numFmtId="14" fontId="10" fillId="0" borderId="0" xfId="0" applyNumberFormat="1" applyFont="1" applyAlignment="1">
      <alignment horizontal="left"/>
    </xf>
    <xf numFmtId="0" fontId="11" fillId="0" borderId="0" xfId="0" applyFont="1" applyAlignment="1">
      <alignment horizontal="center" vertical="top" wrapText="1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113211</xdr:colOff>
      <xdr:row>0</xdr:row>
      <xdr:rowOff>156516</xdr:rowOff>
    </xdr:from>
    <xdr:to>
      <xdr:col>0</xdr:col>
      <xdr:colOff>862149</xdr:colOff>
      <xdr:row>0</xdr:row>
      <xdr:rowOff>724342</xdr:rowOff>
    </xdr:to>
    <xdr:pic>
      <xdr:nvPicPr>
        <xdr:cNvPr id="1027" name="ShapeProperty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30" y="156210"/>
          <a:ext cx="748665" cy="567690"/>
        </a:xfrm>
        <a:prstGeom prst="rect">
          <a:avLst/>
        </a:prstGeom>
        <a:noFill/>
        <a:ln w="9525">
          <a:noFill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indexed="61"/>
  </sheetPr>
  <dimension ref="A1:R53"/>
  <sheetViews>
    <sheetView showGridLines="0" tabSelected="1" zoomScale="70" zoomScaleNormal="70" workbookViewId="0">
      <selection activeCell="B3" sqref="B3"/>
    </sheetView>
  </sheetViews>
  <sheetFormatPr defaultColWidth="8.625" defaultRowHeight="29.1" customHeight="1"/>
  <cols>
    <col min="1" max="1" width="12.375" style="1" customWidth="1"/>
    <col min="2" max="2" width="20.375" style="1" customWidth="1"/>
    <col min="3" max="3" width="20" style="1" customWidth="1"/>
    <col min="4" max="4" width="20.75" style="1" customWidth="1"/>
    <col min="5" max="5" width="23.25" style="1" customWidth="1"/>
    <col min="6" max="6" width="20.875" style="1" customWidth="1"/>
    <col min="7" max="7" width="20.375" style="1" customWidth="1"/>
    <col min="8" max="8" width="20.75" style="1" customWidth="1"/>
    <col min="9" max="9" width="26.25" style="1" customWidth="1"/>
    <col min="10" max="10" width="19.625" style="1" customWidth="1"/>
    <col min="11" max="11" width="23.625" style="1" customWidth="1"/>
    <col min="12" max="12" width="21.5" style="1" customWidth="1"/>
    <col min="13" max="13" width="12.375" style="1" customWidth="1"/>
    <col min="14" max="14" width="23.25" style="1" customWidth="1"/>
    <col min="15" max="15" width="19" style="1" customWidth="1"/>
    <col min="16" max="16" width="2" style="1" hidden="1" customWidth="1"/>
    <col min="17" max="17" width="1.875" style="1" customWidth="1"/>
    <col min="18" max="18" width="11.125" style="1" customWidth="1"/>
    <col min="19" max="19" width="8.625" style="1"/>
    <col min="20" max="20" width="0.125" style="1" customWidth="1"/>
    <col min="21" max="16384" width="8.625" style="1"/>
  </cols>
  <sheetData>
    <row r="1" spans="1:18" ht="73.5" customHeight="1">
      <c r="A1" s="2"/>
      <c r="B1" s="34" t="s">
        <v>0</v>
      </c>
      <c r="C1" s="35"/>
      <c r="D1" s="35"/>
      <c r="E1" s="35"/>
      <c r="F1" s="35"/>
      <c r="G1" s="35"/>
      <c r="H1" s="35"/>
      <c r="I1" s="35"/>
      <c r="J1" s="36"/>
      <c r="K1" s="2"/>
      <c r="L1" s="2"/>
      <c r="M1" s="2"/>
      <c r="N1" s="2"/>
      <c r="O1" s="37" t="s">
        <v>1</v>
      </c>
      <c r="P1" s="37"/>
      <c r="Q1" s="37"/>
      <c r="R1" s="37"/>
    </row>
    <row r="2" spans="1:18" ht="33" customHeight="1">
      <c r="A2" s="3" t="s">
        <v>2</v>
      </c>
      <c r="B2" s="4"/>
      <c r="C2" s="4"/>
      <c r="D2" s="4"/>
      <c r="E2" s="4"/>
      <c r="F2" s="3" t="s">
        <v>3</v>
      </c>
      <c r="G2" s="5">
        <v>46026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spans="1:18" ht="29.1" customHeight="1">
      <c r="B3" s="28" t="s">
        <v>52</v>
      </c>
      <c r="C3" s="6"/>
      <c r="R3" s="17"/>
    </row>
    <row r="4" spans="1:18" ht="27.75" customHeight="1">
      <c r="A4" s="7" t="s">
        <v>4</v>
      </c>
      <c r="B4" s="30" t="s">
        <v>39</v>
      </c>
      <c r="C4" s="30" t="s">
        <v>39</v>
      </c>
      <c r="D4" s="7" t="s">
        <v>5</v>
      </c>
      <c r="E4" s="31" t="s">
        <v>38</v>
      </c>
      <c r="F4" s="8"/>
      <c r="G4" s="9" t="s">
        <v>6</v>
      </c>
      <c r="H4" s="9"/>
      <c r="I4" s="15" t="s">
        <v>7</v>
      </c>
      <c r="J4" s="9" t="s">
        <v>8</v>
      </c>
      <c r="K4" s="9"/>
      <c r="L4" s="9"/>
      <c r="M4" s="9"/>
      <c r="N4" s="9"/>
      <c r="O4" s="16"/>
      <c r="R4" s="17"/>
    </row>
    <row r="5" spans="1:18" ht="27" customHeight="1">
      <c r="A5" s="10" t="s">
        <v>9</v>
      </c>
      <c r="B5" s="10" t="s">
        <v>10</v>
      </c>
      <c r="C5" s="10" t="s">
        <v>11</v>
      </c>
      <c r="D5" s="10" t="s">
        <v>12</v>
      </c>
      <c r="E5" s="10" t="s">
        <v>13</v>
      </c>
      <c r="F5" s="10" t="s">
        <v>14</v>
      </c>
      <c r="G5" s="10" t="s">
        <v>15</v>
      </c>
      <c r="H5" s="10" t="s">
        <v>16</v>
      </c>
      <c r="I5" s="10" t="s">
        <v>17</v>
      </c>
      <c r="J5" s="10" t="s">
        <v>18</v>
      </c>
      <c r="K5" s="10" t="s">
        <v>19</v>
      </c>
      <c r="L5" s="10" t="s">
        <v>20</v>
      </c>
      <c r="M5" s="10" t="s">
        <v>21</v>
      </c>
      <c r="N5" s="10" t="s">
        <v>22</v>
      </c>
      <c r="O5" s="10" t="s">
        <v>23</v>
      </c>
      <c r="Q5" s="38" t="s">
        <v>24</v>
      </c>
      <c r="R5" s="38"/>
    </row>
    <row r="6" spans="1:18" ht="39.950000000000003" customHeight="1">
      <c r="A6" s="11" t="e">
        <f>OraInizio 7:30</f>
        <v>#NULL!</v>
      </c>
      <c r="B6" s="12"/>
      <c r="C6" s="12"/>
      <c r="D6" s="12"/>
      <c r="E6" s="26"/>
      <c r="F6" s="12"/>
      <c r="G6" s="12"/>
      <c r="H6" s="12"/>
      <c r="I6" s="12"/>
      <c r="J6" s="12"/>
      <c r="K6" s="12"/>
      <c r="L6" s="12"/>
      <c r="M6" s="12"/>
      <c r="N6" s="12"/>
      <c r="O6" s="12"/>
      <c r="Q6" s="32"/>
      <c r="R6" s="33"/>
    </row>
    <row r="7" spans="1:18" ht="39.950000000000003" customHeight="1">
      <c r="A7" s="11">
        <v>0.33333333333333298</v>
      </c>
      <c r="B7" s="29" t="s">
        <v>32</v>
      </c>
      <c r="C7" s="27" t="s">
        <v>31</v>
      </c>
      <c r="D7" s="26" t="s">
        <v>30</v>
      </c>
      <c r="E7" s="26" t="s">
        <v>31</v>
      </c>
      <c r="F7" s="27"/>
      <c r="G7" s="27"/>
      <c r="H7" s="12" t="s">
        <v>48</v>
      </c>
      <c r="I7" s="12" t="s">
        <v>31</v>
      </c>
      <c r="J7" s="27"/>
      <c r="K7" s="27"/>
      <c r="L7" s="29" t="s">
        <v>32</v>
      </c>
      <c r="M7" s="27" t="s">
        <v>31</v>
      </c>
      <c r="N7" s="29" t="s">
        <v>37</v>
      </c>
      <c r="O7" s="27" t="s">
        <v>31</v>
      </c>
      <c r="Q7" s="32"/>
      <c r="R7" s="33"/>
    </row>
    <row r="8" spans="1:18" ht="69.75" customHeight="1">
      <c r="A8" s="11">
        <v>0.375</v>
      </c>
      <c r="B8" s="29" t="s">
        <v>32</v>
      </c>
      <c r="C8" s="27" t="s">
        <v>31</v>
      </c>
      <c r="D8" s="27" t="s">
        <v>30</v>
      </c>
      <c r="E8" s="27" t="s">
        <v>31</v>
      </c>
      <c r="F8" s="27"/>
      <c r="G8" s="27"/>
      <c r="H8" s="12" t="s">
        <v>49</v>
      </c>
      <c r="I8" s="27" t="s">
        <v>31</v>
      </c>
      <c r="J8" s="27"/>
      <c r="K8" s="27"/>
      <c r="L8" s="29" t="s">
        <v>32</v>
      </c>
      <c r="M8" s="27" t="s">
        <v>31</v>
      </c>
      <c r="N8" s="29" t="s">
        <v>37</v>
      </c>
      <c r="O8" s="27" t="s">
        <v>31</v>
      </c>
      <c r="Q8" s="32"/>
      <c r="R8" s="33"/>
    </row>
    <row r="9" spans="1:18" ht="39.950000000000003" customHeight="1">
      <c r="A9" s="11">
        <v>0.4375</v>
      </c>
      <c r="B9" s="29" t="s">
        <v>32</v>
      </c>
      <c r="C9" s="27" t="s">
        <v>31</v>
      </c>
      <c r="D9" s="27" t="s">
        <v>30</v>
      </c>
      <c r="E9" s="27" t="s">
        <v>31</v>
      </c>
      <c r="F9" s="27"/>
      <c r="G9" s="27"/>
      <c r="H9" s="12" t="s">
        <v>50</v>
      </c>
      <c r="I9" s="27" t="s">
        <v>31</v>
      </c>
      <c r="J9" s="27" t="s">
        <v>51</v>
      </c>
      <c r="K9" s="27" t="s">
        <v>31</v>
      </c>
      <c r="L9" s="29" t="s">
        <v>32</v>
      </c>
      <c r="M9" s="27" t="s">
        <v>31</v>
      </c>
      <c r="N9" s="29" t="s">
        <v>37</v>
      </c>
      <c r="O9" s="27" t="s">
        <v>31</v>
      </c>
      <c r="Q9" s="32"/>
      <c r="R9" s="33"/>
    </row>
    <row r="10" spans="1:18" ht="39.950000000000003" customHeight="1">
      <c r="A10" s="11">
        <v>0.45833333333333298</v>
      </c>
      <c r="B10" s="29" t="s">
        <v>32</v>
      </c>
      <c r="C10" s="27" t="s">
        <v>31</v>
      </c>
      <c r="D10" s="27" t="s">
        <v>30</v>
      </c>
      <c r="E10" s="27" t="s">
        <v>31</v>
      </c>
      <c r="F10" s="27"/>
      <c r="G10" s="27"/>
      <c r="H10" s="27" t="s">
        <v>50</v>
      </c>
      <c r="I10" s="27" t="s">
        <v>31</v>
      </c>
      <c r="J10" s="27" t="s">
        <v>51</v>
      </c>
      <c r="K10" s="27" t="s">
        <v>31</v>
      </c>
      <c r="L10" s="29" t="s">
        <v>32</v>
      </c>
      <c r="M10" s="27" t="s">
        <v>31</v>
      </c>
      <c r="N10" s="29" t="s">
        <v>37</v>
      </c>
      <c r="O10" s="27" t="s">
        <v>31</v>
      </c>
      <c r="Q10" s="32"/>
      <c r="R10" s="33"/>
    </row>
    <row r="11" spans="1:18" ht="39.950000000000003" customHeight="1">
      <c r="A11" s="11" t="s">
        <v>25</v>
      </c>
      <c r="B11" s="29" t="s">
        <v>32</v>
      </c>
      <c r="C11" s="27" t="s">
        <v>31</v>
      </c>
      <c r="D11" s="27" t="s">
        <v>30</v>
      </c>
      <c r="E11" s="27" t="s">
        <v>31</v>
      </c>
      <c r="F11" s="27"/>
      <c r="G11" s="27"/>
      <c r="H11" s="27" t="s">
        <v>50</v>
      </c>
      <c r="I11" s="27" t="s">
        <v>31</v>
      </c>
      <c r="J11" s="27" t="s">
        <v>51</v>
      </c>
      <c r="K11" s="27" t="s">
        <v>31</v>
      </c>
      <c r="L11" s="29" t="s">
        <v>32</v>
      </c>
      <c r="M11" s="27" t="s">
        <v>31</v>
      </c>
      <c r="N11" s="29" t="s">
        <v>37</v>
      </c>
      <c r="O11" s="27" t="s">
        <v>31</v>
      </c>
      <c r="Q11" s="18"/>
      <c r="R11" s="19"/>
    </row>
    <row r="12" spans="1:18" ht="39.950000000000003" customHeight="1">
      <c r="A12" s="11">
        <v>0.5625</v>
      </c>
      <c r="B12" s="29" t="s">
        <v>32</v>
      </c>
      <c r="C12" s="27" t="s">
        <v>31</v>
      </c>
      <c r="D12" s="27" t="s">
        <v>30</v>
      </c>
      <c r="E12" s="27" t="s">
        <v>31</v>
      </c>
      <c r="F12" s="27"/>
      <c r="G12" s="27"/>
      <c r="H12" s="29" t="s">
        <v>35</v>
      </c>
      <c r="I12" s="27" t="s">
        <v>31</v>
      </c>
      <c r="J12" s="29" t="s">
        <v>35</v>
      </c>
      <c r="K12" s="27" t="s">
        <v>31</v>
      </c>
      <c r="L12" s="29" t="s">
        <v>32</v>
      </c>
      <c r="M12" s="27" t="s">
        <v>31</v>
      </c>
      <c r="N12" s="29" t="s">
        <v>37</v>
      </c>
      <c r="O12" s="27" t="s">
        <v>31</v>
      </c>
      <c r="Q12" s="32"/>
      <c r="R12" s="33"/>
    </row>
    <row r="13" spans="1:18" ht="39.950000000000003" customHeight="1">
      <c r="A13" s="11">
        <v>0.58333333333333304</v>
      </c>
      <c r="B13" s="29" t="s">
        <v>32</v>
      </c>
      <c r="C13" s="27" t="s">
        <v>31</v>
      </c>
      <c r="D13" s="27" t="s">
        <v>30</v>
      </c>
      <c r="E13" s="27" t="s">
        <v>31</v>
      </c>
      <c r="F13" s="27"/>
      <c r="G13" s="27"/>
      <c r="H13" s="29" t="s">
        <v>34</v>
      </c>
      <c r="I13" s="27" t="s">
        <v>31</v>
      </c>
      <c r="J13" s="29" t="s">
        <v>34</v>
      </c>
      <c r="K13" s="27" t="s">
        <v>31</v>
      </c>
      <c r="L13" s="29" t="s">
        <v>32</v>
      </c>
      <c r="M13" s="27" t="s">
        <v>31</v>
      </c>
      <c r="N13" s="29" t="s">
        <v>37</v>
      </c>
      <c r="O13" s="27" t="s">
        <v>31</v>
      </c>
      <c r="Q13" s="32"/>
      <c r="R13" s="33"/>
    </row>
    <row r="14" spans="1:18" ht="39.950000000000003" customHeight="1">
      <c r="A14" s="11">
        <v>0.60416666666666696</v>
      </c>
      <c r="B14" s="29" t="s">
        <v>32</v>
      </c>
      <c r="C14" s="27" t="s">
        <v>31</v>
      </c>
      <c r="D14" s="27" t="s">
        <v>30</v>
      </c>
      <c r="E14" s="27" t="s">
        <v>31</v>
      </c>
      <c r="F14" s="27"/>
      <c r="G14" s="27"/>
      <c r="H14" s="29" t="s">
        <v>36</v>
      </c>
      <c r="I14" s="27" t="s">
        <v>31</v>
      </c>
      <c r="J14" s="29" t="s">
        <v>36</v>
      </c>
      <c r="K14" s="27" t="s">
        <v>31</v>
      </c>
      <c r="L14" s="29" t="s">
        <v>32</v>
      </c>
      <c r="M14" s="27" t="s">
        <v>31</v>
      </c>
      <c r="N14" s="29" t="s">
        <v>37</v>
      </c>
      <c r="O14" s="27" t="s">
        <v>31</v>
      </c>
      <c r="P14" s="12" t="s">
        <v>26</v>
      </c>
      <c r="Q14" s="12"/>
      <c r="R14" s="19"/>
    </row>
    <row r="15" spans="1:18" ht="43.5" customHeight="1">
      <c r="A15" s="11">
        <v>0.61458333333333304</v>
      </c>
      <c r="B15" s="29" t="s">
        <v>32</v>
      </c>
      <c r="C15" s="27" t="s">
        <v>31</v>
      </c>
      <c r="D15" s="27" t="s">
        <v>30</v>
      </c>
      <c r="E15" s="27" t="s">
        <v>31</v>
      </c>
      <c r="F15" s="27"/>
      <c r="G15" s="27"/>
      <c r="H15" s="29" t="s">
        <v>36</v>
      </c>
      <c r="I15" s="27" t="s">
        <v>31</v>
      </c>
      <c r="J15" s="29" t="s">
        <v>36</v>
      </c>
      <c r="K15" s="27" t="s">
        <v>31</v>
      </c>
      <c r="L15" s="29" t="s">
        <v>32</v>
      </c>
      <c r="M15" s="27" t="s">
        <v>31</v>
      </c>
      <c r="N15" s="29" t="s">
        <v>37</v>
      </c>
      <c r="O15" s="27" t="s">
        <v>31</v>
      </c>
      <c r="Q15" s="32"/>
      <c r="R15" s="33"/>
    </row>
    <row r="16" spans="1:18" ht="39.950000000000003" customHeight="1">
      <c r="A16" s="11">
        <v>0.625</v>
      </c>
      <c r="B16" s="29" t="s">
        <v>32</v>
      </c>
      <c r="C16" s="27" t="s">
        <v>31</v>
      </c>
      <c r="D16" s="27" t="s">
        <v>30</v>
      </c>
      <c r="E16" s="27" t="s">
        <v>31</v>
      </c>
      <c r="F16" s="27"/>
      <c r="G16" s="27"/>
      <c r="H16" s="29" t="s">
        <v>33</v>
      </c>
      <c r="I16" s="27" t="s">
        <v>31</v>
      </c>
      <c r="J16" s="29" t="s">
        <v>33</v>
      </c>
      <c r="K16" s="27" t="s">
        <v>31</v>
      </c>
      <c r="L16" s="29" t="s">
        <v>32</v>
      </c>
      <c r="M16" s="27" t="s">
        <v>31</v>
      </c>
      <c r="N16" s="29" t="s">
        <v>37</v>
      </c>
      <c r="O16" s="27" t="s">
        <v>31</v>
      </c>
      <c r="Q16" s="32"/>
      <c r="R16" s="33"/>
    </row>
    <row r="17" spans="1:18" ht="39.950000000000003" customHeight="1">
      <c r="A17" s="11">
        <v>0.66666666666666696</v>
      </c>
      <c r="B17" s="29" t="s">
        <v>32</v>
      </c>
      <c r="C17" s="27" t="s">
        <v>31</v>
      </c>
      <c r="D17" s="27" t="s">
        <v>30</v>
      </c>
      <c r="E17" s="27" t="s">
        <v>31</v>
      </c>
      <c r="F17" s="27" t="s">
        <v>40</v>
      </c>
      <c r="G17" s="27" t="s">
        <v>31</v>
      </c>
      <c r="H17" s="29" t="s">
        <v>33</v>
      </c>
      <c r="I17" s="27" t="s">
        <v>31</v>
      </c>
      <c r="J17" s="29" t="s">
        <v>33</v>
      </c>
      <c r="K17" s="27" t="s">
        <v>31</v>
      </c>
      <c r="L17" s="29" t="s">
        <v>32</v>
      </c>
      <c r="M17" s="27" t="s">
        <v>31</v>
      </c>
      <c r="N17" s="29" t="s">
        <v>37</v>
      </c>
      <c r="O17" s="27" t="s">
        <v>31</v>
      </c>
      <c r="Q17" s="32"/>
      <c r="R17" s="33"/>
    </row>
    <row r="18" spans="1:18" ht="39.950000000000003" customHeight="1">
      <c r="A18" s="11" t="s">
        <v>27</v>
      </c>
      <c r="B18" s="29" t="s">
        <v>32</v>
      </c>
      <c r="C18" s="27" t="s">
        <v>31</v>
      </c>
      <c r="D18" s="27" t="s">
        <v>30</v>
      </c>
      <c r="E18" s="27" t="s">
        <v>31</v>
      </c>
      <c r="F18" s="27" t="s">
        <v>41</v>
      </c>
      <c r="G18" s="27" t="s">
        <v>31</v>
      </c>
      <c r="H18" s="29" t="s">
        <v>33</v>
      </c>
      <c r="I18" s="27" t="s">
        <v>31</v>
      </c>
      <c r="J18" s="27" t="s">
        <v>9</v>
      </c>
      <c r="K18" s="27"/>
      <c r="L18" s="29" t="s">
        <v>32</v>
      </c>
      <c r="M18" s="27" t="s">
        <v>31</v>
      </c>
      <c r="N18" s="29" t="s">
        <v>37</v>
      </c>
      <c r="O18" s="27" t="s">
        <v>31</v>
      </c>
      <c r="Q18" s="18"/>
      <c r="R18" s="19"/>
    </row>
    <row r="19" spans="1:18" ht="39.950000000000003" customHeight="1">
      <c r="A19" s="11">
        <v>0.70833333333333304</v>
      </c>
      <c r="B19" s="29" t="s">
        <v>32</v>
      </c>
      <c r="C19" s="27" t="s">
        <v>31</v>
      </c>
      <c r="D19" s="27" t="s">
        <v>30</v>
      </c>
      <c r="E19" s="27" t="s">
        <v>31</v>
      </c>
      <c r="F19" s="27" t="s">
        <v>41</v>
      </c>
      <c r="G19" s="27" t="s">
        <v>31</v>
      </c>
      <c r="H19" s="29" t="s">
        <v>33</v>
      </c>
      <c r="I19" s="27" t="s">
        <v>31</v>
      </c>
      <c r="J19" s="27" t="s">
        <v>9</v>
      </c>
      <c r="K19" s="27"/>
      <c r="L19" s="29" t="s">
        <v>32</v>
      </c>
      <c r="M19" s="27" t="s">
        <v>31</v>
      </c>
      <c r="N19" s="29" t="s">
        <v>37</v>
      </c>
      <c r="O19" s="27" t="s">
        <v>31</v>
      </c>
      <c r="Q19" s="32"/>
      <c r="R19" s="33"/>
    </row>
    <row r="20" spans="1:18" ht="56.25" customHeight="1">
      <c r="A20" s="11">
        <v>0.72916666666666696</v>
      </c>
      <c r="B20" s="29" t="s">
        <v>32</v>
      </c>
      <c r="C20" s="27" t="s">
        <v>31</v>
      </c>
      <c r="D20" s="27" t="s">
        <v>30</v>
      </c>
      <c r="E20" s="27" t="s">
        <v>31</v>
      </c>
      <c r="F20" s="27" t="s">
        <v>41</v>
      </c>
      <c r="G20" s="27" t="s">
        <v>31</v>
      </c>
      <c r="H20" s="27"/>
      <c r="I20" s="27"/>
      <c r="J20" s="27" t="s">
        <v>9</v>
      </c>
      <c r="K20" s="27"/>
      <c r="L20" s="29" t="s">
        <v>32</v>
      </c>
      <c r="M20" s="27" t="s">
        <v>31</v>
      </c>
      <c r="N20" s="29" t="s">
        <v>37</v>
      </c>
      <c r="O20" s="27" t="s">
        <v>31</v>
      </c>
      <c r="Q20" s="18"/>
      <c r="R20" s="19"/>
    </row>
    <row r="21" spans="1:18" ht="56.25" customHeight="1">
      <c r="A21" s="11">
        <v>0.73958333333333304</v>
      </c>
      <c r="B21" s="29" t="s">
        <v>32</v>
      </c>
      <c r="C21" s="27" t="s">
        <v>31</v>
      </c>
      <c r="D21" s="27" t="s">
        <v>30</v>
      </c>
      <c r="E21" s="27" t="s">
        <v>31</v>
      </c>
      <c r="F21" s="27" t="s">
        <v>42</v>
      </c>
      <c r="G21" s="27" t="s">
        <v>31</v>
      </c>
      <c r="H21" s="27"/>
      <c r="I21" s="27"/>
      <c r="J21" s="27" t="s">
        <v>9</v>
      </c>
      <c r="K21" s="27"/>
      <c r="L21" s="29" t="s">
        <v>32</v>
      </c>
      <c r="M21" s="27" t="s">
        <v>31</v>
      </c>
      <c r="N21" s="29" t="s">
        <v>37</v>
      </c>
      <c r="O21" s="27" t="s">
        <v>31</v>
      </c>
      <c r="Q21" s="18"/>
      <c r="R21" s="19"/>
    </row>
    <row r="22" spans="1:18" ht="71.25" customHeight="1">
      <c r="A22" s="11">
        <v>0.76388888888888895</v>
      </c>
      <c r="B22" s="29" t="s">
        <v>32</v>
      </c>
      <c r="C22" s="27" t="s">
        <v>31</v>
      </c>
      <c r="D22" s="27" t="s">
        <v>30</v>
      </c>
      <c r="E22" s="27" t="s">
        <v>31</v>
      </c>
      <c r="F22" s="27" t="s">
        <v>42</v>
      </c>
      <c r="G22" s="27" t="s">
        <v>31</v>
      </c>
      <c r="H22" s="27"/>
      <c r="I22" s="27"/>
      <c r="J22" s="27" t="s">
        <v>9</v>
      </c>
      <c r="K22" s="27"/>
      <c r="L22" s="29" t="s">
        <v>32</v>
      </c>
      <c r="M22" s="27" t="s">
        <v>31</v>
      </c>
      <c r="N22" s="29" t="s">
        <v>37</v>
      </c>
      <c r="O22" s="27" t="s">
        <v>31</v>
      </c>
      <c r="Q22" s="32"/>
      <c r="R22" s="33"/>
    </row>
    <row r="23" spans="1:18" ht="39.950000000000003" customHeight="1">
      <c r="A23" s="20" t="s">
        <v>28</v>
      </c>
      <c r="B23" s="29" t="s">
        <v>32</v>
      </c>
      <c r="C23" s="27" t="s">
        <v>31</v>
      </c>
      <c r="D23" s="27" t="s">
        <v>30</v>
      </c>
      <c r="E23" s="27" t="s">
        <v>31</v>
      </c>
      <c r="F23" s="27" t="s">
        <v>42</v>
      </c>
      <c r="G23" s="27" t="s">
        <v>31</v>
      </c>
      <c r="H23" s="27"/>
      <c r="I23" s="27"/>
      <c r="J23" s="27" t="s">
        <v>9</v>
      </c>
      <c r="K23" s="27"/>
      <c r="L23" s="29" t="s">
        <v>32</v>
      </c>
      <c r="M23" s="27" t="s">
        <v>31</v>
      </c>
      <c r="N23" s="29" t="s">
        <v>37</v>
      </c>
      <c r="O23" s="27" t="s">
        <v>31</v>
      </c>
      <c r="Q23" s="32"/>
      <c r="R23" s="33"/>
    </row>
    <row r="24" spans="1:18" ht="39.950000000000003" customHeight="1">
      <c r="A24" s="11">
        <v>0.83333333333333304</v>
      </c>
      <c r="B24" s="29" t="s">
        <v>32</v>
      </c>
      <c r="C24" s="27" t="s">
        <v>31</v>
      </c>
      <c r="D24" s="27" t="s">
        <v>30</v>
      </c>
      <c r="E24" s="27" t="s">
        <v>31</v>
      </c>
      <c r="F24" s="27" t="s">
        <v>43</v>
      </c>
      <c r="G24" s="27" t="s">
        <v>31</v>
      </c>
      <c r="H24" s="27"/>
      <c r="I24" s="27"/>
      <c r="J24" s="27" t="s">
        <v>9</v>
      </c>
      <c r="K24" s="27"/>
      <c r="L24" s="29" t="s">
        <v>32</v>
      </c>
      <c r="M24" s="27" t="s">
        <v>31</v>
      </c>
      <c r="N24" s="29" t="s">
        <v>37</v>
      </c>
      <c r="O24" s="27" t="s">
        <v>31</v>
      </c>
    </row>
    <row r="25" spans="1:18" ht="39.950000000000003" customHeight="1">
      <c r="A25" s="11">
        <v>0.85416666666666696</v>
      </c>
      <c r="B25" s="29" t="s">
        <v>32</v>
      </c>
      <c r="C25" s="27" t="s">
        <v>31</v>
      </c>
      <c r="D25" s="27" t="s">
        <v>30</v>
      </c>
      <c r="E25" s="27" t="s">
        <v>31</v>
      </c>
      <c r="F25" s="27" t="s">
        <v>44</v>
      </c>
      <c r="G25" s="27" t="s">
        <v>31</v>
      </c>
      <c r="H25" s="27"/>
      <c r="I25" s="27"/>
      <c r="J25" s="27" t="s">
        <v>9</v>
      </c>
      <c r="K25" s="27"/>
      <c r="L25" s="29" t="s">
        <v>32</v>
      </c>
      <c r="M25" s="27" t="s">
        <v>31</v>
      </c>
      <c r="N25" s="29" t="s">
        <v>37</v>
      </c>
      <c r="O25" s="27" t="s">
        <v>31</v>
      </c>
    </row>
    <row r="26" spans="1:18" ht="39.950000000000003" customHeight="1">
      <c r="A26" s="11">
        <v>0.89583333333333304</v>
      </c>
      <c r="B26" s="29" t="s">
        <v>32</v>
      </c>
      <c r="C26" s="27" t="s">
        <v>31</v>
      </c>
      <c r="D26" s="27" t="s">
        <v>30</v>
      </c>
      <c r="E26" s="27" t="s">
        <v>31</v>
      </c>
      <c r="F26" s="27" t="s">
        <v>45</v>
      </c>
      <c r="G26" s="27" t="s">
        <v>31</v>
      </c>
      <c r="H26" s="27"/>
      <c r="I26" s="27"/>
      <c r="J26" s="27" t="s">
        <v>9</v>
      </c>
      <c r="K26" s="27"/>
      <c r="L26" s="29" t="s">
        <v>32</v>
      </c>
      <c r="M26" s="27" t="s">
        <v>31</v>
      </c>
      <c r="N26" s="29" t="s">
        <v>37</v>
      </c>
      <c r="O26" s="27" t="s">
        <v>31</v>
      </c>
    </row>
    <row r="27" spans="1:18" ht="39.950000000000003" customHeight="1">
      <c r="A27" s="11">
        <v>0.91666666666666596</v>
      </c>
      <c r="B27" s="29" t="s">
        <v>32</v>
      </c>
      <c r="C27" s="27" t="s">
        <v>31</v>
      </c>
      <c r="D27" s="27" t="s">
        <v>30</v>
      </c>
      <c r="E27" s="27" t="s">
        <v>31</v>
      </c>
      <c r="F27" s="27" t="s">
        <v>47</v>
      </c>
      <c r="G27" s="27" t="s">
        <v>31</v>
      </c>
      <c r="H27" s="26"/>
      <c r="I27" s="27"/>
      <c r="J27" s="27" t="s">
        <v>9</v>
      </c>
      <c r="K27" s="27"/>
      <c r="L27" s="29" t="s">
        <v>32</v>
      </c>
      <c r="M27" s="27" t="s">
        <v>31</v>
      </c>
      <c r="N27" s="29" t="s">
        <v>37</v>
      </c>
      <c r="O27" s="27" t="s">
        <v>31</v>
      </c>
    </row>
    <row r="28" spans="1:18" ht="69.75" customHeight="1">
      <c r="A28" s="11">
        <v>0.93055555555555503</v>
      </c>
      <c r="B28" s="29" t="s">
        <v>32</v>
      </c>
      <c r="C28" s="27" t="s">
        <v>31</v>
      </c>
      <c r="D28" s="27" t="s">
        <v>30</v>
      </c>
      <c r="E28" s="27" t="s">
        <v>31</v>
      </c>
      <c r="F28" s="27" t="s">
        <v>46</v>
      </c>
      <c r="G28" s="27" t="s">
        <v>31</v>
      </c>
      <c r="H28" s="26"/>
      <c r="I28" s="27"/>
      <c r="J28" s="27" t="s">
        <v>9</v>
      </c>
      <c r="K28" s="27"/>
      <c r="L28" s="29" t="s">
        <v>32</v>
      </c>
      <c r="M28" s="27" t="s">
        <v>31</v>
      </c>
      <c r="N28" s="29" t="s">
        <v>37</v>
      </c>
      <c r="O28" s="27" t="s">
        <v>31</v>
      </c>
    </row>
    <row r="29" spans="1:18" ht="39.950000000000003" customHeight="1">
      <c r="A29" s="14">
        <v>0.95833333333333404</v>
      </c>
      <c r="B29" s="29" t="s">
        <v>32</v>
      </c>
      <c r="C29" s="27" t="s">
        <v>31</v>
      </c>
      <c r="D29" s="27" t="s">
        <v>30</v>
      </c>
      <c r="E29" s="27" t="s">
        <v>31</v>
      </c>
      <c r="F29" s="27" t="s">
        <v>46</v>
      </c>
      <c r="G29" s="27" t="s">
        <v>31</v>
      </c>
      <c r="H29" s="26"/>
      <c r="I29" s="27"/>
      <c r="J29" s="27" t="s">
        <v>9</v>
      </c>
      <c r="K29" s="27"/>
      <c r="L29" s="29" t="s">
        <v>32</v>
      </c>
      <c r="M29" s="27" t="s">
        <v>31</v>
      </c>
      <c r="N29" s="29" t="s">
        <v>37</v>
      </c>
      <c r="O29" s="27" t="s">
        <v>31</v>
      </c>
    </row>
    <row r="30" spans="1:18" ht="39.950000000000003" customHeight="1">
      <c r="A30" s="14"/>
      <c r="B30" s="13"/>
      <c r="C30" s="27"/>
      <c r="D30" s="27"/>
      <c r="E30" s="23"/>
      <c r="F30" s="25"/>
      <c r="G30" s="24"/>
      <c r="H30" s="22"/>
      <c r="I30" s="26"/>
      <c r="J30" s="22" t="s">
        <v>9</v>
      </c>
      <c r="K30" s="27"/>
      <c r="L30" s="21" t="s">
        <v>29</v>
      </c>
      <c r="M30" s="27" t="s">
        <v>31</v>
      </c>
      <c r="N30" s="21"/>
      <c r="O30" s="26"/>
    </row>
    <row r="31" spans="1:18" ht="39.950000000000003" customHeight="1"/>
    <row r="32" spans="1:18" ht="39.950000000000003" customHeight="1"/>
    <row r="33" ht="39.950000000000003" customHeight="1"/>
    <row r="34" ht="39.950000000000003" customHeight="1"/>
    <row r="35" ht="39.950000000000003" customHeight="1"/>
    <row r="36" ht="39.950000000000003" customHeight="1"/>
    <row r="37" ht="39.950000000000003" customHeight="1"/>
    <row r="38" ht="39.950000000000003" customHeight="1"/>
    <row r="39" ht="39.950000000000003" customHeight="1"/>
    <row r="40" ht="39.950000000000003" customHeight="1"/>
    <row r="41" ht="39.950000000000003" customHeight="1"/>
    <row r="42" ht="39.950000000000003" customHeight="1"/>
    <row r="43" ht="39.950000000000003" customHeight="1"/>
    <row r="44" ht="39.950000000000003" customHeight="1"/>
    <row r="45" ht="39.950000000000003" customHeight="1"/>
    <row r="46" ht="39.950000000000003" customHeight="1"/>
    <row r="47" ht="39.950000000000003" customHeight="1"/>
    <row r="48" ht="39.950000000000003" customHeight="1"/>
    <row r="49" ht="39.950000000000003" customHeight="1"/>
    <row r="50" ht="39.950000000000003" customHeight="1"/>
    <row r="51" ht="39.950000000000003" customHeight="1"/>
    <row r="52" ht="39.950000000000003" customHeight="1"/>
    <row r="53" ht="39.950000000000003" customHeight="1"/>
  </sheetData>
  <autoFilter ref="Q5:R5"/>
  <mergeCells count="16">
    <mergeCell ref="B1:J1"/>
    <mergeCell ref="O1:R1"/>
    <mergeCell ref="Q5:R5"/>
    <mergeCell ref="Q6:R6"/>
    <mergeCell ref="Q7:R7"/>
    <mergeCell ref="Q8:R8"/>
    <mergeCell ref="Q9:R9"/>
    <mergeCell ref="Q10:R10"/>
    <mergeCell ref="Q12:R12"/>
    <mergeCell ref="Q13:R13"/>
    <mergeCell ref="Q23:R23"/>
    <mergeCell ref="Q15:R15"/>
    <mergeCell ref="Q16:R16"/>
    <mergeCell ref="Q17:R17"/>
    <mergeCell ref="Q19:R19"/>
    <mergeCell ref="Q22:R22"/>
  </mergeCells>
  <printOptions horizontalCentered="1"/>
  <pageMargins left="0.23622047244094491" right="0.23622047244094491" top="0.70866141732283472" bottom="0.70866141732283472" header="0.31496062992125984" footer="0.31496062992125984"/>
  <pageSetup paperSize="9" scale="70" fitToHeight="0" orientation="landscape" r:id="rId1"/>
  <headerFooter alignWithMargins="0">
    <oddHeader>&amp;LPage &amp;P of &amp;N</oddHeader>
    <oddFooter>&amp;LPage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4</vt:i4>
      </vt:variant>
    </vt:vector>
  </HeadingPairs>
  <TitlesOfParts>
    <vt:vector size="5" baseType="lpstr">
      <vt:lpstr>Pianificazione</vt:lpstr>
      <vt:lpstr>Pianificazione!Area_stampa</vt:lpstr>
      <vt:lpstr>Intervallo</vt:lpstr>
      <vt:lpstr>OraInizio</vt:lpstr>
      <vt:lpstr>Pianificazione!Titoli_stampa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cp:revision>4</cp:revision>
  <cp:lastPrinted>2026-01-08T09:52:56Z</cp:lastPrinted>
  <dcterms:created xsi:type="dcterms:W3CDTF">2014-12-12T22:40:00Z</dcterms:created>
  <dcterms:modified xsi:type="dcterms:W3CDTF">2026-01-08T10:05:57Z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2BC0D65180BA45A3A0D717B83C88E11E_12</vt:lpwstr>
  </property>
  <property fmtid="{D5CDD505-2E9C-101B-9397-08002B2CF9AE}" pid="3" name="KSOProductBuildVer">
    <vt:lpwstr>1033-12.2.0.17152</vt:lpwstr>
  </property>
</Properties>
</file>