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A3" s="1"/>
  <c r="A2"/>
  <c r="B4" l="1"/>
  <c r="B5" s="1"/>
  <c r="A5" l="1"/>
  <c r="B6"/>
  <c r="A4"/>
  <c r="A6" l="1"/>
  <c r="B7"/>
  <c r="B8" l="1"/>
  <c r="A7"/>
  <c r="B9" l="1"/>
  <c r="A8"/>
  <c r="B10" l="1"/>
  <c r="A9"/>
  <c r="B11" l="1"/>
  <c r="A10"/>
  <c r="B12" l="1"/>
  <c r="A11"/>
  <c r="A12" l="1"/>
  <c r="B13"/>
  <c r="A13" l="1"/>
  <c r="B14"/>
  <c r="A14" l="1"/>
  <c r="B15"/>
  <c r="B16" l="1"/>
  <c r="A15"/>
  <c r="A16" l="1"/>
  <c r="B17"/>
  <c r="A17" l="1"/>
  <c r="B18"/>
  <c r="A18" l="1"/>
  <c r="B19"/>
  <c r="B20" l="1"/>
  <c r="A19"/>
  <c r="A20" l="1"/>
  <c r="B21"/>
  <c r="B22" l="1"/>
  <c r="A21"/>
  <c r="A22" l="1"/>
  <c r="B23"/>
  <c r="A23" l="1"/>
  <c r="B24"/>
  <c r="B25" l="1"/>
  <c r="A24"/>
  <c r="A25" l="1"/>
  <c r="B26"/>
  <c r="A26" l="1"/>
  <c r="B27"/>
  <c r="A27" l="1"/>
  <c r="B28"/>
  <c r="B29" l="1"/>
  <c r="A28"/>
  <c r="A29" l="1"/>
  <c r="B30"/>
  <c r="A30" l="1"/>
  <c r="B31"/>
  <c r="B32" l="1"/>
  <c r="A31"/>
  <c r="A32" l="1"/>
  <c r="B33"/>
  <c r="A33" l="1"/>
  <c r="B34"/>
  <c r="A34" l="1"/>
  <c r="B35"/>
  <c r="A35" l="1"/>
  <c r="B36"/>
  <c r="A36" l="1"/>
  <c r="B37"/>
  <c r="B38" l="1"/>
  <c r="A37"/>
  <c r="A38" l="1"/>
  <c r="B39"/>
  <c r="B40" l="1"/>
  <c r="A39"/>
  <c r="A40" l="1"/>
  <c r="B41"/>
  <c r="A41" l="1"/>
  <c r="B42"/>
  <c r="A42" l="1"/>
  <c r="B43"/>
  <c r="A43" l="1"/>
  <c r="B44"/>
  <c r="B45" l="1"/>
  <c r="A44"/>
  <c r="B46" l="1"/>
  <c r="A45"/>
  <c r="B47" l="1"/>
  <c r="A46"/>
  <c r="B48" l="1"/>
  <c r="A47"/>
  <c r="B49" l="1"/>
  <c r="A48"/>
  <c r="A49" l="1"/>
  <c r="B50"/>
  <c r="A50" l="1"/>
  <c r="B51"/>
  <c r="B52" l="1"/>
  <c r="A51"/>
  <c r="B53" l="1"/>
  <c r="A52"/>
  <c r="B54" l="1"/>
  <c r="A53"/>
  <c r="A54" l="1"/>
  <c r="B55"/>
  <c r="B56" l="1"/>
  <c r="A55"/>
  <c r="A56" l="1"/>
  <c r="B57"/>
  <c r="B58" l="1"/>
  <c r="A57"/>
  <c r="A58" l="1"/>
  <c r="B59"/>
  <c r="B60" l="1"/>
  <c r="A59"/>
  <c r="A60" l="1"/>
  <c r="B61"/>
  <c r="B62" l="1"/>
  <c r="A61"/>
  <c r="B63" l="1"/>
  <c r="A62"/>
  <c r="A63" l="1"/>
  <c r="B64"/>
  <c r="A64" l="1"/>
  <c r="B65"/>
  <c r="A65" l="1"/>
  <c r="B66"/>
  <c r="B67" l="1"/>
  <c r="A66"/>
  <c r="B68" l="1"/>
  <c r="A67"/>
  <c r="B69" l="1"/>
  <c r="A68"/>
  <c r="B70" l="1"/>
  <c r="A69"/>
  <c r="B71" l="1"/>
  <c r="A70"/>
  <c r="B72" l="1"/>
  <c r="A71"/>
  <c r="B73" l="1"/>
  <c r="A72"/>
  <c r="B74" l="1"/>
  <c r="A73"/>
  <c r="B75" l="1"/>
  <c r="A74"/>
  <c r="B76" l="1"/>
  <c r="A75"/>
  <c r="B77" l="1"/>
  <c r="A76"/>
  <c r="B78" l="1"/>
  <c r="A77"/>
  <c r="B79" l="1"/>
  <c r="A78"/>
  <c r="B80" l="1"/>
  <c r="A79"/>
  <c r="B81" l="1"/>
  <c r="A80"/>
  <c r="B82" l="1"/>
  <c r="A81"/>
  <c r="B83" l="1"/>
  <c r="A82"/>
  <c r="B84" l="1"/>
  <c r="A83"/>
  <c r="B85" l="1"/>
  <c r="A84"/>
  <c r="B86" l="1"/>
  <c r="A85"/>
  <c r="B87" l="1"/>
  <c r="A86"/>
  <c r="B88" l="1"/>
  <c r="A87"/>
  <c r="B89" l="1"/>
  <c r="A88"/>
  <c r="B90" l="1"/>
  <c r="A89"/>
  <c r="B91" l="1"/>
  <c r="A90"/>
  <c r="B92" l="1"/>
  <c r="A91"/>
  <c r="B93" l="1"/>
  <c r="A92"/>
  <c r="B94" l="1"/>
  <c r="A93"/>
  <c r="B95" l="1"/>
  <c r="A94"/>
  <c r="B96" l="1"/>
  <c r="A95"/>
  <c r="B97" l="1"/>
  <c r="A96"/>
  <c r="B98" l="1"/>
  <c r="A97"/>
  <c r="B99" l="1"/>
  <c r="A98"/>
  <c r="B100" l="1"/>
  <c r="A99"/>
  <c r="B101" l="1"/>
  <c r="A100"/>
  <c r="B102" l="1"/>
  <c r="A101"/>
  <c r="B103" l="1"/>
  <c r="A102"/>
  <c r="B104" l="1"/>
  <c r="A103"/>
  <c r="B105" l="1"/>
  <c r="A104"/>
  <c r="B106" l="1"/>
  <c r="A105"/>
  <c r="B107" l="1"/>
  <c r="A106"/>
  <c r="B108" l="1"/>
  <c r="A107"/>
  <c r="B109" l="1"/>
  <c r="A108"/>
  <c r="B110" l="1"/>
  <c r="A109"/>
  <c r="B111" l="1"/>
  <c r="A110"/>
  <c r="B112" l="1"/>
  <c r="A111"/>
  <c r="B113" l="1"/>
  <c r="A112"/>
  <c r="B114" l="1"/>
  <c r="A113"/>
  <c r="B115" l="1"/>
  <c r="A114"/>
  <c r="B116" l="1"/>
  <c r="A115"/>
  <c r="B117" l="1"/>
  <c r="A116"/>
  <c r="B118" l="1"/>
  <c r="A117"/>
  <c r="B119" l="1"/>
  <c r="A118"/>
  <c r="B120" l="1"/>
  <c r="A119"/>
  <c r="B121" l="1"/>
  <c r="A120"/>
  <c r="B122" l="1"/>
  <c r="A121"/>
  <c r="B123" l="1"/>
  <c r="A122"/>
  <c r="B124" l="1"/>
  <c r="A123"/>
  <c r="B125" l="1"/>
  <c r="A124"/>
  <c r="B126" l="1"/>
  <c r="A125"/>
  <c r="B127" l="1"/>
  <c r="A126"/>
  <c r="B128" l="1"/>
  <c r="A127"/>
  <c r="B129" l="1"/>
  <c r="A128"/>
  <c r="B130" l="1"/>
  <c r="A129"/>
  <c r="B131" l="1"/>
  <c r="A130"/>
  <c r="B132" l="1"/>
  <c r="A131"/>
  <c r="B133" l="1"/>
  <c r="A132"/>
  <c r="B134" l="1"/>
  <c r="A133"/>
  <c r="B135" l="1"/>
  <c r="A134"/>
  <c r="B136" l="1"/>
  <c r="A135"/>
  <c r="B137" l="1"/>
  <c r="A136"/>
  <c r="B138" l="1"/>
  <c r="A137"/>
  <c r="B139" l="1"/>
  <c r="A138"/>
  <c r="B140" l="1"/>
  <c r="A139"/>
  <c r="B141" l="1"/>
  <c r="A140"/>
  <c r="B142" l="1"/>
  <c r="A141"/>
  <c r="B143" l="1"/>
  <c r="A142"/>
  <c r="B144" l="1"/>
  <c r="A143"/>
  <c r="B145" l="1"/>
  <c r="A144"/>
  <c r="B146" l="1"/>
  <c r="A145"/>
  <c r="B147" l="1"/>
  <c r="A146"/>
  <c r="B148" l="1"/>
  <c r="A147"/>
  <c r="B149" l="1"/>
  <c r="A148"/>
  <c r="B150" l="1"/>
  <c r="A149"/>
  <c r="B151" l="1"/>
  <c r="A150"/>
  <c r="B152" l="1"/>
  <c r="A151"/>
  <c r="B153" l="1"/>
  <c r="A152"/>
  <c r="B154" l="1"/>
  <c r="A153"/>
  <c r="B155" l="1"/>
  <c r="A154"/>
  <c r="B156" l="1"/>
  <c r="A155"/>
  <c r="B157" l="1"/>
  <c r="A156"/>
  <c r="B158" l="1"/>
  <c r="A157"/>
  <c r="B159" l="1"/>
  <c r="A158"/>
  <c r="B160" l="1"/>
  <c r="A159"/>
  <c r="B161" l="1"/>
  <c r="A160"/>
  <c r="B162" l="1"/>
  <c r="A161"/>
  <c r="B163" l="1"/>
  <c r="A162"/>
  <c r="B164" l="1"/>
  <c r="A163"/>
  <c r="B165" l="1"/>
  <c r="A164"/>
  <c r="B166" l="1"/>
  <c r="A165"/>
  <c r="B167" l="1"/>
  <c r="A166"/>
  <c r="B168" l="1"/>
  <c r="A167"/>
  <c r="B169" l="1"/>
  <c r="A168"/>
  <c r="B170" l="1"/>
  <c r="A169"/>
  <c r="B171" l="1"/>
  <c r="A170"/>
  <c r="B172" l="1"/>
  <c r="A171"/>
  <c r="B173" l="1"/>
  <c r="A172"/>
  <c r="B174" l="1"/>
  <c r="A173"/>
  <c r="B175" l="1"/>
  <c r="A174"/>
  <c r="B176" l="1"/>
  <c r="A175"/>
  <c r="B177" l="1"/>
  <c r="A176"/>
  <c r="B178" l="1"/>
  <c r="A177"/>
  <c r="B179" l="1"/>
  <c r="A178"/>
  <c r="B180" l="1"/>
  <c r="A179"/>
  <c r="B181" l="1"/>
  <c r="A180"/>
  <c r="B182" l="1"/>
  <c r="A181"/>
  <c r="B183" l="1"/>
  <c r="A182"/>
  <c r="B184" l="1"/>
  <c r="A183"/>
  <c r="B185" l="1"/>
  <c r="A184"/>
  <c r="B186" l="1"/>
  <c r="A185"/>
  <c r="B187" l="1"/>
  <c r="A186"/>
  <c r="B188" l="1"/>
  <c r="A187"/>
  <c r="B189" l="1"/>
  <c r="A188"/>
  <c r="B190" l="1"/>
  <c r="A189"/>
  <c r="B191" l="1"/>
  <c r="A190"/>
  <c r="B192" l="1"/>
  <c r="A191"/>
  <c r="B193" l="1"/>
  <c r="A192"/>
  <c r="B194" l="1"/>
  <c r="A193"/>
  <c r="B195" l="1"/>
  <c r="A194"/>
  <c r="B196" l="1"/>
  <c r="A195"/>
  <c r="B197" l="1"/>
  <c r="A196"/>
  <c r="B198" l="1"/>
  <c r="A197"/>
  <c r="B199" l="1"/>
  <c r="A198"/>
  <c r="B200" l="1"/>
  <c r="A199"/>
  <c r="B201" l="1"/>
  <c r="A200"/>
  <c r="A201" l="1"/>
  <c r="B202"/>
  <c r="B203" l="1"/>
  <c r="A202"/>
  <c r="B204" l="1"/>
  <c r="A203"/>
  <c r="B205" l="1"/>
  <c r="A204"/>
  <c r="B206" l="1"/>
  <c r="A205"/>
  <c r="B207" l="1"/>
  <c r="A206"/>
  <c r="B208" l="1"/>
  <c r="A207"/>
  <c r="B209" l="1"/>
  <c r="A208"/>
  <c r="B210" l="1"/>
  <c r="A209"/>
  <c r="B211" l="1"/>
  <c r="A210"/>
  <c r="B212" l="1"/>
  <c r="A211"/>
  <c r="B213" l="1"/>
  <c r="A212"/>
  <c r="B214" l="1"/>
  <c r="A213"/>
  <c r="B215" l="1"/>
  <c r="A214"/>
  <c r="B216" l="1"/>
  <c r="A215"/>
  <c r="B217" l="1"/>
  <c r="A216"/>
  <c r="B218" l="1"/>
  <c r="A217"/>
  <c r="B219" l="1"/>
  <c r="A218"/>
  <c r="B220" l="1"/>
  <c r="A219"/>
  <c r="B221" l="1"/>
  <c r="A220"/>
  <c r="B222" l="1"/>
  <c r="A221"/>
  <c r="B223" l="1"/>
  <c r="A222"/>
  <c r="B224" l="1"/>
  <c r="A223"/>
  <c r="B225" l="1"/>
  <c r="A224"/>
  <c r="B226" l="1"/>
  <c r="A225"/>
  <c r="B227" l="1"/>
  <c r="A226"/>
  <c r="B228" l="1"/>
  <c r="A227"/>
  <c r="B229" l="1"/>
  <c r="A228"/>
  <c r="B230" l="1"/>
  <c r="A229"/>
  <c r="B231" l="1"/>
  <c r="A230"/>
  <c r="B232" l="1"/>
  <c r="A231"/>
  <c r="B233" l="1"/>
  <c r="A232"/>
  <c r="B234" l="1"/>
  <c r="A233"/>
  <c r="B235" l="1"/>
  <c r="A234"/>
  <c r="B236" l="1"/>
  <c r="A235"/>
  <c r="B237" l="1"/>
  <c r="A236"/>
  <c r="B238" l="1"/>
  <c r="A237"/>
  <c r="B239" l="1"/>
  <c r="A238"/>
  <c r="B240" l="1"/>
  <c r="A239"/>
  <c r="B241" l="1"/>
  <c r="A240"/>
  <c r="B242" l="1"/>
  <c r="A241"/>
  <c r="B243" l="1"/>
  <c r="A242"/>
  <c r="B244" l="1"/>
  <c r="A243"/>
  <c r="B245" l="1"/>
  <c r="A244"/>
  <c r="B246" l="1"/>
  <c r="A245"/>
  <c r="B247" l="1"/>
  <c r="A246"/>
  <c r="B248" l="1"/>
  <c r="A247"/>
  <c r="B249" l="1"/>
  <c r="A248"/>
  <c r="B250" l="1"/>
  <c r="A249"/>
  <c r="B251" l="1"/>
  <c r="A250"/>
  <c r="B252" l="1"/>
  <c r="A251"/>
  <c r="B253" l="1"/>
  <c r="A252"/>
  <c r="B254" l="1"/>
  <c r="A253"/>
  <c r="B255" l="1"/>
  <c r="A254"/>
  <c r="B256" l="1"/>
  <c r="A255"/>
  <c r="B257" l="1"/>
  <c r="A257" s="1"/>
  <c r="A256"/>
</calcChain>
</file>

<file path=xl/sharedStrings.xml><?xml version="1.0" encoding="utf-8"?>
<sst xmlns="http://schemas.openxmlformats.org/spreadsheetml/2006/main" count="97" uniqueCount="36">
  <si>
    <t>Bin. Val.</t>
  </si>
  <si>
    <t>Dec. Val.</t>
  </si>
  <si>
    <t>Name</t>
  </si>
  <si>
    <t>Description</t>
  </si>
  <si>
    <t>Air</t>
  </si>
  <si>
    <t>Soil</t>
  </si>
  <si>
    <t>00000001</t>
  </si>
  <si>
    <t>On/Off Value</t>
  </si>
  <si>
    <t>Solid/Non-Solid</t>
  </si>
  <si>
    <t>00000010</t>
  </si>
  <si>
    <t>Mineral/Organic</t>
  </si>
  <si>
    <t>00000100</t>
  </si>
  <si>
    <t>Water</t>
  </si>
  <si>
    <t>Shale</t>
  </si>
  <si>
    <t>Mineral -- The main 'mineral' block type found on its planet type</t>
  </si>
  <si>
    <t>Mineral</t>
  </si>
  <si>
    <t>Special</t>
  </si>
  <si>
    <t>Coordinates are to be cross referenced in chunk data structure for object ID</t>
  </si>
  <si>
    <t>00001000</t>
  </si>
  <si>
    <t>00010000</t>
  </si>
  <si>
    <t>00100000</t>
  </si>
  <si>
    <t>01000000</t>
  </si>
  <si>
    <t>10000000</t>
  </si>
  <si>
    <t>Refined/Natural</t>
  </si>
  <si>
    <t>Unique/Renewable</t>
  </si>
  <si>
    <t>Deconstructable/Atomic</t>
  </si>
  <si>
    <t>Rare/Common</t>
  </si>
  <si>
    <t>Steam</t>
  </si>
  <si>
    <t>Liquid -- The main 'vapor' block type found on its planet type</t>
  </si>
  <si>
    <t>Liquid  -- The main 'liquid' block type found on its planet type</t>
  </si>
  <si>
    <t>Artificial/Pristine</t>
  </si>
  <si>
    <t>Hard -- Renewable, Common, Atomic, Pristine, Natural, Organic, Solid</t>
  </si>
  <si>
    <t>Clay</t>
  </si>
  <si>
    <t>Non-Solid, Organic, Malleable, Natural, Pristine, Atomic, Common, Renewable</t>
  </si>
  <si>
    <t>Stiff, Malleable</t>
  </si>
  <si>
    <t xml:space="preserve">Solid, Organic, Malleable,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</si>
</sst>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57" totalsRowShown="0">
  <autoFilter ref="A1:D257">
    <filterColumn colId="2"/>
    <filterColumn colId="3"/>
  </autoFilter>
  <tableColumns count="4">
    <tableColumn id="1" name="Bin. Val." dataDxfId="1">
      <calculatedColumnFormula>DEC2BIN(Table1[[#This Row],[Dec. Val.]],8)</calculatedColumnFormula>
    </tableColumn>
    <tableColumn id="2" name="Dec. Val." dataDxfId="0"/>
    <tableColumn id="3" name="Name"/>
    <tableColumn id="4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7"/>
  <sheetViews>
    <sheetView tabSelected="1" workbookViewId="0">
      <selection activeCell="D3" sqref="D3"/>
    </sheetView>
  </sheetViews>
  <sheetFormatPr defaultRowHeight="15"/>
  <cols>
    <col min="1" max="1" width="10.7109375" customWidth="1"/>
    <col min="2" max="2" width="10.7109375" style="1" customWidth="1"/>
    <col min="3" max="3" width="13.5703125" customWidth="1"/>
    <col min="4" max="4" width="70.7109375" customWidth="1"/>
    <col min="6" max="6" width="9.140625" style="6"/>
    <col min="7" max="7" width="31.42578125" customWidth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G1" t="s">
        <v>7</v>
      </c>
    </row>
    <row r="2" spans="1:7">
      <c r="A2" s="4" t="str">
        <f>DEC2BIN(Table1[[#This Row],[Dec. Val.]],8)</f>
        <v>00000000</v>
      </c>
      <c r="B2" s="1">
        <v>0</v>
      </c>
      <c r="C2" t="s">
        <v>4</v>
      </c>
      <c r="D2" t="s">
        <v>33</v>
      </c>
      <c r="F2" s="6" t="s">
        <v>6</v>
      </c>
      <c r="G2" t="s">
        <v>8</v>
      </c>
    </row>
    <row r="3" spans="1:7">
      <c r="A3" s="5" t="str">
        <f>DEC2BIN(Table1[[#This Row],[Dec. Val.]],8)</f>
        <v>00000001</v>
      </c>
      <c r="B3" s="2">
        <f>B2+1</f>
        <v>1</v>
      </c>
      <c r="C3" t="s">
        <v>5</v>
      </c>
      <c r="D3" t="s">
        <v>35</v>
      </c>
      <c r="F3" s="6" t="s">
        <v>9</v>
      </c>
      <c r="G3" t="s">
        <v>10</v>
      </c>
    </row>
    <row r="4" spans="1:7">
      <c r="A4" s="4" t="str">
        <f>DEC2BIN(Table1[[#This Row],[Dec. Val.]],8)</f>
        <v>00000010</v>
      </c>
      <c r="B4" s="1">
        <f>B3+1</f>
        <v>2</v>
      </c>
      <c r="C4" t="s">
        <v>27</v>
      </c>
      <c r="D4" t="s">
        <v>28</v>
      </c>
      <c r="F4" s="6" t="s">
        <v>11</v>
      </c>
      <c r="G4" t="s">
        <v>34</v>
      </c>
    </row>
    <row r="5" spans="1:7">
      <c r="A5" s="5" t="str">
        <f>DEC2BIN(Table1[[#This Row],[Dec. Val.]],8)</f>
        <v>00000011</v>
      </c>
      <c r="B5" s="2">
        <f>B4+1</f>
        <v>3</v>
      </c>
      <c r="C5" s="3" t="s">
        <v>13</v>
      </c>
      <c r="D5" s="3" t="s">
        <v>14</v>
      </c>
      <c r="F5" s="6" t="s">
        <v>18</v>
      </c>
      <c r="G5" t="s">
        <v>23</v>
      </c>
    </row>
    <row r="6" spans="1:7">
      <c r="A6" s="4" t="str">
        <f>DEC2BIN(Table1[[#This Row],[Dec. Val.]],8)</f>
        <v>00000100</v>
      </c>
      <c r="B6" s="1">
        <f>B5+1</f>
        <v>4</v>
      </c>
      <c r="C6" t="s">
        <v>12</v>
      </c>
      <c r="D6" t="s">
        <v>29</v>
      </c>
      <c r="F6" s="6" t="s">
        <v>19</v>
      </c>
      <c r="G6" t="s">
        <v>30</v>
      </c>
    </row>
    <row r="7" spans="1:7">
      <c r="A7" s="5" t="str">
        <f>DEC2BIN(Table1[[#This Row],[Dec. Val.]],8)</f>
        <v>00000101</v>
      </c>
      <c r="B7" s="2">
        <f>B6+1</f>
        <v>5</v>
      </c>
      <c r="C7" s="3" t="s">
        <v>32</v>
      </c>
      <c r="D7" s="3" t="s">
        <v>31</v>
      </c>
      <c r="F7" s="6" t="s">
        <v>20</v>
      </c>
      <c r="G7" t="s">
        <v>25</v>
      </c>
    </row>
    <row r="8" spans="1:7">
      <c r="A8" s="4" t="str">
        <f>DEC2BIN(Table1[[#This Row],[Dec. Val.]],8)</f>
        <v>00000110</v>
      </c>
      <c r="B8" s="1">
        <f>B7+1</f>
        <v>6</v>
      </c>
      <c r="F8" s="6" t="s">
        <v>21</v>
      </c>
      <c r="G8" t="s">
        <v>26</v>
      </c>
    </row>
    <row r="9" spans="1:7">
      <c r="A9" s="5" t="str">
        <f>DEC2BIN(Table1[[#This Row],[Dec. Val.]],8)</f>
        <v>00000111</v>
      </c>
      <c r="B9" s="2">
        <f>B8+1</f>
        <v>7</v>
      </c>
      <c r="D9" s="3" t="s">
        <v>15</v>
      </c>
      <c r="F9" s="6" t="s">
        <v>22</v>
      </c>
      <c r="G9" t="s">
        <v>24</v>
      </c>
    </row>
    <row r="10" spans="1:7">
      <c r="A10" s="4" t="str">
        <f>DEC2BIN(Table1[[#This Row],[Dec. Val.]],8)</f>
        <v>00001000</v>
      </c>
      <c r="B10" s="1">
        <f>B9+1</f>
        <v>8</v>
      </c>
    </row>
    <row r="11" spans="1:7">
      <c r="A11" s="4" t="str">
        <f>DEC2BIN(Table1[[#This Row],[Dec. Val.]],8)</f>
        <v>00001001</v>
      </c>
      <c r="B11" s="2">
        <f>B10+1</f>
        <v>9</v>
      </c>
    </row>
    <row r="12" spans="1:7">
      <c r="A12" s="4" t="str">
        <f>DEC2BIN(Table1[[#This Row],[Dec. Val.]],8)</f>
        <v>00001010</v>
      </c>
      <c r="B12" s="1">
        <f>B11+1</f>
        <v>10</v>
      </c>
    </row>
    <row r="13" spans="1:7">
      <c r="A13" s="5" t="str">
        <f>DEC2BIN(Table1[[#This Row],[Dec. Val.]],8)</f>
        <v>00001011</v>
      </c>
      <c r="B13" s="2">
        <f>B12+1</f>
        <v>11</v>
      </c>
      <c r="D13" s="3" t="s">
        <v>15</v>
      </c>
    </row>
    <row r="14" spans="1:7">
      <c r="A14" s="4" t="str">
        <f>DEC2BIN(Table1[[#This Row],[Dec. Val.]],8)</f>
        <v>00001100</v>
      </c>
      <c r="B14" s="1">
        <f>B13+1</f>
        <v>12</v>
      </c>
    </row>
    <row r="15" spans="1:7">
      <c r="A15" s="4" t="str">
        <f>DEC2BIN(Table1[[#This Row],[Dec. Val.]],8)</f>
        <v>00001101</v>
      </c>
      <c r="B15" s="2">
        <f>B14+1</f>
        <v>13</v>
      </c>
    </row>
    <row r="16" spans="1:7">
      <c r="A16" s="4" t="str">
        <f>DEC2BIN(Table1[[#This Row],[Dec. Val.]],8)</f>
        <v>00001110</v>
      </c>
      <c r="B16" s="1">
        <f>B15+1</f>
        <v>14</v>
      </c>
    </row>
    <row r="17" spans="1:4">
      <c r="A17" s="5" t="str">
        <f>DEC2BIN(Table1[[#This Row],[Dec. Val.]],8)</f>
        <v>00001111</v>
      </c>
      <c r="B17" s="2">
        <f>B16+1</f>
        <v>15</v>
      </c>
      <c r="D17" s="3" t="s">
        <v>15</v>
      </c>
    </row>
    <row r="18" spans="1:4">
      <c r="A18" s="4" t="str">
        <f>DEC2BIN(Table1[[#This Row],[Dec. Val.]],8)</f>
        <v>00010000</v>
      </c>
      <c r="B18" s="1">
        <f>B17+1</f>
        <v>16</v>
      </c>
    </row>
    <row r="19" spans="1:4">
      <c r="A19" s="4" t="str">
        <f>DEC2BIN(Table1[[#This Row],[Dec. Val.]],8)</f>
        <v>00010001</v>
      </c>
      <c r="B19" s="2">
        <f>B18+1</f>
        <v>17</v>
      </c>
    </row>
    <row r="20" spans="1:4">
      <c r="A20" s="4" t="str">
        <f>DEC2BIN(Table1[[#This Row],[Dec. Val.]],8)</f>
        <v>00010010</v>
      </c>
      <c r="B20" s="1">
        <f>B19+1</f>
        <v>18</v>
      </c>
    </row>
    <row r="21" spans="1:4">
      <c r="A21" s="4" t="str">
        <f>DEC2BIN(Table1[[#This Row],[Dec. Val.]],8)</f>
        <v>00010011</v>
      </c>
      <c r="B21" s="2">
        <f>B20+1</f>
        <v>19</v>
      </c>
      <c r="D21" s="3" t="s">
        <v>15</v>
      </c>
    </row>
    <row r="22" spans="1:4">
      <c r="A22" s="4" t="str">
        <f>DEC2BIN(Table1[[#This Row],[Dec. Val.]],8)</f>
        <v>00010100</v>
      </c>
      <c r="B22" s="1">
        <f>B21+1</f>
        <v>20</v>
      </c>
    </row>
    <row r="23" spans="1:4">
      <c r="A23" s="4" t="str">
        <f>DEC2BIN(Table1[[#This Row],[Dec. Val.]],8)</f>
        <v>00010101</v>
      </c>
      <c r="B23" s="2">
        <f>B22+1</f>
        <v>21</v>
      </c>
      <c r="D23" s="3"/>
    </row>
    <row r="24" spans="1:4">
      <c r="A24" s="4" t="str">
        <f>DEC2BIN(Table1[[#This Row],[Dec. Val.]],8)</f>
        <v>00010110</v>
      </c>
      <c r="B24" s="1">
        <f>B23+1</f>
        <v>22</v>
      </c>
    </row>
    <row r="25" spans="1:4">
      <c r="A25" s="5" t="str">
        <f>DEC2BIN(Table1[[#This Row],[Dec. Val.]],8)</f>
        <v>00010111</v>
      </c>
      <c r="B25" s="2">
        <f>B24+1</f>
        <v>23</v>
      </c>
      <c r="D25" s="3" t="s">
        <v>15</v>
      </c>
    </row>
    <row r="26" spans="1:4">
      <c r="A26" s="4" t="str">
        <f>DEC2BIN(Table1[[#This Row],[Dec. Val.]],8)</f>
        <v>00011000</v>
      </c>
      <c r="B26" s="1">
        <f>B25+1</f>
        <v>24</v>
      </c>
    </row>
    <row r="27" spans="1:4">
      <c r="A27" s="4" t="str">
        <f>DEC2BIN(Table1[[#This Row],[Dec. Val.]],8)</f>
        <v>00011001</v>
      </c>
      <c r="B27" s="2">
        <f>B26+1</f>
        <v>25</v>
      </c>
    </row>
    <row r="28" spans="1:4">
      <c r="A28" s="4" t="str">
        <f>DEC2BIN(Table1[[#This Row],[Dec. Val.]],8)</f>
        <v>00011010</v>
      </c>
      <c r="B28" s="1">
        <f>B27+1</f>
        <v>26</v>
      </c>
    </row>
    <row r="29" spans="1:4">
      <c r="A29" s="4" t="str">
        <f>DEC2BIN(Table1[[#This Row],[Dec. Val.]],8)</f>
        <v>00011011</v>
      </c>
      <c r="B29" s="2">
        <f>B28+1</f>
        <v>27</v>
      </c>
      <c r="D29" s="3" t="s">
        <v>15</v>
      </c>
    </row>
    <row r="30" spans="1:4">
      <c r="A30" s="4" t="str">
        <f>DEC2BIN(Table1[[#This Row],[Dec. Val.]],8)</f>
        <v>00011100</v>
      </c>
      <c r="B30" s="1">
        <f>B29+1</f>
        <v>28</v>
      </c>
    </row>
    <row r="31" spans="1:4">
      <c r="A31" s="4" t="str">
        <f>DEC2BIN(Table1[[#This Row],[Dec. Val.]],8)</f>
        <v>00011101</v>
      </c>
      <c r="B31" s="2">
        <f>B30+1</f>
        <v>29</v>
      </c>
    </row>
    <row r="32" spans="1:4">
      <c r="A32" s="4" t="str">
        <f>DEC2BIN(Table1[[#This Row],[Dec. Val.]],8)</f>
        <v>00011110</v>
      </c>
      <c r="B32" s="1">
        <f>B31+1</f>
        <v>30</v>
      </c>
    </row>
    <row r="33" spans="1:4">
      <c r="A33" s="5" t="str">
        <f>DEC2BIN(Table1[[#This Row],[Dec. Val.]],8)</f>
        <v>00011111</v>
      </c>
      <c r="B33" s="2">
        <f>B32+1</f>
        <v>31</v>
      </c>
      <c r="D33" s="3" t="s">
        <v>15</v>
      </c>
    </row>
    <row r="34" spans="1:4">
      <c r="A34" s="4" t="str">
        <f>DEC2BIN(Table1[[#This Row],[Dec. Val.]],8)</f>
        <v>00100000</v>
      </c>
      <c r="B34" s="1">
        <f>B33+1</f>
        <v>32</v>
      </c>
    </row>
    <row r="35" spans="1:4">
      <c r="A35" s="4" t="str">
        <f>DEC2BIN(Table1[[#This Row],[Dec. Val.]],8)</f>
        <v>00100001</v>
      </c>
      <c r="B35" s="2">
        <f>B34+1</f>
        <v>33</v>
      </c>
    </row>
    <row r="36" spans="1:4">
      <c r="A36" s="4" t="str">
        <f>DEC2BIN(Table1[[#This Row],[Dec. Val.]],8)</f>
        <v>00100010</v>
      </c>
      <c r="B36" s="1">
        <f>B35+1</f>
        <v>34</v>
      </c>
    </row>
    <row r="37" spans="1:4">
      <c r="A37" s="4" t="str">
        <f>DEC2BIN(Table1[[#This Row],[Dec. Val.]],8)</f>
        <v>00100011</v>
      </c>
      <c r="B37" s="2">
        <f>B36+1</f>
        <v>35</v>
      </c>
      <c r="D37" s="3" t="s">
        <v>15</v>
      </c>
    </row>
    <row r="38" spans="1:4">
      <c r="A38" s="4" t="str">
        <f>DEC2BIN(Table1[[#This Row],[Dec. Val.]],8)</f>
        <v>00100100</v>
      </c>
      <c r="B38" s="1">
        <f>B37+1</f>
        <v>36</v>
      </c>
    </row>
    <row r="39" spans="1:4">
      <c r="A39" s="4" t="str">
        <f>DEC2BIN(Table1[[#This Row],[Dec. Val.]],8)</f>
        <v>00100101</v>
      </c>
      <c r="B39" s="2">
        <f>B38+1</f>
        <v>37</v>
      </c>
      <c r="D39" s="3"/>
    </row>
    <row r="40" spans="1:4">
      <c r="A40" s="4" t="str">
        <f>DEC2BIN(Table1[[#This Row],[Dec. Val.]],8)</f>
        <v>00100110</v>
      </c>
      <c r="B40" s="1">
        <f>B39+1</f>
        <v>38</v>
      </c>
    </row>
    <row r="41" spans="1:4">
      <c r="A41" s="4" t="str">
        <f>DEC2BIN(Table1[[#This Row],[Dec. Val.]],8)</f>
        <v>00100111</v>
      </c>
      <c r="B41" s="2">
        <f>B40+1</f>
        <v>39</v>
      </c>
      <c r="D41" s="3" t="s">
        <v>15</v>
      </c>
    </row>
    <row r="42" spans="1:4">
      <c r="A42" s="4" t="str">
        <f>DEC2BIN(Table1[[#This Row],[Dec. Val.]],8)</f>
        <v>00101000</v>
      </c>
      <c r="B42" s="1">
        <f>B41+1</f>
        <v>40</v>
      </c>
    </row>
    <row r="43" spans="1:4">
      <c r="A43" s="4" t="str">
        <f>DEC2BIN(Table1[[#This Row],[Dec. Val.]],8)</f>
        <v>00101001</v>
      </c>
      <c r="B43" s="2">
        <f>B42+1</f>
        <v>41</v>
      </c>
    </row>
    <row r="44" spans="1:4">
      <c r="A44" s="4" t="str">
        <f>DEC2BIN(Table1[[#This Row],[Dec. Val.]],8)</f>
        <v>00101010</v>
      </c>
      <c r="B44" s="1">
        <f>B43+1</f>
        <v>42</v>
      </c>
    </row>
    <row r="45" spans="1:4">
      <c r="A45" s="4" t="str">
        <f>DEC2BIN(Table1[[#This Row],[Dec. Val.]],8)</f>
        <v>00101011</v>
      </c>
      <c r="B45" s="2">
        <f>B44+1</f>
        <v>43</v>
      </c>
      <c r="D45" s="3" t="s">
        <v>15</v>
      </c>
    </row>
    <row r="46" spans="1:4">
      <c r="A46" s="4" t="str">
        <f>DEC2BIN(Table1[[#This Row],[Dec. Val.]],8)</f>
        <v>00101100</v>
      </c>
      <c r="B46" s="1">
        <f>B45+1</f>
        <v>44</v>
      </c>
    </row>
    <row r="47" spans="1:4">
      <c r="A47" s="4" t="str">
        <f>DEC2BIN(Table1[[#This Row],[Dec. Val.]],8)</f>
        <v>00101101</v>
      </c>
      <c r="B47" s="2">
        <f>B46+1</f>
        <v>45</v>
      </c>
    </row>
    <row r="48" spans="1:4">
      <c r="A48" s="4" t="str">
        <f>DEC2BIN(Table1[[#This Row],[Dec. Val.]],8)</f>
        <v>00101110</v>
      </c>
      <c r="B48" s="1">
        <f>B47+1</f>
        <v>46</v>
      </c>
    </row>
    <row r="49" spans="1:4">
      <c r="A49" s="5" t="str">
        <f>DEC2BIN(Table1[[#This Row],[Dec. Val.]],8)</f>
        <v>00101111</v>
      </c>
      <c r="B49" s="2">
        <f>B48+1</f>
        <v>47</v>
      </c>
      <c r="D49" s="3" t="s">
        <v>15</v>
      </c>
    </row>
    <row r="50" spans="1:4">
      <c r="A50" s="4" t="str">
        <f>DEC2BIN(Table1[[#This Row],[Dec. Val.]],8)</f>
        <v>00110000</v>
      </c>
      <c r="B50" s="1">
        <f>B49+1</f>
        <v>48</v>
      </c>
    </row>
    <row r="51" spans="1:4">
      <c r="A51" s="4" t="str">
        <f>DEC2BIN(Table1[[#This Row],[Dec. Val.]],8)</f>
        <v>00110001</v>
      </c>
      <c r="B51" s="2">
        <f>B50+1</f>
        <v>49</v>
      </c>
    </row>
    <row r="52" spans="1:4">
      <c r="A52" s="4" t="str">
        <f>DEC2BIN(Table1[[#This Row],[Dec. Val.]],8)</f>
        <v>00110010</v>
      </c>
      <c r="B52" s="1">
        <f>B51+1</f>
        <v>50</v>
      </c>
    </row>
    <row r="53" spans="1:4">
      <c r="A53" s="4" t="str">
        <f>DEC2BIN(Table1[[#This Row],[Dec. Val.]],8)</f>
        <v>00110011</v>
      </c>
      <c r="B53" s="2">
        <f>B52+1</f>
        <v>51</v>
      </c>
      <c r="D53" s="3" t="s">
        <v>15</v>
      </c>
    </row>
    <row r="54" spans="1:4">
      <c r="A54" s="4" t="str">
        <f>DEC2BIN(Table1[[#This Row],[Dec. Val.]],8)</f>
        <v>00110100</v>
      </c>
      <c r="B54" s="1">
        <f>B53+1</f>
        <v>52</v>
      </c>
    </row>
    <row r="55" spans="1:4">
      <c r="A55" s="4" t="str">
        <f>DEC2BIN(Table1[[#This Row],[Dec. Val.]],8)</f>
        <v>00110101</v>
      </c>
      <c r="B55" s="2">
        <f>B54+1</f>
        <v>53</v>
      </c>
      <c r="D55" s="3"/>
    </row>
    <row r="56" spans="1:4">
      <c r="A56" s="4" t="str">
        <f>DEC2BIN(Table1[[#This Row],[Dec. Val.]],8)</f>
        <v>00110110</v>
      </c>
      <c r="B56" s="1">
        <f>B55+1</f>
        <v>54</v>
      </c>
    </row>
    <row r="57" spans="1:4">
      <c r="A57" s="4" t="str">
        <f>DEC2BIN(Table1[[#This Row],[Dec. Val.]],8)</f>
        <v>00110111</v>
      </c>
      <c r="B57" s="2">
        <f>B56+1</f>
        <v>55</v>
      </c>
      <c r="D57" s="3" t="s">
        <v>15</v>
      </c>
    </row>
    <row r="58" spans="1:4">
      <c r="A58" s="4" t="str">
        <f>DEC2BIN(Table1[[#This Row],[Dec. Val.]],8)</f>
        <v>00111000</v>
      </c>
      <c r="B58" s="1">
        <f>B57+1</f>
        <v>56</v>
      </c>
    </row>
    <row r="59" spans="1:4">
      <c r="A59" s="4" t="str">
        <f>DEC2BIN(Table1[[#This Row],[Dec. Val.]],8)</f>
        <v>00111001</v>
      </c>
      <c r="B59" s="2">
        <f>B58+1</f>
        <v>57</v>
      </c>
    </row>
    <row r="60" spans="1:4">
      <c r="A60" s="4" t="str">
        <f>DEC2BIN(Table1[[#This Row],[Dec. Val.]],8)</f>
        <v>00111010</v>
      </c>
      <c r="B60" s="1">
        <f>B59+1</f>
        <v>58</v>
      </c>
    </row>
    <row r="61" spans="1:4">
      <c r="A61" s="4" t="str">
        <f>DEC2BIN(Table1[[#This Row],[Dec. Val.]],8)</f>
        <v>00111011</v>
      </c>
      <c r="B61" s="2">
        <f>B60+1</f>
        <v>59</v>
      </c>
      <c r="D61" s="3" t="s">
        <v>15</v>
      </c>
    </row>
    <row r="62" spans="1:4">
      <c r="A62" s="4" t="str">
        <f>DEC2BIN(Table1[[#This Row],[Dec. Val.]],8)</f>
        <v>00111100</v>
      </c>
      <c r="B62" s="1">
        <f>B61+1</f>
        <v>60</v>
      </c>
    </row>
    <row r="63" spans="1:4">
      <c r="A63" s="4" t="str">
        <f>DEC2BIN(Table1[[#This Row],[Dec. Val.]],8)</f>
        <v>00111101</v>
      </c>
      <c r="B63" s="2">
        <f>B62+1</f>
        <v>61</v>
      </c>
    </row>
    <row r="64" spans="1:4">
      <c r="A64" s="4" t="str">
        <f>DEC2BIN(Table1[[#This Row],[Dec. Val.]],8)</f>
        <v>00111110</v>
      </c>
      <c r="B64" s="1">
        <f>B63+1</f>
        <v>62</v>
      </c>
    </row>
    <row r="65" spans="1:4">
      <c r="A65" s="5" t="str">
        <f>DEC2BIN(Table1[[#This Row],[Dec. Val.]],8)</f>
        <v>00111111</v>
      </c>
      <c r="B65" s="2">
        <f>B64+1</f>
        <v>63</v>
      </c>
      <c r="D65" s="3" t="s">
        <v>15</v>
      </c>
    </row>
    <row r="66" spans="1:4">
      <c r="A66" s="4" t="str">
        <f>DEC2BIN(Table1[[#This Row],[Dec. Val.]],8)</f>
        <v>01000000</v>
      </c>
      <c r="B66" s="1">
        <f>B65+1</f>
        <v>64</v>
      </c>
    </row>
    <row r="67" spans="1:4">
      <c r="A67" s="4" t="str">
        <f>DEC2BIN(Table1[[#This Row],[Dec. Val.]],8)</f>
        <v>01000001</v>
      </c>
      <c r="B67" s="2">
        <f>B66+1</f>
        <v>65</v>
      </c>
    </row>
    <row r="68" spans="1:4">
      <c r="A68" s="4" t="str">
        <f>DEC2BIN(Table1[[#This Row],[Dec. Val.]],8)</f>
        <v>01000010</v>
      </c>
      <c r="B68" s="1">
        <f>B67+1</f>
        <v>66</v>
      </c>
    </row>
    <row r="69" spans="1:4">
      <c r="A69" s="4" t="str">
        <f>DEC2BIN(Table1[[#This Row],[Dec. Val.]],8)</f>
        <v>01000011</v>
      </c>
      <c r="B69" s="2">
        <f>B68+1</f>
        <v>67</v>
      </c>
      <c r="D69" s="3" t="s">
        <v>15</v>
      </c>
    </row>
    <row r="70" spans="1:4">
      <c r="A70" s="4" t="str">
        <f>DEC2BIN(Table1[[#This Row],[Dec. Val.]],8)</f>
        <v>01000100</v>
      </c>
      <c r="B70" s="1">
        <f>B69+1</f>
        <v>68</v>
      </c>
    </row>
    <row r="71" spans="1:4">
      <c r="A71" s="4" t="str">
        <f>DEC2BIN(Table1[[#This Row],[Dec. Val.]],8)</f>
        <v>01000101</v>
      </c>
      <c r="B71" s="2">
        <f>B70+1</f>
        <v>69</v>
      </c>
      <c r="D71" s="3"/>
    </row>
    <row r="72" spans="1:4">
      <c r="A72" s="4" t="str">
        <f>DEC2BIN(Table1[[#This Row],[Dec. Val.]],8)</f>
        <v>01000110</v>
      </c>
      <c r="B72" s="1">
        <f t="shared" ref="B72:B135" si="0">B71+1</f>
        <v>70</v>
      </c>
    </row>
    <row r="73" spans="1:4">
      <c r="A73" s="4" t="str">
        <f>DEC2BIN(Table1[[#This Row],[Dec. Val.]],8)</f>
        <v>01000111</v>
      </c>
      <c r="B73" s="2">
        <f t="shared" si="0"/>
        <v>71</v>
      </c>
      <c r="D73" s="3" t="s">
        <v>15</v>
      </c>
    </row>
    <row r="74" spans="1:4">
      <c r="A74" s="4" t="str">
        <f>DEC2BIN(Table1[[#This Row],[Dec. Val.]],8)</f>
        <v>01001000</v>
      </c>
      <c r="B74" s="1">
        <f t="shared" si="0"/>
        <v>72</v>
      </c>
    </row>
    <row r="75" spans="1:4">
      <c r="A75" s="4" t="str">
        <f>DEC2BIN(Table1[[#This Row],[Dec. Val.]],8)</f>
        <v>01001001</v>
      </c>
      <c r="B75" s="2">
        <f t="shared" si="0"/>
        <v>73</v>
      </c>
    </row>
    <row r="76" spans="1:4">
      <c r="A76" s="4" t="str">
        <f>DEC2BIN(Table1[[#This Row],[Dec. Val.]],8)</f>
        <v>01001010</v>
      </c>
      <c r="B76" s="1">
        <f t="shared" si="0"/>
        <v>74</v>
      </c>
    </row>
    <row r="77" spans="1:4">
      <c r="A77" s="4" t="str">
        <f>DEC2BIN(Table1[[#This Row],[Dec. Val.]],8)</f>
        <v>01001011</v>
      </c>
      <c r="B77" s="2">
        <f t="shared" si="0"/>
        <v>75</v>
      </c>
      <c r="D77" s="3" t="s">
        <v>15</v>
      </c>
    </row>
    <row r="78" spans="1:4">
      <c r="A78" s="4" t="str">
        <f>DEC2BIN(Table1[[#This Row],[Dec. Val.]],8)</f>
        <v>01001100</v>
      </c>
      <c r="B78" s="1">
        <f t="shared" si="0"/>
        <v>76</v>
      </c>
    </row>
    <row r="79" spans="1:4">
      <c r="A79" s="4" t="str">
        <f>DEC2BIN(Table1[[#This Row],[Dec. Val.]],8)</f>
        <v>01001101</v>
      </c>
      <c r="B79" s="2">
        <f t="shared" si="0"/>
        <v>77</v>
      </c>
    </row>
    <row r="80" spans="1:4">
      <c r="A80" s="4" t="str">
        <f>DEC2BIN(Table1[[#This Row],[Dec. Val.]],8)</f>
        <v>01001110</v>
      </c>
      <c r="B80" s="1">
        <f t="shared" si="0"/>
        <v>78</v>
      </c>
    </row>
    <row r="81" spans="1:4">
      <c r="A81" s="4" t="str">
        <f>DEC2BIN(Table1[[#This Row],[Dec. Val.]],8)</f>
        <v>01001111</v>
      </c>
      <c r="B81" s="2">
        <f t="shared" si="0"/>
        <v>79</v>
      </c>
      <c r="D81" s="3" t="s">
        <v>15</v>
      </c>
    </row>
    <row r="82" spans="1:4">
      <c r="A82" s="4" t="str">
        <f>DEC2BIN(Table1[[#This Row],[Dec. Val.]],8)</f>
        <v>01010000</v>
      </c>
      <c r="B82" s="1">
        <f t="shared" si="0"/>
        <v>80</v>
      </c>
    </row>
    <row r="83" spans="1:4">
      <c r="A83" s="5" t="str">
        <f>DEC2BIN(Table1[[#This Row],[Dec. Val.]],8)</f>
        <v>01010001</v>
      </c>
      <c r="B83" s="2">
        <f t="shared" si="0"/>
        <v>81</v>
      </c>
    </row>
    <row r="84" spans="1:4">
      <c r="A84" s="4" t="str">
        <f>DEC2BIN(Table1[[#This Row],[Dec. Val.]],8)</f>
        <v>01010010</v>
      </c>
      <c r="B84" s="1">
        <f t="shared" si="0"/>
        <v>82</v>
      </c>
    </row>
    <row r="85" spans="1:4">
      <c r="A85" s="4" t="str">
        <f>DEC2BIN(Table1[[#This Row],[Dec. Val.]],8)</f>
        <v>01010011</v>
      </c>
      <c r="B85" s="2">
        <f t="shared" si="0"/>
        <v>83</v>
      </c>
      <c r="D85" s="3" t="s">
        <v>15</v>
      </c>
    </row>
    <row r="86" spans="1:4">
      <c r="A86" s="4" t="str">
        <f>DEC2BIN(Table1[[#This Row],[Dec. Val.]],8)</f>
        <v>01010100</v>
      </c>
      <c r="B86" s="1">
        <f t="shared" si="0"/>
        <v>84</v>
      </c>
    </row>
    <row r="87" spans="1:4">
      <c r="A87" s="4" t="str">
        <f>DEC2BIN(Table1[[#This Row],[Dec. Val.]],8)</f>
        <v>01010101</v>
      </c>
      <c r="B87" s="2">
        <f t="shared" si="0"/>
        <v>85</v>
      </c>
      <c r="D87" s="3"/>
    </row>
    <row r="88" spans="1:4">
      <c r="A88" s="4" t="str">
        <f>DEC2BIN(Table1[[#This Row],[Dec. Val.]],8)</f>
        <v>01010110</v>
      </c>
      <c r="B88" s="1">
        <f t="shared" si="0"/>
        <v>86</v>
      </c>
    </row>
    <row r="89" spans="1:4">
      <c r="A89" s="4" t="str">
        <f>DEC2BIN(Table1[[#This Row],[Dec. Val.]],8)</f>
        <v>01010111</v>
      </c>
      <c r="B89" s="2">
        <f t="shared" si="0"/>
        <v>87</v>
      </c>
      <c r="D89" s="3" t="s">
        <v>15</v>
      </c>
    </row>
    <row r="90" spans="1:4">
      <c r="A90" s="4" t="str">
        <f>DEC2BIN(Table1[[#This Row],[Dec. Val.]],8)</f>
        <v>01011000</v>
      </c>
      <c r="B90" s="1">
        <f t="shared" si="0"/>
        <v>88</v>
      </c>
    </row>
    <row r="91" spans="1:4">
      <c r="A91" s="4" t="str">
        <f>DEC2BIN(Table1[[#This Row],[Dec. Val.]],8)</f>
        <v>01011001</v>
      </c>
      <c r="B91" s="2">
        <f t="shared" si="0"/>
        <v>89</v>
      </c>
    </row>
    <row r="92" spans="1:4">
      <c r="A92" s="4" t="str">
        <f>DEC2BIN(Table1[[#This Row],[Dec. Val.]],8)</f>
        <v>01011010</v>
      </c>
      <c r="B92" s="1">
        <f t="shared" si="0"/>
        <v>90</v>
      </c>
    </row>
    <row r="93" spans="1:4">
      <c r="A93" s="4" t="str">
        <f>DEC2BIN(Table1[[#This Row],[Dec. Val.]],8)</f>
        <v>01011011</v>
      </c>
      <c r="B93" s="2">
        <f t="shared" si="0"/>
        <v>91</v>
      </c>
      <c r="D93" s="3" t="s">
        <v>15</v>
      </c>
    </row>
    <row r="94" spans="1:4">
      <c r="A94" s="4" t="str">
        <f>DEC2BIN(Table1[[#This Row],[Dec. Val.]],8)</f>
        <v>01011100</v>
      </c>
      <c r="B94" s="1">
        <f t="shared" si="0"/>
        <v>92</v>
      </c>
    </row>
    <row r="95" spans="1:4">
      <c r="A95" s="4" t="str">
        <f>DEC2BIN(Table1[[#This Row],[Dec. Val.]],8)</f>
        <v>01011101</v>
      </c>
      <c r="B95" s="2">
        <f t="shared" si="0"/>
        <v>93</v>
      </c>
    </row>
    <row r="96" spans="1:4">
      <c r="A96" s="4" t="str">
        <f>DEC2BIN(Table1[[#This Row],[Dec. Val.]],8)</f>
        <v>01011110</v>
      </c>
      <c r="B96" s="1">
        <f t="shared" si="0"/>
        <v>94</v>
      </c>
    </row>
    <row r="97" spans="1:4">
      <c r="A97" s="4" t="str">
        <f>DEC2BIN(Table1[[#This Row],[Dec. Val.]],8)</f>
        <v>01011111</v>
      </c>
      <c r="B97" s="2">
        <f t="shared" si="0"/>
        <v>95</v>
      </c>
      <c r="D97" s="3" t="s">
        <v>15</v>
      </c>
    </row>
    <row r="98" spans="1:4">
      <c r="A98" s="4" t="str">
        <f>DEC2BIN(Table1[[#This Row],[Dec. Val.]],8)</f>
        <v>01100000</v>
      </c>
      <c r="B98" s="1">
        <f t="shared" si="0"/>
        <v>96</v>
      </c>
    </row>
    <row r="99" spans="1:4">
      <c r="A99" s="4" t="str">
        <f>DEC2BIN(Table1[[#This Row],[Dec. Val.]],8)</f>
        <v>01100001</v>
      </c>
      <c r="B99" s="2">
        <f t="shared" si="0"/>
        <v>97</v>
      </c>
    </row>
    <row r="100" spans="1:4">
      <c r="A100" s="4" t="str">
        <f>DEC2BIN(Table1[[#This Row],[Dec. Val.]],8)</f>
        <v>01100010</v>
      </c>
      <c r="B100" s="1">
        <f t="shared" si="0"/>
        <v>98</v>
      </c>
    </row>
    <row r="101" spans="1:4">
      <c r="A101" s="5" t="str">
        <f>DEC2BIN(Table1[[#This Row],[Dec. Val.]],8)</f>
        <v>01100011</v>
      </c>
      <c r="B101" s="2">
        <f t="shared" si="0"/>
        <v>99</v>
      </c>
      <c r="D101" s="3" t="s">
        <v>15</v>
      </c>
    </row>
    <row r="102" spans="1:4">
      <c r="A102" s="4" t="str">
        <f>DEC2BIN(Table1[[#This Row],[Dec. Val.]],8)</f>
        <v>01100100</v>
      </c>
      <c r="B102" s="1">
        <f t="shared" si="0"/>
        <v>100</v>
      </c>
    </row>
    <row r="103" spans="1:4">
      <c r="A103" s="4" t="str">
        <f>DEC2BIN(Table1[[#This Row],[Dec. Val.]],8)</f>
        <v>01100101</v>
      </c>
      <c r="B103" s="2">
        <f t="shared" si="0"/>
        <v>101</v>
      </c>
      <c r="D103" s="3"/>
    </row>
    <row r="104" spans="1:4">
      <c r="A104" s="4" t="str">
        <f>DEC2BIN(Table1[[#This Row],[Dec. Val.]],8)</f>
        <v>01100110</v>
      </c>
      <c r="B104" s="1">
        <f t="shared" si="0"/>
        <v>102</v>
      </c>
    </row>
    <row r="105" spans="1:4">
      <c r="A105" s="4" t="str">
        <f>DEC2BIN(Table1[[#This Row],[Dec. Val.]],8)</f>
        <v>01100111</v>
      </c>
      <c r="B105" s="2">
        <f t="shared" si="0"/>
        <v>103</v>
      </c>
      <c r="D105" s="3" t="s">
        <v>15</v>
      </c>
    </row>
    <row r="106" spans="1:4">
      <c r="A106" s="4" t="str">
        <f>DEC2BIN(Table1[[#This Row],[Dec. Val.]],8)</f>
        <v>01101000</v>
      </c>
      <c r="B106" s="1">
        <f t="shared" si="0"/>
        <v>104</v>
      </c>
    </row>
    <row r="107" spans="1:4">
      <c r="A107" s="4" t="str">
        <f>DEC2BIN(Table1[[#This Row],[Dec. Val.]],8)</f>
        <v>01101001</v>
      </c>
      <c r="B107" s="2">
        <f t="shared" si="0"/>
        <v>105</v>
      </c>
    </row>
    <row r="108" spans="1:4">
      <c r="A108" s="4" t="str">
        <f>DEC2BIN(Table1[[#This Row],[Dec. Val.]],8)</f>
        <v>01101010</v>
      </c>
      <c r="B108" s="1">
        <f t="shared" si="0"/>
        <v>106</v>
      </c>
    </row>
    <row r="109" spans="1:4">
      <c r="A109" s="4" t="str">
        <f>DEC2BIN(Table1[[#This Row],[Dec. Val.]],8)</f>
        <v>01101011</v>
      </c>
      <c r="B109" s="2">
        <f t="shared" si="0"/>
        <v>107</v>
      </c>
      <c r="D109" s="3" t="s">
        <v>15</v>
      </c>
    </row>
    <row r="110" spans="1:4">
      <c r="A110" s="4" t="str">
        <f>DEC2BIN(Table1[[#This Row],[Dec. Val.]],8)</f>
        <v>01101100</v>
      </c>
      <c r="B110" s="1">
        <f t="shared" si="0"/>
        <v>108</v>
      </c>
    </row>
    <row r="111" spans="1:4">
      <c r="A111" s="4" t="str">
        <f>DEC2BIN(Table1[[#This Row],[Dec. Val.]],8)</f>
        <v>01101101</v>
      </c>
      <c r="B111" s="2">
        <f t="shared" si="0"/>
        <v>109</v>
      </c>
    </row>
    <row r="112" spans="1:4">
      <c r="A112" s="4" t="str">
        <f>DEC2BIN(Table1[[#This Row],[Dec. Val.]],8)</f>
        <v>01101110</v>
      </c>
      <c r="B112" s="1">
        <f t="shared" si="0"/>
        <v>110</v>
      </c>
    </row>
    <row r="113" spans="1:4">
      <c r="A113" s="4" t="str">
        <f>DEC2BIN(Table1[[#This Row],[Dec. Val.]],8)</f>
        <v>01101111</v>
      </c>
      <c r="B113" s="2">
        <f t="shared" si="0"/>
        <v>111</v>
      </c>
      <c r="D113" s="3" t="s">
        <v>15</v>
      </c>
    </row>
    <row r="114" spans="1:4">
      <c r="A114" s="4" t="str">
        <f>DEC2BIN(Table1[[#This Row],[Dec. Val.]],8)</f>
        <v>01110000</v>
      </c>
      <c r="B114" s="1">
        <f t="shared" si="0"/>
        <v>112</v>
      </c>
    </row>
    <row r="115" spans="1:4">
      <c r="A115" s="4" t="str">
        <f>DEC2BIN(Table1[[#This Row],[Dec. Val.]],8)</f>
        <v>01110001</v>
      </c>
      <c r="B115" s="2">
        <f t="shared" si="0"/>
        <v>113</v>
      </c>
    </row>
    <row r="116" spans="1:4">
      <c r="A116" s="4" t="str">
        <f>DEC2BIN(Table1[[#This Row],[Dec. Val.]],8)</f>
        <v>01110010</v>
      </c>
      <c r="B116" s="1">
        <f t="shared" si="0"/>
        <v>114</v>
      </c>
    </row>
    <row r="117" spans="1:4">
      <c r="A117" s="4" t="str">
        <f>DEC2BIN(Table1[[#This Row],[Dec. Val.]],8)</f>
        <v>01110011</v>
      </c>
      <c r="B117" s="2">
        <f t="shared" si="0"/>
        <v>115</v>
      </c>
      <c r="D117" s="3" t="s">
        <v>15</v>
      </c>
    </row>
    <row r="118" spans="1:4">
      <c r="A118" s="4" t="str">
        <f>DEC2BIN(Table1[[#This Row],[Dec. Val.]],8)</f>
        <v>01110100</v>
      </c>
      <c r="B118" s="1">
        <f t="shared" si="0"/>
        <v>116</v>
      </c>
    </row>
    <row r="119" spans="1:4">
      <c r="A119" s="5" t="str">
        <f>DEC2BIN(Table1[[#This Row],[Dec. Val.]],8)</f>
        <v>01110101</v>
      </c>
      <c r="B119" s="2">
        <f t="shared" si="0"/>
        <v>117</v>
      </c>
      <c r="D119" s="3"/>
    </row>
    <row r="120" spans="1:4">
      <c r="A120" s="4" t="str">
        <f>DEC2BIN(Table1[[#This Row],[Dec. Val.]],8)</f>
        <v>01110110</v>
      </c>
      <c r="B120" s="1">
        <f t="shared" si="0"/>
        <v>118</v>
      </c>
    </row>
    <row r="121" spans="1:4">
      <c r="A121" s="4" t="str">
        <f>DEC2BIN(Table1[[#This Row],[Dec. Val.]],8)</f>
        <v>01110111</v>
      </c>
      <c r="B121" s="2">
        <f t="shared" si="0"/>
        <v>119</v>
      </c>
      <c r="D121" s="3" t="s">
        <v>15</v>
      </c>
    </row>
    <row r="122" spans="1:4">
      <c r="A122" s="4" t="str">
        <f>DEC2BIN(Table1[[#This Row],[Dec. Val.]],8)</f>
        <v>01111000</v>
      </c>
      <c r="B122" s="1">
        <f t="shared" si="0"/>
        <v>120</v>
      </c>
    </row>
    <row r="123" spans="1:4">
      <c r="A123" s="4" t="str">
        <f>DEC2BIN(Table1[[#This Row],[Dec. Val.]],8)</f>
        <v>01111001</v>
      </c>
      <c r="B123" s="2">
        <f t="shared" si="0"/>
        <v>121</v>
      </c>
    </row>
    <row r="124" spans="1:4">
      <c r="A124" s="4" t="str">
        <f>DEC2BIN(Table1[[#This Row],[Dec. Val.]],8)</f>
        <v>01111010</v>
      </c>
      <c r="B124" s="1">
        <f t="shared" si="0"/>
        <v>122</v>
      </c>
    </row>
    <row r="125" spans="1:4">
      <c r="A125" s="4" t="str">
        <f>DEC2BIN(Table1[[#This Row],[Dec. Val.]],8)</f>
        <v>01111011</v>
      </c>
      <c r="B125" s="2">
        <f t="shared" si="0"/>
        <v>123</v>
      </c>
      <c r="D125" s="3" t="s">
        <v>15</v>
      </c>
    </row>
    <row r="126" spans="1:4">
      <c r="A126" s="4" t="str">
        <f>DEC2BIN(Table1[[#This Row],[Dec. Val.]],8)</f>
        <v>01111100</v>
      </c>
      <c r="B126" s="1">
        <f t="shared" si="0"/>
        <v>124</v>
      </c>
    </row>
    <row r="127" spans="1:4">
      <c r="A127" s="4" t="str">
        <f>DEC2BIN(Table1[[#This Row],[Dec. Val.]],8)</f>
        <v>01111101</v>
      </c>
      <c r="B127" s="2">
        <f t="shared" si="0"/>
        <v>125</v>
      </c>
    </row>
    <row r="128" spans="1:4">
      <c r="A128" s="4" t="str">
        <f>DEC2BIN(Table1[[#This Row],[Dec. Val.]],8)</f>
        <v>01111110</v>
      </c>
      <c r="B128" s="1">
        <f t="shared" si="0"/>
        <v>126</v>
      </c>
    </row>
    <row r="129" spans="1:4">
      <c r="A129" s="4" t="str">
        <f>DEC2BIN(Table1[[#This Row],[Dec. Val.]],8)</f>
        <v>01111111</v>
      </c>
      <c r="B129" s="2">
        <f t="shared" si="0"/>
        <v>127</v>
      </c>
      <c r="D129" s="3" t="s">
        <v>15</v>
      </c>
    </row>
    <row r="130" spans="1:4">
      <c r="A130" s="4" t="str">
        <f>DEC2BIN(Table1[[#This Row],[Dec. Val.]],8)</f>
        <v>10000000</v>
      </c>
      <c r="B130" s="1">
        <f t="shared" si="0"/>
        <v>128</v>
      </c>
    </row>
    <row r="131" spans="1:4">
      <c r="A131" s="4" t="str">
        <f>DEC2BIN(Table1[[#This Row],[Dec. Val.]],8)</f>
        <v>10000001</v>
      </c>
      <c r="B131" s="2">
        <f t="shared" si="0"/>
        <v>129</v>
      </c>
    </row>
    <row r="132" spans="1:4">
      <c r="A132" s="4" t="str">
        <f>DEC2BIN(Table1[[#This Row],[Dec. Val.]],8)</f>
        <v>10000010</v>
      </c>
      <c r="B132" s="1">
        <f t="shared" si="0"/>
        <v>130</v>
      </c>
    </row>
    <row r="133" spans="1:4">
      <c r="A133" s="4" t="str">
        <f>DEC2BIN(Table1[[#This Row],[Dec. Val.]],8)</f>
        <v>10000011</v>
      </c>
      <c r="B133" s="2">
        <f t="shared" si="0"/>
        <v>131</v>
      </c>
      <c r="D133" s="3" t="s">
        <v>15</v>
      </c>
    </row>
    <row r="134" spans="1:4">
      <c r="A134" s="4" t="str">
        <f>DEC2BIN(Table1[[#This Row],[Dec. Val.]],8)</f>
        <v>10000100</v>
      </c>
      <c r="B134" s="1">
        <f t="shared" si="0"/>
        <v>132</v>
      </c>
    </row>
    <row r="135" spans="1:4">
      <c r="A135" s="4" t="str">
        <f>DEC2BIN(Table1[[#This Row],[Dec. Val.]],8)</f>
        <v>10000101</v>
      </c>
      <c r="B135" s="2">
        <f t="shared" si="0"/>
        <v>133</v>
      </c>
      <c r="D135" s="3"/>
    </row>
    <row r="136" spans="1:4">
      <c r="A136" s="4" t="str">
        <f>DEC2BIN(Table1[[#This Row],[Dec. Val.]],8)</f>
        <v>10000110</v>
      </c>
      <c r="B136" s="1">
        <f t="shared" ref="B136:B199" si="1">B135+1</f>
        <v>134</v>
      </c>
    </row>
    <row r="137" spans="1:4">
      <c r="A137" s="5" t="str">
        <f>DEC2BIN(Table1[[#This Row],[Dec. Val.]],8)</f>
        <v>10000111</v>
      </c>
      <c r="B137" s="2">
        <f t="shared" si="1"/>
        <v>135</v>
      </c>
      <c r="D137" s="3" t="s">
        <v>15</v>
      </c>
    </row>
    <row r="138" spans="1:4">
      <c r="A138" s="4" t="str">
        <f>DEC2BIN(Table1[[#This Row],[Dec. Val.]],8)</f>
        <v>10001000</v>
      </c>
      <c r="B138" s="1">
        <f t="shared" si="1"/>
        <v>136</v>
      </c>
    </row>
    <row r="139" spans="1:4">
      <c r="A139" s="4" t="str">
        <f>DEC2BIN(Table1[[#This Row],[Dec. Val.]],8)</f>
        <v>10001001</v>
      </c>
      <c r="B139" s="2">
        <f t="shared" si="1"/>
        <v>137</v>
      </c>
    </row>
    <row r="140" spans="1:4">
      <c r="A140" s="4" t="str">
        <f>DEC2BIN(Table1[[#This Row],[Dec. Val.]],8)</f>
        <v>10001010</v>
      </c>
      <c r="B140" s="1">
        <f t="shared" si="1"/>
        <v>138</v>
      </c>
    </row>
    <row r="141" spans="1:4">
      <c r="A141" s="4" t="str">
        <f>DEC2BIN(Table1[[#This Row],[Dec. Val.]],8)</f>
        <v>10001011</v>
      </c>
      <c r="B141" s="2">
        <f t="shared" si="1"/>
        <v>139</v>
      </c>
      <c r="D141" s="3" t="s">
        <v>15</v>
      </c>
    </row>
    <row r="142" spans="1:4">
      <c r="A142" s="4" t="str">
        <f>DEC2BIN(Table1[[#This Row],[Dec. Val.]],8)</f>
        <v>10001100</v>
      </c>
      <c r="B142" s="1">
        <f t="shared" si="1"/>
        <v>140</v>
      </c>
    </row>
    <row r="143" spans="1:4">
      <c r="A143" s="4" t="str">
        <f>DEC2BIN(Table1[[#This Row],[Dec. Val.]],8)</f>
        <v>10001101</v>
      </c>
      <c r="B143" s="2">
        <f t="shared" si="1"/>
        <v>141</v>
      </c>
    </row>
    <row r="144" spans="1:4">
      <c r="A144" s="4" t="str">
        <f>DEC2BIN(Table1[[#This Row],[Dec. Val.]],8)</f>
        <v>10001110</v>
      </c>
      <c r="B144" s="1">
        <f t="shared" si="1"/>
        <v>142</v>
      </c>
    </row>
    <row r="145" spans="1:4">
      <c r="A145" s="4" t="str">
        <f>DEC2BIN(Table1[[#This Row],[Dec. Val.]],8)</f>
        <v>10001111</v>
      </c>
      <c r="B145" s="2">
        <f t="shared" si="1"/>
        <v>143</v>
      </c>
      <c r="D145" s="3" t="s">
        <v>15</v>
      </c>
    </row>
    <row r="146" spans="1:4">
      <c r="A146" s="4" t="str">
        <f>DEC2BIN(Table1[[#This Row],[Dec. Val.]],8)</f>
        <v>10010000</v>
      </c>
      <c r="B146" s="1">
        <f t="shared" si="1"/>
        <v>144</v>
      </c>
    </row>
    <row r="147" spans="1:4">
      <c r="A147" s="4" t="str">
        <f>DEC2BIN(Table1[[#This Row],[Dec. Val.]],8)</f>
        <v>10010001</v>
      </c>
      <c r="B147" s="2">
        <f t="shared" si="1"/>
        <v>145</v>
      </c>
    </row>
    <row r="148" spans="1:4">
      <c r="A148" s="4" t="str">
        <f>DEC2BIN(Table1[[#This Row],[Dec. Val.]],8)</f>
        <v>10010010</v>
      </c>
      <c r="B148" s="1">
        <f t="shared" si="1"/>
        <v>146</v>
      </c>
    </row>
    <row r="149" spans="1:4">
      <c r="A149" s="4" t="str">
        <f>DEC2BIN(Table1[[#This Row],[Dec. Val.]],8)</f>
        <v>10010011</v>
      </c>
      <c r="B149" s="2">
        <f t="shared" si="1"/>
        <v>147</v>
      </c>
      <c r="D149" s="3" t="s">
        <v>15</v>
      </c>
    </row>
    <row r="150" spans="1:4">
      <c r="A150" s="4" t="str">
        <f>DEC2BIN(Table1[[#This Row],[Dec. Val.]],8)</f>
        <v>10010100</v>
      </c>
      <c r="B150" s="1">
        <f t="shared" si="1"/>
        <v>148</v>
      </c>
    </row>
    <row r="151" spans="1:4">
      <c r="A151" s="4" t="str">
        <f>DEC2BIN(Table1[[#This Row],[Dec. Val.]],8)</f>
        <v>10010101</v>
      </c>
      <c r="B151" s="2">
        <f t="shared" si="1"/>
        <v>149</v>
      </c>
      <c r="D151" s="3"/>
    </row>
    <row r="152" spans="1:4">
      <c r="A152" s="4" t="str">
        <f>DEC2BIN(Table1[[#This Row],[Dec. Val.]],8)</f>
        <v>10010110</v>
      </c>
      <c r="B152" s="1">
        <f t="shared" si="1"/>
        <v>150</v>
      </c>
    </row>
    <row r="153" spans="1:4">
      <c r="A153" s="4" t="str">
        <f>DEC2BIN(Table1[[#This Row],[Dec. Val.]],8)</f>
        <v>10010111</v>
      </c>
      <c r="B153" s="2">
        <f t="shared" si="1"/>
        <v>151</v>
      </c>
      <c r="D153" s="3" t="s">
        <v>15</v>
      </c>
    </row>
    <row r="154" spans="1:4">
      <c r="A154" s="4" t="str">
        <f>DEC2BIN(Table1[[#This Row],[Dec. Val.]],8)</f>
        <v>10011000</v>
      </c>
      <c r="B154" s="1">
        <f t="shared" si="1"/>
        <v>152</v>
      </c>
    </row>
    <row r="155" spans="1:4">
      <c r="A155" s="5" t="str">
        <f>DEC2BIN(Table1[[#This Row],[Dec. Val.]],8)</f>
        <v>10011001</v>
      </c>
      <c r="B155" s="2">
        <f t="shared" si="1"/>
        <v>153</v>
      </c>
    </row>
    <row r="156" spans="1:4">
      <c r="A156" s="4" t="str">
        <f>DEC2BIN(Table1[[#This Row],[Dec. Val.]],8)</f>
        <v>10011010</v>
      </c>
      <c r="B156" s="1">
        <f t="shared" si="1"/>
        <v>154</v>
      </c>
    </row>
    <row r="157" spans="1:4">
      <c r="A157" s="4" t="str">
        <f>DEC2BIN(Table1[[#This Row],[Dec. Val.]],8)</f>
        <v>10011011</v>
      </c>
      <c r="B157" s="2">
        <f t="shared" si="1"/>
        <v>155</v>
      </c>
      <c r="D157" s="3" t="s">
        <v>15</v>
      </c>
    </row>
    <row r="158" spans="1:4">
      <c r="A158" s="4" t="str">
        <f>DEC2BIN(Table1[[#This Row],[Dec. Val.]],8)</f>
        <v>10011100</v>
      </c>
      <c r="B158" s="1">
        <f t="shared" si="1"/>
        <v>156</v>
      </c>
    </row>
    <row r="159" spans="1:4">
      <c r="A159" s="4" t="str">
        <f>DEC2BIN(Table1[[#This Row],[Dec. Val.]],8)</f>
        <v>10011101</v>
      </c>
      <c r="B159" s="2">
        <f t="shared" si="1"/>
        <v>157</v>
      </c>
    </row>
    <row r="160" spans="1:4">
      <c r="A160" s="4" t="str">
        <f>DEC2BIN(Table1[[#This Row],[Dec. Val.]],8)</f>
        <v>10011110</v>
      </c>
      <c r="B160" s="1">
        <f t="shared" si="1"/>
        <v>158</v>
      </c>
    </row>
    <row r="161" spans="1:4">
      <c r="A161" s="4" t="str">
        <f>DEC2BIN(Table1[[#This Row],[Dec. Val.]],8)</f>
        <v>10011111</v>
      </c>
      <c r="B161" s="2">
        <f t="shared" si="1"/>
        <v>159</v>
      </c>
      <c r="D161" s="3" t="s">
        <v>15</v>
      </c>
    </row>
    <row r="162" spans="1:4">
      <c r="A162" s="4" t="str">
        <f>DEC2BIN(Table1[[#This Row],[Dec. Val.]],8)</f>
        <v>10100000</v>
      </c>
      <c r="B162" s="1">
        <f t="shared" si="1"/>
        <v>160</v>
      </c>
    </row>
    <row r="163" spans="1:4">
      <c r="A163" s="4" t="str">
        <f>DEC2BIN(Table1[[#This Row],[Dec. Val.]],8)</f>
        <v>10100001</v>
      </c>
      <c r="B163" s="2">
        <f t="shared" si="1"/>
        <v>161</v>
      </c>
    </row>
    <row r="164" spans="1:4">
      <c r="A164" s="4" t="str">
        <f>DEC2BIN(Table1[[#This Row],[Dec. Val.]],8)</f>
        <v>10100010</v>
      </c>
      <c r="B164" s="1">
        <f t="shared" si="1"/>
        <v>162</v>
      </c>
    </row>
    <row r="165" spans="1:4">
      <c r="A165" s="4" t="str">
        <f>DEC2BIN(Table1[[#This Row],[Dec. Val.]],8)</f>
        <v>10100011</v>
      </c>
      <c r="B165" s="2">
        <f t="shared" si="1"/>
        <v>163</v>
      </c>
      <c r="D165" s="3" t="s">
        <v>15</v>
      </c>
    </row>
    <row r="166" spans="1:4">
      <c r="A166" s="4" t="str">
        <f>DEC2BIN(Table1[[#This Row],[Dec. Val.]],8)</f>
        <v>10100100</v>
      </c>
      <c r="B166" s="1">
        <f t="shared" si="1"/>
        <v>164</v>
      </c>
    </row>
    <row r="167" spans="1:4">
      <c r="A167" s="4" t="str">
        <f>DEC2BIN(Table1[[#This Row],[Dec. Val.]],8)</f>
        <v>10100101</v>
      </c>
      <c r="B167" s="2">
        <f t="shared" si="1"/>
        <v>165</v>
      </c>
      <c r="D167" s="3"/>
    </row>
    <row r="168" spans="1:4">
      <c r="A168" s="4" t="str">
        <f>DEC2BIN(Table1[[#This Row],[Dec. Val.]],8)</f>
        <v>10100110</v>
      </c>
      <c r="B168" s="1">
        <f t="shared" si="1"/>
        <v>166</v>
      </c>
    </row>
    <row r="169" spans="1:4">
      <c r="A169" s="4" t="str">
        <f>DEC2BIN(Table1[[#This Row],[Dec. Val.]],8)</f>
        <v>10100111</v>
      </c>
      <c r="B169" s="2">
        <f t="shared" si="1"/>
        <v>167</v>
      </c>
      <c r="D169" s="3" t="s">
        <v>15</v>
      </c>
    </row>
    <row r="170" spans="1:4">
      <c r="A170" s="4" t="str">
        <f>DEC2BIN(Table1[[#This Row],[Dec. Val.]],8)</f>
        <v>10101000</v>
      </c>
      <c r="B170" s="1">
        <f t="shared" si="1"/>
        <v>168</v>
      </c>
    </row>
    <row r="171" spans="1:4">
      <c r="A171" s="4" t="str">
        <f>DEC2BIN(Table1[[#This Row],[Dec. Val.]],8)</f>
        <v>10101001</v>
      </c>
      <c r="B171" s="2">
        <f t="shared" si="1"/>
        <v>169</v>
      </c>
    </row>
    <row r="172" spans="1:4">
      <c r="A172" s="4" t="str">
        <f>DEC2BIN(Table1[[#This Row],[Dec. Val.]],8)</f>
        <v>10101010</v>
      </c>
      <c r="B172" s="1">
        <f t="shared" si="1"/>
        <v>170</v>
      </c>
    </row>
    <row r="173" spans="1:4">
      <c r="A173" s="5" t="str">
        <f>DEC2BIN(Table1[[#This Row],[Dec. Val.]],8)</f>
        <v>10101011</v>
      </c>
      <c r="B173" s="2">
        <f t="shared" si="1"/>
        <v>171</v>
      </c>
      <c r="D173" s="3" t="s">
        <v>15</v>
      </c>
    </row>
    <row r="174" spans="1:4">
      <c r="A174" s="4" t="str">
        <f>DEC2BIN(Table1[[#This Row],[Dec. Val.]],8)</f>
        <v>10101100</v>
      </c>
      <c r="B174" s="1">
        <f t="shared" si="1"/>
        <v>172</v>
      </c>
    </row>
    <row r="175" spans="1:4">
      <c r="A175" s="4" t="str">
        <f>DEC2BIN(Table1[[#This Row],[Dec. Val.]],8)</f>
        <v>10101101</v>
      </c>
      <c r="B175" s="2">
        <f t="shared" si="1"/>
        <v>173</v>
      </c>
    </row>
    <row r="176" spans="1:4">
      <c r="A176" s="4" t="str">
        <f>DEC2BIN(Table1[[#This Row],[Dec. Val.]],8)</f>
        <v>10101110</v>
      </c>
      <c r="B176" s="1">
        <f t="shared" si="1"/>
        <v>174</v>
      </c>
    </row>
    <row r="177" spans="1:4">
      <c r="A177" s="4" t="str">
        <f>DEC2BIN(Table1[[#This Row],[Dec. Val.]],8)</f>
        <v>10101111</v>
      </c>
      <c r="B177" s="2">
        <f t="shared" si="1"/>
        <v>175</v>
      </c>
      <c r="D177" s="3" t="s">
        <v>15</v>
      </c>
    </row>
    <row r="178" spans="1:4">
      <c r="A178" s="4" t="str">
        <f>DEC2BIN(Table1[[#This Row],[Dec. Val.]],8)</f>
        <v>10110000</v>
      </c>
      <c r="B178" s="1">
        <f t="shared" si="1"/>
        <v>176</v>
      </c>
    </row>
    <row r="179" spans="1:4">
      <c r="A179" s="4" t="str">
        <f>DEC2BIN(Table1[[#This Row],[Dec. Val.]],8)</f>
        <v>10110001</v>
      </c>
      <c r="B179" s="2">
        <f t="shared" si="1"/>
        <v>177</v>
      </c>
    </row>
    <row r="180" spans="1:4">
      <c r="A180" s="4" t="str">
        <f>DEC2BIN(Table1[[#This Row],[Dec. Val.]],8)</f>
        <v>10110010</v>
      </c>
      <c r="B180" s="1">
        <f t="shared" si="1"/>
        <v>178</v>
      </c>
    </row>
    <row r="181" spans="1:4">
      <c r="A181" s="4" t="str">
        <f>DEC2BIN(Table1[[#This Row],[Dec. Val.]],8)</f>
        <v>10110011</v>
      </c>
      <c r="B181" s="2">
        <f t="shared" si="1"/>
        <v>179</v>
      </c>
      <c r="D181" s="3" t="s">
        <v>15</v>
      </c>
    </row>
    <row r="182" spans="1:4">
      <c r="A182" s="4" t="str">
        <f>DEC2BIN(Table1[[#This Row],[Dec. Val.]],8)</f>
        <v>10110100</v>
      </c>
      <c r="B182" s="1">
        <f t="shared" si="1"/>
        <v>180</v>
      </c>
    </row>
    <row r="183" spans="1:4">
      <c r="A183" s="4" t="str">
        <f>DEC2BIN(Table1[[#This Row],[Dec. Val.]],8)</f>
        <v>10110101</v>
      </c>
      <c r="B183" s="2">
        <f t="shared" si="1"/>
        <v>181</v>
      </c>
      <c r="D183" s="3"/>
    </row>
    <row r="184" spans="1:4">
      <c r="A184" s="4" t="str">
        <f>DEC2BIN(Table1[[#This Row],[Dec. Val.]],8)</f>
        <v>10110110</v>
      </c>
      <c r="B184" s="1">
        <f t="shared" si="1"/>
        <v>182</v>
      </c>
    </row>
    <row r="185" spans="1:4">
      <c r="A185" s="4" t="str">
        <f>DEC2BIN(Table1[[#This Row],[Dec. Val.]],8)</f>
        <v>10110111</v>
      </c>
      <c r="B185" s="2">
        <f t="shared" si="1"/>
        <v>183</v>
      </c>
      <c r="D185" s="3" t="s">
        <v>15</v>
      </c>
    </row>
    <row r="186" spans="1:4">
      <c r="A186" s="4" t="str">
        <f>DEC2BIN(Table1[[#This Row],[Dec. Val.]],8)</f>
        <v>10111000</v>
      </c>
      <c r="B186" s="1">
        <f t="shared" si="1"/>
        <v>184</v>
      </c>
    </row>
    <row r="187" spans="1:4">
      <c r="A187" s="4" t="str">
        <f>DEC2BIN(Table1[[#This Row],[Dec. Val.]],8)</f>
        <v>10111001</v>
      </c>
      <c r="B187" s="2">
        <f t="shared" si="1"/>
        <v>185</v>
      </c>
    </row>
    <row r="188" spans="1:4">
      <c r="A188" s="4" t="str">
        <f>DEC2BIN(Table1[[#This Row],[Dec. Val.]],8)</f>
        <v>10111010</v>
      </c>
      <c r="B188" s="1">
        <f t="shared" si="1"/>
        <v>186</v>
      </c>
    </row>
    <row r="189" spans="1:4">
      <c r="A189" s="4" t="str">
        <f>DEC2BIN(Table1[[#This Row],[Dec. Val.]],8)</f>
        <v>10111011</v>
      </c>
      <c r="B189" s="2">
        <f t="shared" si="1"/>
        <v>187</v>
      </c>
      <c r="D189" s="3" t="s">
        <v>15</v>
      </c>
    </row>
    <row r="190" spans="1:4">
      <c r="A190" s="4" t="str">
        <f>DEC2BIN(Table1[[#This Row],[Dec. Val.]],8)</f>
        <v>10111100</v>
      </c>
      <c r="B190" s="1">
        <f t="shared" si="1"/>
        <v>188</v>
      </c>
    </row>
    <row r="191" spans="1:4">
      <c r="A191" s="5" t="str">
        <f>DEC2BIN(Table1[[#This Row],[Dec. Val.]],8)</f>
        <v>10111101</v>
      </c>
      <c r="B191" s="2">
        <f t="shared" si="1"/>
        <v>189</v>
      </c>
    </row>
    <row r="192" spans="1:4">
      <c r="A192" s="4" t="str">
        <f>DEC2BIN(Table1[[#This Row],[Dec. Val.]],8)</f>
        <v>10111110</v>
      </c>
      <c r="B192" s="1">
        <f t="shared" si="1"/>
        <v>190</v>
      </c>
    </row>
    <row r="193" spans="1:4">
      <c r="A193" s="4" t="str">
        <f>DEC2BIN(Table1[[#This Row],[Dec. Val.]],8)</f>
        <v>10111111</v>
      </c>
      <c r="B193" s="2">
        <f t="shared" si="1"/>
        <v>191</v>
      </c>
      <c r="D193" s="3" t="s">
        <v>15</v>
      </c>
    </row>
    <row r="194" spans="1:4">
      <c r="A194" s="4" t="str">
        <f>DEC2BIN(Table1[[#This Row],[Dec. Val.]],8)</f>
        <v>11000000</v>
      </c>
      <c r="B194" s="1">
        <f t="shared" si="1"/>
        <v>192</v>
      </c>
    </row>
    <row r="195" spans="1:4">
      <c r="A195" s="4" t="str">
        <f>DEC2BIN(Table1[[#This Row],[Dec. Val.]],8)</f>
        <v>11000001</v>
      </c>
      <c r="B195" s="2">
        <f t="shared" si="1"/>
        <v>193</v>
      </c>
    </row>
    <row r="196" spans="1:4">
      <c r="A196" s="4" t="str">
        <f>DEC2BIN(Table1[[#This Row],[Dec. Val.]],8)</f>
        <v>11000010</v>
      </c>
      <c r="B196" s="1">
        <f t="shared" si="1"/>
        <v>194</v>
      </c>
    </row>
    <row r="197" spans="1:4">
      <c r="A197" s="4" t="str">
        <f>DEC2BIN(Table1[[#This Row],[Dec. Val.]],8)</f>
        <v>11000011</v>
      </c>
      <c r="B197" s="2">
        <f t="shared" si="1"/>
        <v>195</v>
      </c>
      <c r="D197" s="3" t="s">
        <v>15</v>
      </c>
    </row>
    <row r="198" spans="1:4">
      <c r="A198" s="4" t="str">
        <f>DEC2BIN(Table1[[#This Row],[Dec. Val.]],8)</f>
        <v>11000100</v>
      </c>
      <c r="B198" s="1">
        <f t="shared" si="1"/>
        <v>196</v>
      </c>
    </row>
    <row r="199" spans="1:4">
      <c r="A199" s="4" t="str">
        <f>DEC2BIN(Table1[[#This Row],[Dec. Val.]],8)</f>
        <v>11000101</v>
      </c>
      <c r="B199" s="2">
        <f t="shared" si="1"/>
        <v>197</v>
      </c>
      <c r="D199" s="3"/>
    </row>
    <row r="200" spans="1:4">
      <c r="A200" s="4" t="str">
        <f>DEC2BIN(Table1[[#This Row],[Dec. Val.]],8)</f>
        <v>11000110</v>
      </c>
      <c r="B200" s="1">
        <f t="shared" ref="B200:B201" si="2">B199+1</f>
        <v>198</v>
      </c>
    </row>
    <row r="201" spans="1:4">
      <c r="A201" s="4" t="str">
        <f>DEC2BIN(Table1[[#This Row],[Dec. Val.]],8)</f>
        <v>11000111</v>
      </c>
      <c r="B201" s="2">
        <f t="shared" si="2"/>
        <v>199</v>
      </c>
      <c r="D201" s="3" t="s">
        <v>15</v>
      </c>
    </row>
    <row r="202" spans="1:4">
      <c r="A202" s="4" t="str">
        <f>DEC2BIN(Table1[[#This Row],[Dec. Val.]],8)</f>
        <v>11001000</v>
      </c>
      <c r="B202" s="1">
        <f>B201+1</f>
        <v>200</v>
      </c>
    </row>
    <row r="203" spans="1:4">
      <c r="A203" s="4" t="str">
        <f>DEC2BIN(Table1[[#This Row],[Dec. Val.]],8)</f>
        <v>11001001</v>
      </c>
      <c r="B203" s="2">
        <f>B202+1</f>
        <v>201</v>
      </c>
    </row>
    <row r="204" spans="1:4">
      <c r="A204" s="4" t="str">
        <f>DEC2BIN(Table1[[#This Row],[Dec. Val.]],8)</f>
        <v>11001010</v>
      </c>
      <c r="B204" s="1">
        <f>B203+1</f>
        <v>202</v>
      </c>
    </row>
    <row r="205" spans="1:4">
      <c r="A205" s="4" t="str">
        <f>DEC2BIN(Table1[[#This Row],[Dec. Val.]],8)</f>
        <v>11001011</v>
      </c>
      <c r="B205" s="2">
        <f>B204+1</f>
        <v>203</v>
      </c>
      <c r="D205" s="3" t="s">
        <v>15</v>
      </c>
    </row>
    <row r="206" spans="1:4">
      <c r="A206" s="4" t="str">
        <f>DEC2BIN(Table1[[#This Row],[Dec. Val.]],8)</f>
        <v>11001100</v>
      </c>
      <c r="B206" s="1">
        <f>B205+1</f>
        <v>204</v>
      </c>
    </row>
    <row r="207" spans="1:4">
      <c r="A207" s="4" t="str">
        <f>DEC2BIN(Table1[[#This Row],[Dec. Val.]],8)</f>
        <v>11001101</v>
      </c>
      <c r="B207" s="2">
        <f>B206+1</f>
        <v>205</v>
      </c>
    </row>
    <row r="208" spans="1:4">
      <c r="A208" s="4" t="str">
        <f>DEC2BIN(Table1[[#This Row],[Dec. Val.]],8)</f>
        <v>11001110</v>
      </c>
      <c r="B208" s="1">
        <f>B207+1</f>
        <v>206</v>
      </c>
    </row>
    <row r="209" spans="1:4">
      <c r="A209" s="4" t="str">
        <f>DEC2BIN(Table1[[#This Row],[Dec. Val.]],8)</f>
        <v>11001111</v>
      </c>
      <c r="B209" s="2">
        <f>B208+1</f>
        <v>207</v>
      </c>
      <c r="D209" s="3" t="s">
        <v>15</v>
      </c>
    </row>
    <row r="210" spans="1:4">
      <c r="A210" s="4" t="str">
        <f>DEC2BIN(Table1[[#This Row],[Dec. Val.]],8)</f>
        <v>11010000</v>
      </c>
      <c r="B210" s="1">
        <f>B209+1</f>
        <v>208</v>
      </c>
    </row>
    <row r="211" spans="1:4">
      <c r="A211" s="4" t="str">
        <f>DEC2BIN(Table1[[#This Row],[Dec. Val.]],8)</f>
        <v>11010001</v>
      </c>
      <c r="B211" s="2">
        <f>B210+1</f>
        <v>209</v>
      </c>
    </row>
    <row r="212" spans="1:4">
      <c r="A212" s="4" t="str">
        <f>DEC2BIN(Table1[[#This Row],[Dec. Val.]],8)</f>
        <v>11010010</v>
      </c>
      <c r="B212" s="1">
        <f>B211+1</f>
        <v>210</v>
      </c>
    </row>
    <row r="213" spans="1:4">
      <c r="A213" s="5" t="str">
        <f>DEC2BIN(Table1[[#This Row],[Dec. Val.]],8)</f>
        <v>11010011</v>
      </c>
      <c r="B213" s="2">
        <f>B212+1</f>
        <v>211</v>
      </c>
      <c r="D213" s="3" t="s">
        <v>15</v>
      </c>
    </row>
    <row r="214" spans="1:4">
      <c r="A214" s="4" t="str">
        <f>DEC2BIN(Table1[[#This Row],[Dec. Val.]],8)</f>
        <v>11010100</v>
      </c>
      <c r="B214" s="1">
        <f>B213+1</f>
        <v>212</v>
      </c>
    </row>
    <row r="215" spans="1:4">
      <c r="A215" s="4" t="str">
        <f>DEC2BIN(Table1[[#This Row],[Dec. Val.]],8)</f>
        <v>11010101</v>
      </c>
      <c r="B215" s="2">
        <f>B214+1</f>
        <v>213</v>
      </c>
      <c r="D215" s="3"/>
    </row>
    <row r="216" spans="1:4">
      <c r="A216" s="4" t="str">
        <f>DEC2BIN(Table1[[#This Row],[Dec. Val.]],8)</f>
        <v>11010110</v>
      </c>
      <c r="B216" s="1">
        <f>B215+1</f>
        <v>214</v>
      </c>
    </row>
    <row r="217" spans="1:4">
      <c r="A217" s="4" t="str">
        <f>DEC2BIN(Table1[[#This Row],[Dec. Val.]],8)</f>
        <v>11010111</v>
      </c>
      <c r="B217" s="2">
        <f>B216+1</f>
        <v>215</v>
      </c>
      <c r="D217" s="3" t="s">
        <v>15</v>
      </c>
    </row>
    <row r="218" spans="1:4">
      <c r="A218" s="4" t="str">
        <f>DEC2BIN(Table1[[#This Row],[Dec. Val.]],8)</f>
        <v>11011000</v>
      </c>
      <c r="B218" s="1">
        <f>B217+1</f>
        <v>216</v>
      </c>
    </row>
    <row r="219" spans="1:4">
      <c r="A219" s="4" t="str">
        <f>DEC2BIN(Table1[[#This Row],[Dec. Val.]],8)</f>
        <v>11011001</v>
      </c>
      <c r="B219" s="2">
        <f>B218+1</f>
        <v>217</v>
      </c>
    </row>
    <row r="220" spans="1:4">
      <c r="A220" s="4" t="str">
        <f>DEC2BIN(Table1[[#This Row],[Dec. Val.]],8)</f>
        <v>11011010</v>
      </c>
      <c r="B220" s="1">
        <f t="shared" ref="B220:B256" si="3">B219+1</f>
        <v>218</v>
      </c>
    </row>
    <row r="221" spans="1:4">
      <c r="A221" s="4" t="str">
        <f>DEC2BIN(Table1[[#This Row],[Dec. Val.]],8)</f>
        <v>11011011</v>
      </c>
      <c r="B221" s="2">
        <f t="shared" si="3"/>
        <v>219</v>
      </c>
      <c r="D221" s="3" t="s">
        <v>15</v>
      </c>
    </row>
    <row r="222" spans="1:4">
      <c r="A222" s="4" t="str">
        <f>DEC2BIN(Table1[[#This Row],[Dec. Val.]],8)</f>
        <v>11011100</v>
      </c>
      <c r="B222" s="1">
        <f t="shared" si="3"/>
        <v>220</v>
      </c>
    </row>
    <row r="223" spans="1:4">
      <c r="A223" s="4" t="str">
        <f>DEC2BIN(Table1[[#This Row],[Dec. Val.]],8)</f>
        <v>11011101</v>
      </c>
      <c r="B223" s="2">
        <f t="shared" si="3"/>
        <v>221</v>
      </c>
    </row>
    <row r="224" spans="1:4">
      <c r="A224" s="4" t="str">
        <f>DEC2BIN(Table1[[#This Row],[Dec. Val.]],8)</f>
        <v>11011110</v>
      </c>
      <c r="B224" s="1">
        <f t="shared" si="3"/>
        <v>222</v>
      </c>
    </row>
    <row r="225" spans="1:4">
      <c r="A225" s="4" t="str">
        <f>DEC2BIN(Table1[[#This Row],[Dec. Val.]],8)</f>
        <v>11011111</v>
      </c>
      <c r="B225" s="2">
        <f t="shared" si="3"/>
        <v>223</v>
      </c>
      <c r="D225" s="3" t="s">
        <v>15</v>
      </c>
    </row>
    <row r="226" spans="1:4">
      <c r="A226" s="4" t="str">
        <f>DEC2BIN(Table1[[#This Row],[Dec. Val.]],8)</f>
        <v>11100000</v>
      </c>
      <c r="B226" s="1">
        <f t="shared" si="3"/>
        <v>224</v>
      </c>
    </row>
    <row r="227" spans="1:4">
      <c r="A227" s="4" t="str">
        <f>DEC2BIN(Table1[[#This Row],[Dec. Val.]],8)</f>
        <v>11100001</v>
      </c>
      <c r="B227" s="2">
        <f t="shared" si="3"/>
        <v>225</v>
      </c>
    </row>
    <row r="228" spans="1:4">
      <c r="A228" s="4" t="str">
        <f>DEC2BIN(Table1[[#This Row],[Dec. Val.]],8)</f>
        <v>11100010</v>
      </c>
      <c r="B228" s="1">
        <f t="shared" si="3"/>
        <v>226</v>
      </c>
    </row>
    <row r="229" spans="1:4">
      <c r="A229" s="4" t="str">
        <f>DEC2BIN(Table1[[#This Row],[Dec. Val.]],8)</f>
        <v>11100011</v>
      </c>
      <c r="B229" s="2">
        <f t="shared" si="3"/>
        <v>227</v>
      </c>
      <c r="D229" s="3" t="s">
        <v>15</v>
      </c>
    </row>
    <row r="230" spans="1:4">
      <c r="A230" s="4" t="str">
        <f>DEC2BIN(Table1[[#This Row],[Dec. Val.]],8)</f>
        <v>11100100</v>
      </c>
      <c r="B230" s="1">
        <f t="shared" si="3"/>
        <v>228</v>
      </c>
    </row>
    <row r="231" spans="1:4">
      <c r="A231" s="5" t="str">
        <f>DEC2BIN(Table1[[#This Row],[Dec. Val.]],8)</f>
        <v>11100101</v>
      </c>
      <c r="B231" s="2">
        <f t="shared" si="3"/>
        <v>229</v>
      </c>
      <c r="D231" s="3"/>
    </row>
    <row r="232" spans="1:4">
      <c r="A232" s="4" t="str">
        <f>DEC2BIN(Table1[[#This Row],[Dec. Val.]],8)</f>
        <v>11100110</v>
      </c>
      <c r="B232" s="1">
        <f t="shared" si="3"/>
        <v>230</v>
      </c>
    </row>
    <row r="233" spans="1:4">
      <c r="A233" s="4" t="str">
        <f>DEC2BIN(Table1[[#This Row],[Dec. Val.]],8)</f>
        <v>11100111</v>
      </c>
      <c r="B233" s="2">
        <f t="shared" si="3"/>
        <v>231</v>
      </c>
      <c r="D233" s="3" t="s">
        <v>15</v>
      </c>
    </row>
    <row r="234" spans="1:4">
      <c r="A234" s="4" t="str">
        <f>DEC2BIN(Table1[[#This Row],[Dec. Val.]],8)</f>
        <v>11101000</v>
      </c>
      <c r="B234" s="1">
        <f t="shared" si="3"/>
        <v>232</v>
      </c>
    </row>
    <row r="235" spans="1:4">
      <c r="A235" s="4" t="str">
        <f>DEC2BIN(Table1[[#This Row],[Dec. Val.]],8)</f>
        <v>11101001</v>
      </c>
      <c r="B235" s="2">
        <f t="shared" si="3"/>
        <v>233</v>
      </c>
    </row>
    <row r="236" spans="1:4">
      <c r="A236" s="4" t="str">
        <f>DEC2BIN(Table1[[#This Row],[Dec. Val.]],8)</f>
        <v>11101010</v>
      </c>
      <c r="B236" s="1">
        <f t="shared" si="3"/>
        <v>234</v>
      </c>
    </row>
    <row r="237" spans="1:4">
      <c r="A237" s="4" t="str">
        <f>DEC2BIN(Table1[[#This Row],[Dec. Val.]],8)</f>
        <v>11101011</v>
      </c>
      <c r="B237" s="2">
        <f t="shared" si="3"/>
        <v>235</v>
      </c>
      <c r="D237" s="3" t="s">
        <v>15</v>
      </c>
    </row>
    <row r="238" spans="1:4">
      <c r="A238" s="4" t="str">
        <f>DEC2BIN(Table1[[#This Row],[Dec. Val.]],8)</f>
        <v>11101100</v>
      </c>
      <c r="B238" s="1">
        <f t="shared" si="3"/>
        <v>236</v>
      </c>
    </row>
    <row r="239" spans="1:4">
      <c r="A239" s="4" t="str">
        <f>DEC2BIN(Table1[[#This Row],[Dec. Val.]],8)</f>
        <v>11101101</v>
      </c>
      <c r="B239" s="2">
        <f t="shared" si="3"/>
        <v>237</v>
      </c>
    </row>
    <row r="240" spans="1:4">
      <c r="A240" s="4" t="str">
        <f>DEC2BIN(Table1[[#This Row],[Dec. Val.]],8)</f>
        <v>11101110</v>
      </c>
      <c r="B240" s="1">
        <f t="shared" si="3"/>
        <v>238</v>
      </c>
    </row>
    <row r="241" spans="1:4">
      <c r="A241" s="4" t="str">
        <f>DEC2BIN(Table1[[#This Row],[Dec. Val.]],8)</f>
        <v>11101111</v>
      </c>
      <c r="B241" s="2">
        <f t="shared" si="3"/>
        <v>239</v>
      </c>
      <c r="D241" s="3" t="s">
        <v>15</v>
      </c>
    </row>
    <row r="242" spans="1:4">
      <c r="A242" s="4" t="str">
        <f>DEC2BIN(Table1[[#This Row],[Dec. Val.]],8)</f>
        <v>11110000</v>
      </c>
      <c r="B242" s="1">
        <f t="shared" si="3"/>
        <v>240</v>
      </c>
    </row>
    <row r="243" spans="1:4">
      <c r="A243" s="4" t="str">
        <f>DEC2BIN(Table1[[#This Row],[Dec. Val.]],8)</f>
        <v>11110001</v>
      </c>
      <c r="B243" s="2">
        <f t="shared" si="3"/>
        <v>241</v>
      </c>
    </row>
    <row r="244" spans="1:4">
      <c r="A244" s="4" t="str">
        <f>DEC2BIN(Table1[[#This Row],[Dec. Val.]],8)</f>
        <v>11110010</v>
      </c>
      <c r="B244" s="1">
        <f t="shared" si="3"/>
        <v>242</v>
      </c>
    </row>
    <row r="245" spans="1:4">
      <c r="A245" s="4" t="str">
        <f>DEC2BIN(Table1[[#This Row],[Dec. Val.]],8)</f>
        <v>11110011</v>
      </c>
      <c r="B245" s="2">
        <f t="shared" si="3"/>
        <v>243</v>
      </c>
      <c r="D245" s="3" t="s">
        <v>15</v>
      </c>
    </row>
    <row r="246" spans="1:4">
      <c r="A246" s="4" t="str">
        <f>DEC2BIN(Table1[[#This Row],[Dec. Val.]],8)</f>
        <v>11110100</v>
      </c>
      <c r="B246" s="1">
        <f t="shared" si="3"/>
        <v>244</v>
      </c>
    </row>
    <row r="247" spans="1:4">
      <c r="A247" s="4" t="str">
        <f>DEC2BIN(Table1[[#This Row],[Dec. Val.]],8)</f>
        <v>11110101</v>
      </c>
      <c r="B247" s="2">
        <f t="shared" si="3"/>
        <v>245</v>
      </c>
      <c r="D247" s="3"/>
    </row>
    <row r="248" spans="1:4">
      <c r="A248" s="4" t="str">
        <f>DEC2BIN(Table1[[#This Row],[Dec. Val.]],8)</f>
        <v>11110110</v>
      </c>
      <c r="B248" s="1">
        <f t="shared" si="3"/>
        <v>246</v>
      </c>
    </row>
    <row r="249" spans="1:4">
      <c r="A249" s="5" t="str">
        <f>DEC2BIN(Table1[[#This Row],[Dec. Val.]],8)</f>
        <v>11110111</v>
      </c>
      <c r="B249" s="2">
        <f t="shared" si="3"/>
        <v>247</v>
      </c>
      <c r="D249" s="3" t="s">
        <v>15</v>
      </c>
    </row>
    <row r="250" spans="1:4">
      <c r="A250" s="4" t="str">
        <f>DEC2BIN(Table1[[#This Row],[Dec. Val.]],8)</f>
        <v>11111000</v>
      </c>
      <c r="B250" s="1">
        <f t="shared" si="3"/>
        <v>248</v>
      </c>
    </row>
    <row r="251" spans="1:4">
      <c r="A251" s="4" t="str">
        <f>DEC2BIN(Table1[[#This Row],[Dec. Val.]],8)</f>
        <v>11111001</v>
      </c>
      <c r="B251" s="2">
        <f t="shared" si="3"/>
        <v>249</v>
      </c>
    </row>
    <row r="252" spans="1:4">
      <c r="A252" s="4" t="str">
        <f>DEC2BIN(Table1[[#This Row],[Dec. Val.]],8)</f>
        <v>11111010</v>
      </c>
      <c r="B252" s="1">
        <f t="shared" si="3"/>
        <v>250</v>
      </c>
    </row>
    <row r="253" spans="1:4">
      <c r="A253" s="4" t="str">
        <f>DEC2BIN(Table1[[#This Row],[Dec. Val.]],8)</f>
        <v>11111011</v>
      </c>
      <c r="B253" s="2">
        <f t="shared" si="3"/>
        <v>251</v>
      </c>
      <c r="D253" s="3" t="s">
        <v>15</v>
      </c>
    </row>
    <row r="254" spans="1:4">
      <c r="A254" s="4" t="str">
        <f>DEC2BIN(Table1[[#This Row],[Dec. Val.]],8)</f>
        <v>11111100</v>
      </c>
      <c r="B254" s="1">
        <f t="shared" si="3"/>
        <v>252</v>
      </c>
    </row>
    <row r="255" spans="1:4">
      <c r="A255" s="4" t="str">
        <f>DEC2BIN(Table1[[#This Row],[Dec. Val.]],8)</f>
        <v>11111101</v>
      </c>
      <c r="B255" s="2">
        <f t="shared" si="3"/>
        <v>253</v>
      </c>
    </row>
    <row r="256" spans="1:4">
      <c r="A256" s="4" t="str">
        <f>DEC2BIN(Table1[[#This Row],[Dec. Val.]],8)</f>
        <v>11111110</v>
      </c>
      <c r="B256" s="1">
        <f t="shared" si="3"/>
        <v>254</v>
      </c>
    </row>
    <row r="257" spans="1:4">
      <c r="A257" s="4" t="str">
        <f>DEC2BIN(Table1[[#This Row],[Dec. Val.]],8)</f>
        <v>11111111</v>
      </c>
      <c r="B257" s="1">
        <f>B256+1</f>
        <v>255</v>
      </c>
      <c r="C257" s="3" t="s">
        <v>16</v>
      </c>
      <c r="D257" t="s">
        <v>17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1" sqref="A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2015-04-05T17:32:38Z</dcterms:created>
  <dcterms:modified xsi:type="dcterms:W3CDTF">2015-04-05T20:31:24Z</dcterms:modified>
</cp:coreProperties>
</file>