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\ama\alrdenver\SLATE\Cap\results\"/>
    </mc:Choice>
  </mc:AlternateContent>
  <xr:revisionPtr revIDLastSave="0" documentId="13_ncr:1_{1B07F82C-E2EF-454E-8F55-8FCBCC91154D}" xr6:coauthVersionLast="47" xr6:coauthVersionMax="47" xr10:uidLastSave="{00000000-0000-0000-0000-000000000000}"/>
  <bookViews>
    <workbookView xWindow="-120" yWindow="-120" windowWidth="29040" windowHeight="16440" xr2:uid="{CBCB66D5-94CB-4998-B12B-A43115A92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<sst xmlns="http://schemas.openxmlformats.org/spreadsheetml/2006/main" count="8" uniqueCount="8">
  <si>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numEligibleCustomerTweets</t>
  </si>
  <si>
    <t>numTweeters</t>
  </si>
  <si>
    <t>numTweeters2Languages</t>
  </si>
  <si>
    <t>pctTweeters2Languages</t>
  </si>
  <si>
    <t>avgNumUsedLanguages</t>
  </si>
  <si>
    <t>numBusinessResponses</t>
  </si>
  <si>
    <t>pctLanguageDiscrepancies</t>
  </si>
  <si>
    <t>minTweetSize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</si>
</sst>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#Eligible Customer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67920</c:v>
                </c:pt>
                <c:pt idx="1">
                  <c:v>67267</c:v>
                </c:pt>
                <c:pt idx="2">
                  <c:v>65066</c:v>
                </c:pt>
                <c:pt idx="3">
                  <c:v>56461</c:v>
                </c:pt>
                <c:pt idx="4">
                  <c:v>46968</c:v>
                </c:pt>
                <c:pt idx="5">
                  <c:v>38404</c:v>
                </c:pt>
                <c:pt idx="6">
                  <c:v>31805</c:v>
                </c:pt>
                <c:pt idx="7">
                  <c:v>26363</c:v>
                </c:pt>
                <c:pt idx="8">
                  <c:v>21595</c:v>
                </c:pt>
                <c:pt idx="9">
                  <c:v>17189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C8F-A02D-0ACFBB9C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#Tweeters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Tweeters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38459</c:v>
                </c:pt>
                <c:pt idx="1">
                  <c:v>38052</c:v>
                </c:pt>
                <c:pt idx="2">
                  <c:v>36775</c:v>
                </c:pt>
                <c:pt idx="3">
                  <c:v>31803</c:v>
                </c:pt>
                <c:pt idx="4">
                  <c:v>26296</c:v>
                </c:pt>
                <c:pt idx="5">
                  <c:v>21688</c:v>
                </c:pt>
                <c:pt idx="6">
                  <c:v>17946</c:v>
                </c:pt>
                <c:pt idx="7">
                  <c:v>14905</c:v>
                </c:pt>
                <c:pt idx="8">
                  <c:v>12270</c:v>
                </c:pt>
                <c:pt idx="9">
                  <c:v>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4-477B-BE35-068DABD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#Tweeters With Multiple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Sheet1!$B$4:$K$4</c:f>
              <c:strCache>
                <c:ptCount val="10"/>
                <c:pt idx="0">
                  <c:v>1475</c:v>
                </c:pt>
                <c:pt idx="1">
                  <c:v>1357</c:v>
                </c:pt>
                <c:pt idx="2">
                  <c:v>1150</c:v>
                </c:pt>
                <c:pt idx="3">
                  <c:v>584</c:v>
                </c:pt>
                <c:pt idx="4">
                  <c:v>279</c:v>
                </c:pt>
                <c:pt idx="5">
                  <c:v>168</c:v>
                </c:pt>
                <c:pt idx="6">
                  <c:v>124</c:v>
                </c:pt>
                <c:pt idx="7">
                  <c:v>88</c:v>
                </c:pt>
                <c:pt idx="8">
                  <c:v>72</c:v>
                </c:pt>
                <c:pt idx="9">
                  <c:v>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1475</c:v>
                </c:pt>
                <c:pt idx="1">
                  <c:v>1357</c:v>
                </c:pt>
                <c:pt idx="2">
                  <c:v>1150</c:v>
                </c:pt>
                <c:pt idx="3">
                  <c:v>584</c:v>
                </c:pt>
                <c:pt idx="4">
                  <c:v>279</c:v>
                </c:pt>
                <c:pt idx="5">
                  <c:v>168</c:v>
                </c:pt>
                <c:pt idx="6">
                  <c:v>124</c:v>
                </c:pt>
                <c:pt idx="7">
                  <c:v>88</c:v>
                </c:pt>
                <c:pt idx="8">
                  <c:v>72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B-4620-9DE7-477C25D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%Tweeters With Multiple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Percentage Tweeters With Multiple Languages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3.835</c:v>
                </c:pt>
                <c:pt idx="1">
                  <c:v>3.5659999999999998</c:v>
                </c:pt>
                <c:pt idx="2">
                  <c:v>3.1269999999999998</c:v>
                </c:pt>
                <c:pt idx="3">
                  <c:v>1.8360000000000001</c:v>
                </c:pt>
                <c:pt idx="4">
                  <c:v>1.06</c:v>
                </c:pt>
                <c:pt idx="5">
                  <c:v>0.77400000000000002</c:v>
                </c:pt>
                <c:pt idx="6">
                  <c:v>0.69089999999999996</c:v>
                </c:pt>
                <c:pt idx="7">
                  <c:v>0.59040000000000004</c:v>
                </c:pt>
                <c:pt idx="8">
                  <c:v>0.5867</c:v>
                </c:pt>
                <c:pt idx="9">
                  <c:v>0.58309999999999995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2-4891-ADBE-303B506B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#Bussiness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Business Responses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7304</c:v>
                </c:pt>
                <c:pt idx="1">
                  <c:v>7282</c:v>
                </c:pt>
                <c:pt idx="2">
                  <c:v>7162</c:v>
                </c:pt>
                <c:pt idx="3">
                  <c:v>6710</c:v>
                </c:pt>
                <c:pt idx="4">
                  <c:v>6103</c:v>
                </c:pt>
                <c:pt idx="5">
                  <c:v>5339</c:v>
                </c:pt>
                <c:pt idx="6">
                  <c:v>4547</c:v>
                </c:pt>
                <c:pt idx="7">
                  <c:v>3758</c:v>
                </c:pt>
                <c:pt idx="8">
                  <c:v>3088</c:v>
                </c:pt>
                <c:pt idx="9">
                  <c:v>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8-4668-B5E9-D73F0C46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Business Responses with Language Discrepancies to Customer Tweets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Business Responses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4.3120000000000003</c:v>
                </c:pt>
                <c:pt idx="1">
                  <c:v>4.0780000000000003</c:v>
                </c:pt>
                <c:pt idx="2">
                  <c:v>3.8530000000000002</c:v>
                </c:pt>
                <c:pt idx="3">
                  <c:v>3.5609999999999999</c:v>
                </c:pt>
                <c:pt idx="4">
                  <c:v>3.3420000000000001</c:v>
                </c:pt>
                <c:pt idx="5">
                  <c:v>3.3149999999999999</c:v>
                </c:pt>
                <c:pt idx="6">
                  <c:v>3.2547999999999999</c:v>
                </c:pt>
                <c:pt idx="7">
                  <c:v>3.0329999999999999</c:v>
                </c:pt>
                <c:pt idx="8">
                  <c:v>2.9140000000000001</c:v>
                </c:pt>
                <c:pt idx="9">
                  <c:v>3.0794000000000001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0-4F4D-8232-300F1B0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4208"/>
        <c:axId val="255726832"/>
      </c:lineChart>
      <c:catAx>
        <c:axId val="2557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Tweet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832"/>
        <c:crosses val="autoZero"/>
        <c:auto val="1"/>
        <c:lblAlgn val="ctr"/>
        <c:lblOffset val="100"/>
        <c:noMultiLvlLbl val="0"/>
      </c:catAx>
      <c:valAx>
        <c:axId val="255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19050</xdr:rowOff>
    </xdr:from>
    <xdr:to>
      <xdr:col>7</xdr:col>
      <xdr:colOff>438150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EC285-3BDC-404C-9A25-4F216A3F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19050</xdr:rowOff>
    </xdr:from>
    <xdr:to>
      <xdr:col>18</xdr:col>
      <xdr:colOff>381000</xdr:colOff>
      <xdr:row>23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A5771-4866-48B3-95F5-2D38C09EA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133350</xdr:rowOff>
    </xdr:from>
    <xdr:to>
      <xdr:col>7</xdr:col>
      <xdr:colOff>428625</xdr:colOff>
      <xdr:row>38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67E985-BB61-4D75-8477-D97DAF6D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23</xdr:row>
      <xdr:rowOff>142875</xdr:rowOff>
    </xdr:from>
    <xdr:to>
      <xdr:col>18</xdr:col>
      <xdr:colOff>371475</xdr:colOff>
      <xdr:row>38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20CAF-A0AD-4454-9700-8BD553219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57150</xdr:rowOff>
    </xdr:from>
    <xdr:to>
      <xdr:col>7</xdr:col>
      <xdr:colOff>428625</xdr:colOff>
      <xdr:row>52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B241DB-82DC-41B7-ACDD-9C611680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38</xdr:row>
      <xdr:rowOff>47625</xdr:rowOff>
    </xdr:from>
    <xdr:to>
      <xdr:col>18</xdr:col>
      <xdr:colOff>390525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3266BD-F8B3-481A-858C-5400C2C60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0440-31C8-474E-B23F-0DA88F9C672C}">
  <dimension ref="A1:K8"/>
  <sheetViews>
    <sheetView tabSelected="1" topLeftCell="A32" workbookViewId="0">
      <selection activeCell="I39" sqref="I39"/>
    </sheetView>
  </sheetViews>
  <sheetFormatPr defaultRowHeight="15" x14ac:dyDescent="0.25"/>
  <cols>
    <col min="1" max="1" width="28.85546875" customWidth="1"/>
    <col min="2" max="2" width="18.42578125" customWidth="1"/>
  </cols>
  <sheetData>
    <row r="1" spans="1:11" x14ac:dyDescent="0.25">
      <c r="A1" s="1" t="s">
        <v>7</v>
      </c>
      <c r="B1" s="1">
        <v>0</v>
      </c>
      <c r="C1" s="1">
        <v>12</v>
      </c>
      <c r="D1" s="1">
        <v>25</v>
      </c>
      <c r="E1" s="1">
        <v>50</v>
      </c>
      <c r="F1" s="1">
        <v>75</v>
      </c>
      <c r="G1" s="1">
        <v>100</v>
      </c>
      <c r="H1" s="1">
        <v>125</v>
      </c>
      <c r="I1" s="1">
        <v>150</v>
      </c>
      <c r="J1" s="1">
        <v>175</v>
      </c>
      <c r="K1" s="1">
        <v>200</v>
      </c>
    </row>
    <row r="2" spans="1:11" x14ac:dyDescent="0.25">
      <c r="A2" t="s">
        <v>0</v>
      </c>
      <c r="B2">
        <v>67920</v>
      </c>
      <c r="C2">
        <v>67267</v>
      </c>
      <c r="D2">
        <v>65066</v>
      </c>
      <c r="E2">
        <v>56461</v>
      </c>
      <c r="F2">
        <v>46968</v>
      </c>
      <c r="G2">
        <v>38404</v>
      </c>
      <c r="H2">
        <v>31805</v>
      </c>
      <c r="I2">
        <v>26363</v>
      </c>
      <c r="J2">
        <v>21595</v>
      </c>
      <c r="K2">
        <v>17189</v>
      </c>
    </row>
    <row r="3" spans="1:11" x14ac:dyDescent="0.25">
      <c r="A3" t="s">
        <v>1</v>
      </c>
      <c r="B3">
        <v>38459</v>
      </c>
      <c r="C3">
        <v>38052</v>
      </c>
      <c r="D3">
        <v>36775</v>
      </c>
      <c r="E3">
        <v>31803</v>
      </c>
      <c r="F3">
        <v>26296</v>
      </c>
      <c r="G3">
        <v>21688</v>
      </c>
      <c r="H3">
        <v>17946</v>
      </c>
      <c r="I3">
        <v>14905</v>
      </c>
      <c r="J3">
        <v>12270</v>
      </c>
      <c r="K3">
        <v>9946</v>
      </c>
    </row>
    <row r="4" spans="1:11" x14ac:dyDescent="0.25">
      <c r="A4" t="s">
        <v>2</v>
      </c>
      <c r="B4">
        <v>1475</v>
      </c>
      <c r="C4">
        <v>1357</v>
      </c>
      <c r="D4">
        <v>1150</v>
      </c>
      <c r="E4">
        <v>584</v>
      </c>
      <c r="F4">
        <v>279</v>
      </c>
      <c r="G4">
        <v>168</v>
      </c>
      <c r="H4">
        <v>124</v>
      </c>
      <c r="I4">
        <v>88</v>
      </c>
      <c r="J4">
        <v>72</v>
      </c>
      <c r="K4">
        <v>58</v>
      </c>
    </row>
    <row r="5" spans="1:11" x14ac:dyDescent="0.25">
      <c r="A5" t="s">
        <v>3</v>
      </c>
      <c r="B5">
        <v>3.835</v>
      </c>
      <c r="C5">
        <v>3.5659999999999998</v>
      </c>
      <c r="D5">
        <v>3.1269999999999998</v>
      </c>
      <c r="E5">
        <v>1.8360000000000001</v>
      </c>
      <c r="F5">
        <v>1.06</v>
      </c>
      <c r="G5">
        <v>0.77400000000000002</v>
      </c>
      <c r="H5">
        <v>0.69089999999999996</v>
      </c>
      <c r="I5">
        <v>0.59040000000000004</v>
      </c>
      <c r="J5">
        <v>0.5867</v>
      </c>
      <c r="K5">
        <v>0.58309999999999995</v>
      </c>
    </row>
    <row r="6" spans="1:11" x14ac:dyDescent="0.25">
      <c r="A6" t="s">
        <v>4</v>
      </c>
      <c r="B6">
        <v>1.0406</v>
      </c>
      <c r="C6">
        <v>1.03792</v>
      </c>
      <c r="D6">
        <v>1.0334399999999999</v>
      </c>
      <c r="E6">
        <v>1.0198400000000001</v>
      </c>
      <c r="F6">
        <v>1.01129</v>
      </c>
      <c r="G6">
        <v>1.0082899999999999</v>
      </c>
      <c r="H6">
        <v>1.0074000000000001</v>
      </c>
      <c r="I6">
        <v>1.006</v>
      </c>
      <c r="J6">
        <v>1.0064379999999999</v>
      </c>
      <c r="K6">
        <v>1.0063</v>
      </c>
    </row>
    <row r="7" spans="1:11" x14ac:dyDescent="0.25">
      <c r="A7" t="s">
        <v>5</v>
      </c>
      <c r="B7">
        <v>7304</v>
      </c>
      <c r="C7">
        <v>7282</v>
      </c>
      <c r="D7">
        <v>7162</v>
      </c>
      <c r="E7">
        <v>6710</v>
      </c>
      <c r="F7">
        <v>6103</v>
      </c>
      <c r="G7">
        <v>5339</v>
      </c>
      <c r="H7">
        <v>4547</v>
      </c>
      <c r="I7">
        <v>3758</v>
      </c>
      <c r="J7">
        <v>3088</v>
      </c>
      <c r="K7">
        <v>2403</v>
      </c>
    </row>
    <row r="8" spans="1:11" x14ac:dyDescent="0.25">
      <c r="A8" t="s">
        <v>6</v>
      </c>
      <c r="B8">
        <v>4.3120000000000003</v>
      </c>
      <c r="C8">
        <v>4.0780000000000003</v>
      </c>
      <c r="D8">
        <v>3.8530000000000002</v>
      </c>
      <c r="E8">
        <v>3.5609999999999999</v>
      </c>
      <c r="F8">
        <v>3.3420000000000001</v>
      </c>
      <c r="G8">
        <v>3.3149999999999999</v>
      </c>
      <c r="H8">
        <v>3.2547999999999999</v>
      </c>
      <c r="I8">
        <v>3.0329999999999999</v>
      </c>
      <c r="J8">
        <v>2.9140000000000001</v>
      </c>
      <c r="K8">
        <v>3.0794000000000001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klemm</dc:creator>
  <cp:lastModifiedBy>klemm</cp:lastModifiedBy>
  <dcterms:created xsi:type="dcterms:W3CDTF">2022-02-22T13:58:29Z</dcterms:created>
  <dcterms:modified xsi:type="dcterms:W3CDTF">2022-02-23T13:41:56Z</dcterms:modified>
</cp:coreProperties>
</file>