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inklebansal/Downloads/"/>
    </mc:Choice>
  </mc:AlternateContent>
  <xr:revisionPtr revIDLastSave="0" documentId="8_{4E5B1C9C-F8BF-D04E-A4AC-61EC5738A770}" xr6:coauthVersionLast="47" xr6:coauthVersionMax="47" xr10:uidLastSave="{00000000-0000-0000-0000-000000000000}"/>
  <bookViews>
    <workbookView xWindow="-1940" yWindow="500" windowWidth="28140" windowHeight="16520" firstSheet="2" activeTab="2" xr2:uid="{4FB51219-8B17-DF41-B244-2A0151DACB2B}"/>
  </bookViews>
  <sheets>
    <sheet name="rodentia_taz_prank_aln" sheetId="2" r:id="rId1"/>
    <sheet name="rodentia_sav1_prank_aln_redo" sheetId="6" r:id="rId2"/>
    <sheet name="rodentia_sav1_prank_aln" sheetId="8" r:id="rId3"/>
    <sheet name="rodentia_lats1_prank_aln_redo" sheetId="3" r:id="rId4"/>
    <sheet name="rodentia_lats2_prank_aln" sheetId="1" r:id="rId5"/>
    <sheet name="rodentia_taz_cobalt_aln" sheetId="4" r:id="rId6"/>
    <sheet name="rodentia_yap_protein_prank_aln" sheetId="7" r:id="rId7"/>
    <sheet name="human_mouse_cap_cobalt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<sst xmlns="http://schemas.openxmlformats.org/spreadsheetml/2006/main" count="363" uniqueCount="58">
  <si>
    <t>capybara</t>
  </si>
  <si>
    <t>guinea</t>
  </si>
  <si>
    <t>degu</t>
  </si>
  <si>
    <t>chinch</t>
  </si>
  <si>
    <t>damara</t>
  </si>
  <si>
    <t>oregon</t>
  </si>
  <si>
    <t>ochrog</t>
  </si>
  <si>
    <t>fortis</t>
  </si>
  <si>
    <t>arvic</t>
  </si>
  <si>
    <t>glareo</t>
  </si>
  <si>
    <t>nivali</t>
  </si>
  <si>
    <t>cham</t>
  </si>
  <si>
    <t>gham</t>
  </si>
  <si>
    <t>peromy</t>
  </si>
  <si>
    <t>leucop</t>
  </si>
  <si>
    <t>mouse</t>
  </si>
  <si>
    <t>rat</t>
  </si>
  <si>
    <t>bl_rat</t>
  </si>
  <si>
    <t>jerboa</t>
  </si>
  <si>
    <t>human</t>
  </si>
  <si>
    <t>marmot</t>
  </si>
  <si>
    <t>wood</t>
  </si>
  <si>
    <t>squi</t>
  </si>
  <si>
    <t>beaver</t>
  </si>
  <si>
    <t>ords</t>
  </si>
  <si>
    <t>kanga</t>
  </si>
  <si>
    <t>this is the first fixed matrix (with the better alignment)</t>
  </si>
  <si>
    <t>WWTR1 is fine. Putting in the second sheet.</t>
  </si>
  <si>
    <t>glaber</t>
  </si>
  <si>
    <t>this is a prank alignment that was successfully fully completed</t>
  </si>
  <si>
    <t xml:space="preserve">this was based on a cobalt alignment </t>
  </si>
  <si>
    <t>squirrel</t>
  </si>
  <si>
    <t>woodchuck</t>
  </si>
  <si>
    <t>marmota</t>
  </si>
  <si>
    <t>damara_mole_rat</t>
  </si>
  <si>
    <t>chinchilla</t>
  </si>
  <si>
    <t>guinea_pig</t>
  </si>
  <si>
    <t>Myodes_glareolus</t>
  </si>
  <si>
    <t>Chionomys_nivalis</t>
  </si>
  <si>
    <t>Alexandromys_fortis</t>
  </si>
  <si>
    <t>Microtus_ochrogaster</t>
  </si>
  <si>
    <t>Microtus_oregoni</t>
  </si>
  <si>
    <t>Arvicola_amphibius</t>
  </si>
  <si>
    <t>golden</t>
  </si>
  <si>
    <t>chinese</t>
  </si>
  <si>
    <t>black</t>
  </si>
  <si>
    <t>Mus</t>
  </si>
  <si>
    <t>Homo</t>
  </si>
  <si>
    <t>hetero</t>
  </si>
  <si>
    <t>corrected sav1 protein alignment results from alignment without guide tree</t>
  </si>
  <si>
    <t>this was based on a protein alignment from PRANK</t>
  </si>
  <si>
    <t>**** This is the old sav1 aln. You will see it's not very different from the new one</t>
  </si>
  <si>
    <t>SAV1</t>
  </si>
  <si>
    <t>LATS1</t>
  </si>
  <si>
    <t>LATS2</t>
  </si>
  <si>
    <t>WWTR1</t>
  </si>
  <si>
    <t>YAP1</t>
  </si>
  <si>
    <t>YAP1 FROM BASIC COBALT ALN.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</si>
</sst>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</font>
    <font>
      <b/>
      <sz val="22"/>
      <color theme="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5A57-59B7-0042-BB10-DCA2077D9CC1}">
  <dimension ref="A1:Y28"/>
  <sheetViews>
    <sheetView topLeftCell="A6" zoomScale="114" workbookViewId="0">
      <selection activeCell="D31" sqref="D31"/>
    </sheetView>
  </sheetViews>
  <sheetFormatPr baseColWidth="10" defaultRowHeight="16" x14ac:dyDescent="0.2"/>
  <cols>
    <col min="2" max="2" width="10.83203125" style="1"/>
  </cols>
  <sheetData>
    <row r="1" spans="1:25" x14ac:dyDescent="0.2">
      <c r="B1" s="1" t="s">
        <v>19</v>
      </c>
      <c r="C1" t="s">
        <v>7</v>
      </c>
      <c r="D1" t="s">
        <v>6</v>
      </c>
      <c r="E1" t="s">
        <v>5</v>
      </c>
      <c r="F1" t="s">
        <v>10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17</v>
      </c>
      <c r="O1" t="s">
        <v>16</v>
      </c>
      <c r="P1" t="s">
        <v>18</v>
      </c>
      <c r="Q1" t="s">
        <v>25</v>
      </c>
      <c r="R1" t="s">
        <v>28</v>
      </c>
      <c r="S1" t="s">
        <v>0</v>
      </c>
      <c r="T1" t="s">
        <v>1</v>
      </c>
      <c r="U1" t="s">
        <v>3</v>
      </c>
      <c r="V1" t="s">
        <v>2</v>
      </c>
      <c r="W1" t="s">
        <v>20</v>
      </c>
      <c r="X1" t="s">
        <v>21</v>
      </c>
      <c r="Y1" t="s">
        <v>22</v>
      </c>
    </row>
    <row r="2" spans="1:25" s="1" customFormat="1" x14ac:dyDescent="0.2">
      <c r="A2" s="1" t="s">
        <v>19</v>
      </c>
      <c r="B2" s="1">
        <v>100</v>
      </c>
      <c r="C2" s="1">
        <v>93.91</v>
      </c>
      <c r="D2" s="1">
        <v>94.16</v>
      </c>
      <c r="E2" s="1">
        <v>94.16</v>
      </c>
      <c r="F2" s="1">
        <v>94.16</v>
      </c>
      <c r="G2" s="1">
        <v>93.65</v>
      </c>
      <c r="H2" s="1">
        <v>93.65</v>
      </c>
      <c r="I2" s="1">
        <v>93.65</v>
      </c>
      <c r="J2" s="1">
        <v>93.65</v>
      </c>
      <c r="K2" s="1">
        <v>93.91</v>
      </c>
      <c r="L2" s="1">
        <v>93.4</v>
      </c>
      <c r="M2" s="1">
        <v>91.88</v>
      </c>
      <c r="N2" s="1">
        <v>91.12</v>
      </c>
      <c r="O2" s="1">
        <v>91.88</v>
      </c>
      <c r="P2" s="1">
        <v>92.25</v>
      </c>
      <c r="Q2" s="1">
        <v>81.09</v>
      </c>
      <c r="R2" s="1">
        <v>94.75</v>
      </c>
      <c r="S2" s="1">
        <v>94.25</v>
      </c>
      <c r="T2" s="1">
        <v>95</v>
      </c>
      <c r="U2" s="1">
        <v>94.96</v>
      </c>
      <c r="V2" s="1">
        <v>94.46</v>
      </c>
      <c r="W2" s="1">
        <v>92.98</v>
      </c>
      <c r="X2" s="1">
        <v>92.98</v>
      </c>
      <c r="Y2" s="1">
        <v>91.25</v>
      </c>
    </row>
    <row r="3" spans="1:25" x14ac:dyDescent="0.2">
      <c r="A3" t="s">
        <v>7</v>
      </c>
      <c r="B3" s="1">
        <v>93.91</v>
      </c>
      <c r="C3">
        <v>100</v>
      </c>
      <c r="D3">
        <v>99.75</v>
      </c>
      <c r="E3">
        <v>99.75</v>
      </c>
      <c r="F3">
        <v>99.49</v>
      </c>
      <c r="G3">
        <v>98.99</v>
      </c>
      <c r="H3">
        <v>98.73</v>
      </c>
      <c r="I3">
        <v>97.97</v>
      </c>
      <c r="J3">
        <v>97.47</v>
      </c>
      <c r="K3">
        <v>96.71</v>
      </c>
      <c r="L3">
        <v>95.95</v>
      </c>
      <c r="M3">
        <v>95.18</v>
      </c>
      <c r="N3">
        <v>94.16</v>
      </c>
      <c r="O3">
        <v>95.18</v>
      </c>
      <c r="P3">
        <v>90.38</v>
      </c>
      <c r="Q3">
        <v>80.260000000000005</v>
      </c>
      <c r="R3">
        <v>92.64</v>
      </c>
      <c r="S3">
        <v>91.88</v>
      </c>
      <c r="T3">
        <v>92.39</v>
      </c>
      <c r="U3">
        <v>92.07</v>
      </c>
      <c r="V3">
        <v>91.82</v>
      </c>
      <c r="W3">
        <v>89.82</v>
      </c>
      <c r="X3">
        <v>89.82</v>
      </c>
      <c r="Y3">
        <v>87.06</v>
      </c>
    </row>
    <row r="4" spans="1:25" x14ac:dyDescent="0.2">
      <c r="A4" t="s">
        <v>6</v>
      </c>
      <c r="B4" s="1">
        <v>94.16</v>
      </c>
      <c r="C4">
        <v>99.75</v>
      </c>
      <c r="D4">
        <v>100</v>
      </c>
      <c r="E4">
        <v>100</v>
      </c>
      <c r="F4">
        <v>99.75</v>
      </c>
      <c r="G4">
        <v>99.24</v>
      </c>
      <c r="H4">
        <v>98.99</v>
      </c>
      <c r="I4">
        <v>97.97</v>
      </c>
      <c r="J4">
        <v>97.47</v>
      </c>
      <c r="K4">
        <v>96.96</v>
      </c>
      <c r="L4">
        <v>96.2</v>
      </c>
      <c r="M4">
        <v>95.43</v>
      </c>
      <c r="N4">
        <v>94.42</v>
      </c>
      <c r="O4">
        <v>95.43</v>
      </c>
      <c r="P4">
        <v>90.63</v>
      </c>
      <c r="Q4">
        <v>80.260000000000005</v>
      </c>
      <c r="R4">
        <v>92.89</v>
      </c>
      <c r="S4">
        <v>92.13</v>
      </c>
      <c r="T4">
        <v>92.64</v>
      </c>
      <c r="U4">
        <v>92.33</v>
      </c>
      <c r="V4">
        <v>92.07</v>
      </c>
      <c r="W4">
        <v>90.08</v>
      </c>
      <c r="X4">
        <v>90.08</v>
      </c>
      <c r="Y4">
        <v>87.06</v>
      </c>
    </row>
    <row r="5" spans="1:25" x14ac:dyDescent="0.2">
      <c r="A5" t="s">
        <v>5</v>
      </c>
      <c r="B5" s="1">
        <v>94.16</v>
      </c>
      <c r="C5">
        <v>99.75</v>
      </c>
      <c r="D5">
        <v>100</v>
      </c>
      <c r="E5">
        <v>100</v>
      </c>
      <c r="F5">
        <v>99.75</v>
      </c>
      <c r="G5">
        <v>99.24</v>
      </c>
      <c r="H5">
        <v>98.99</v>
      </c>
      <c r="I5">
        <v>97.97</v>
      </c>
      <c r="J5">
        <v>97.47</v>
      </c>
      <c r="K5">
        <v>96.96</v>
      </c>
      <c r="L5">
        <v>96.2</v>
      </c>
      <c r="M5">
        <v>95.43</v>
      </c>
      <c r="N5">
        <v>94.42</v>
      </c>
      <c r="O5">
        <v>95.43</v>
      </c>
      <c r="P5">
        <v>90.63</v>
      </c>
      <c r="Q5">
        <v>80.260000000000005</v>
      </c>
      <c r="R5">
        <v>92.89</v>
      </c>
      <c r="S5">
        <v>92.13</v>
      </c>
      <c r="T5">
        <v>92.64</v>
      </c>
      <c r="U5">
        <v>92.33</v>
      </c>
      <c r="V5">
        <v>92.07</v>
      </c>
      <c r="W5">
        <v>90.08</v>
      </c>
      <c r="X5">
        <v>90.08</v>
      </c>
      <c r="Y5">
        <v>87.06</v>
      </c>
    </row>
    <row r="6" spans="1:25" x14ac:dyDescent="0.2">
      <c r="A6" t="s">
        <v>10</v>
      </c>
      <c r="B6" s="1">
        <v>94.16</v>
      </c>
      <c r="C6">
        <v>99.49</v>
      </c>
      <c r="D6">
        <v>99.75</v>
      </c>
      <c r="E6">
        <v>99.75</v>
      </c>
      <c r="F6">
        <v>100</v>
      </c>
      <c r="G6">
        <v>99.49</v>
      </c>
      <c r="H6">
        <v>99.24</v>
      </c>
      <c r="I6">
        <v>98.23</v>
      </c>
      <c r="J6">
        <v>97.72</v>
      </c>
      <c r="K6">
        <v>97.22</v>
      </c>
      <c r="L6">
        <v>96.46</v>
      </c>
      <c r="M6">
        <v>95.18</v>
      </c>
      <c r="N6">
        <v>94.16</v>
      </c>
      <c r="O6">
        <v>95.18</v>
      </c>
      <c r="P6">
        <v>90.38</v>
      </c>
      <c r="Q6">
        <v>80.260000000000005</v>
      </c>
      <c r="R6">
        <v>92.89</v>
      </c>
      <c r="S6">
        <v>92.13</v>
      </c>
      <c r="T6">
        <v>92.64</v>
      </c>
      <c r="U6">
        <v>92.33</v>
      </c>
      <c r="V6">
        <v>92.07</v>
      </c>
      <c r="W6">
        <v>90.08</v>
      </c>
      <c r="X6">
        <v>90.08</v>
      </c>
      <c r="Y6">
        <v>87.06</v>
      </c>
    </row>
    <row r="7" spans="1:25" x14ac:dyDescent="0.2">
      <c r="A7" t="s">
        <v>8</v>
      </c>
      <c r="B7" s="1">
        <v>93.65</v>
      </c>
      <c r="C7">
        <v>98.99</v>
      </c>
      <c r="D7">
        <v>99.24</v>
      </c>
      <c r="E7">
        <v>99.24</v>
      </c>
      <c r="F7">
        <v>99.49</v>
      </c>
      <c r="G7">
        <v>100</v>
      </c>
      <c r="H7">
        <v>98.73</v>
      </c>
      <c r="I7">
        <v>97.72</v>
      </c>
      <c r="J7">
        <v>97.22</v>
      </c>
      <c r="K7">
        <v>96.71</v>
      </c>
      <c r="L7">
        <v>95.95</v>
      </c>
      <c r="M7">
        <v>94.67</v>
      </c>
      <c r="N7">
        <v>94.16</v>
      </c>
      <c r="O7">
        <v>95.18</v>
      </c>
      <c r="P7">
        <v>90.13</v>
      </c>
      <c r="Q7">
        <v>80</v>
      </c>
      <c r="R7">
        <v>92.89</v>
      </c>
      <c r="S7">
        <v>92.13</v>
      </c>
      <c r="T7">
        <v>92.64</v>
      </c>
      <c r="U7">
        <v>92.33</v>
      </c>
      <c r="V7">
        <v>91.82</v>
      </c>
      <c r="W7">
        <v>89.82</v>
      </c>
      <c r="X7">
        <v>89.82</v>
      </c>
      <c r="Y7">
        <v>86.8</v>
      </c>
    </row>
    <row r="8" spans="1:25" x14ac:dyDescent="0.2">
      <c r="A8" t="s">
        <v>9</v>
      </c>
      <c r="B8" s="1">
        <v>93.65</v>
      </c>
      <c r="C8">
        <v>98.73</v>
      </c>
      <c r="D8">
        <v>98.99</v>
      </c>
      <c r="E8">
        <v>98.99</v>
      </c>
      <c r="F8">
        <v>99.24</v>
      </c>
      <c r="G8">
        <v>98.73</v>
      </c>
      <c r="H8">
        <v>100</v>
      </c>
      <c r="I8">
        <v>97.47</v>
      </c>
      <c r="J8">
        <v>96.96</v>
      </c>
      <c r="K8">
        <v>96.46</v>
      </c>
      <c r="L8">
        <v>95.7</v>
      </c>
      <c r="M8">
        <v>95.18</v>
      </c>
      <c r="N8">
        <v>93.91</v>
      </c>
      <c r="O8">
        <v>94.92</v>
      </c>
      <c r="P8">
        <v>89.62</v>
      </c>
      <c r="Q8">
        <v>80.260000000000005</v>
      </c>
      <c r="R8">
        <v>92.39</v>
      </c>
      <c r="S8">
        <v>91.62</v>
      </c>
      <c r="T8">
        <v>92.13</v>
      </c>
      <c r="U8">
        <v>92.33</v>
      </c>
      <c r="V8">
        <v>91.56</v>
      </c>
      <c r="W8">
        <v>89.57</v>
      </c>
      <c r="X8">
        <v>89.57</v>
      </c>
      <c r="Y8">
        <v>86.55</v>
      </c>
    </row>
    <row r="9" spans="1:25" x14ac:dyDescent="0.2">
      <c r="A9" t="s">
        <v>11</v>
      </c>
      <c r="B9" s="1">
        <v>93.65</v>
      </c>
      <c r="C9">
        <v>97.97</v>
      </c>
      <c r="D9">
        <v>97.97</v>
      </c>
      <c r="E9">
        <v>97.97</v>
      </c>
      <c r="F9">
        <v>98.23</v>
      </c>
      <c r="G9">
        <v>97.72</v>
      </c>
      <c r="H9">
        <v>97.47</v>
      </c>
      <c r="I9">
        <v>100</v>
      </c>
      <c r="J9">
        <v>97.97</v>
      </c>
      <c r="K9">
        <v>96.96</v>
      </c>
      <c r="L9">
        <v>96.2</v>
      </c>
      <c r="M9">
        <v>94.67</v>
      </c>
      <c r="N9">
        <v>93.65</v>
      </c>
      <c r="O9">
        <v>94.67</v>
      </c>
      <c r="P9">
        <v>89.87</v>
      </c>
      <c r="Q9">
        <v>80</v>
      </c>
      <c r="R9">
        <v>92.39</v>
      </c>
      <c r="S9">
        <v>91.62</v>
      </c>
      <c r="T9">
        <v>92.13</v>
      </c>
      <c r="U9">
        <v>91.82</v>
      </c>
      <c r="V9">
        <v>91.56</v>
      </c>
      <c r="W9">
        <v>89.06</v>
      </c>
      <c r="X9">
        <v>89.06</v>
      </c>
      <c r="Y9">
        <v>87.06</v>
      </c>
    </row>
    <row r="10" spans="1:25" x14ac:dyDescent="0.2">
      <c r="A10" t="s">
        <v>12</v>
      </c>
      <c r="B10" s="1">
        <v>93.65</v>
      </c>
      <c r="C10">
        <v>97.47</v>
      </c>
      <c r="D10">
        <v>97.47</v>
      </c>
      <c r="E10">
        <v>97.47</v>
      </c>
      <c r="F10">
        <v>97.72</v>
      </c>
      <c r="G10">
        <v>97.22</v>
      </c>
      <c r="H10">
        <v>96.96</v>
      </c>
      <c r="I10">
        <v>97.97</v>
      </c>
      <c r="J10">
        <v>100</v>
      </c>
      <c r="K10">
        <v>96.2</v>
      </c>
      <c r="L10">
        <v>95.44</v>
      </c>
      <c r="M10">
        <v>94.42</v>
      </c>
      <c r="N10">
        <v>93.4</v>
      </c>
      <c r="O10">
        <v>94.42</v>
      </c>
      <c r="P10">
        <v>90.63</v>
      </c>
      <c r="Q10">
        <v>81.05</v>
      </c>
      <c r="R10">
        <v>91.88</v>
      </c>
      <c r="S10">
        <v>91.62</v>
      </c>
      <c r="T10">
        <v>92.13</v>
      </c>
      <c r="U10">
        <v>91.82</v>
      </c>
      <c r="V10">
        <v>91.56</v>
      </c>
      <c r="W10">
        <v>89.57</v>
      </c>
      <c r="X10">
        <v>89.57</v>
      </c>
      <c r="Y10">
        <v>87.56</v>
      </c>
    </row>
    <row r="11" spans="1:25" x14ac:dyDescent="0.2">
      <c r="A11" t="s">
        <v>13</v>
      </c>
      <c r="B11" s="1">
        <v>93.91</v>
      </c>
      <c r="C11">
        <v>96.71</v>
      </c>
      <c r="D11">
        <v>96.96</v>
      </c>
      <c r="E11">
        <v>96.96</v>
      </c>
      <c r="F11">
        <v>97.22</v>
      </c>
      <c r="G11">
        <v>96.71</v>
      </c>
      <c r="H11">
        <v>96.46</v>
      </c>
      <c r="I11">
        <v>96.96</v>
      </c>
      <c r="J11">
        <v>96.2</v>
      </c>
      <c r="K11">
        <v>100</v>
      </c>
      <c r="L11">
        <v>99.24</v>
      </c>
      <c r="M11">
        <v>93.91</v>
      </c>
      <c r="N11">
        <v>93.4</v>
      </c>
      <c r="O11">
        <v>93.91</v>
      </c>
      <c r="P11">
        <v>89.87</v>
      </c>
      <c r="Q11">
        <v>80.53</v>
      </c>
      <c r="R11">
        <v>93.4</v>
      </c>
      <c r="S11">
        <v>92.13</v>
      </c>
      <c r="T11">
        <v>92.64</v>
      </c>
      <c r="U11">
        <v>92.58</v>
      </c>
      <c r="V11">
        <v>92.33</v>
      </c>
      <c r="W11">
        <v>90.33</v>
      </c>
      <c r="X11">
        <v>90.33</v>
      </c>
      <c r="Y11">
        <v>87.31</v>
      </c>
    </row>
    <row r="12" spans="1:25" x14ac:dyDescent="0.2">
      <c r="A12" t="s">
        <v>14</v>
      </c>
      <c r="B12" s="1">
        <v>93.4</v>
      </c>
      <c r="C12">
        <v>95.95</v>
      </c>
      <c r="D12">
        <v>96.2</v>
      </c>
      <c r="E12">
        <v>96.2</v>
      </c>
      <c r="F12">
        <v>96.46</v>
      </c>
      <c r="G12">
        <v>95.95</v>
      </c>
      <c r="H12">
        <v>95.7</v>
      </c>
      <c r="I12">
        <v>96.2</v>
      </c>
      <c r="J12">
        <v>95.44</v>
      </c>
      <c r="K12">
        <v>99.24</v>
      </c>
      <c r="L12">
        <v>100</v>
      </c>
      <c r="M12">
        <v>93.91</v>
      </c>
      <c r="N12">
        <v>93.4</v>
      </c>
      <c r="O12">
        <v>93.91</v>
      </c>
      <c r="P12">
        <v>89.37</v>
      </c>
      <c r="Q12">
        <v>81.05</v>
      </c>
      <c r="R12">
        <v>93.15</v>
      </c>
      <c r="S12">
        <v>92.13</v>
      </c>
      <c r="T12">
        <v>92.13</v>
      </c>
      <c r="U12">
        <v>92.33</v>
      </c>
      <c r="V12">
        <v>92.33</v>
      </c>
      <c r="W12">
        <v>89.82</v>
      </c>
      <c r="X12">
        <v>89.82</v>
      </c>
      <c r="Y12">
        <v>87.56</v>
      </c>
    </row>
    <row r="13" spans="1:25" x14ac:dyDescent="0.2">
      <c r="A13" t="s">
        <v>15</v>
      </c>
      <c r="B13" s="1">
        <v>91.88</v>
      </c>
      <c r="C13">
        <v>95.18</v>
      </c>
      <c r="D13">
        <v>95.43</v>
      </c>
      <c r="E13">
        <v>95.43</v>
      </c>
      <c r="F13">
        <v>95.18</v>
      </c>
      <c r="G13">
        <v>94.67</v>
      </c>
      <c r="H13">
        <v>95.18</v>
      </c>
      <c r="I13">
        <v>94.67</v>
      </c>
      <c r="J13">
        <v>94.42</v>
      </c>
      <c r="K13">
        <v>93.91</v>
      </c>
      <c r="L13">
        <v>93.91</v>
      </c>
      <c r="M13">
        <v>100</v>
      </c>
      <c r="N13">
        <v>98.23</v>
      </c>
      <c r="O13">
        <v>98.99</v>
      </c>
      <c r="P13">
        <v>88.86</v>
      </c>
      <c r="Q13">
        <v>79.209999999999994</v>
      </c>
      <c r="R13">
        <v>91.37</v>
      </c>
      <c r="S13">
        <v>90.61</v>
      </c>
      <c r="T13">
        <v>90.61</v>
      </c>
      <c r="U13">
        <v>90.79</v>
      </c>
      <c r="V13">
        <v>90.28</v>
      </c>
      <c r="W13">
        <v>87.53</v>
      </c>
      <c r="X13">
        <v>87.53</v>
      </c>
      <c r="Y13">
        <v>85.28</v>
      </c>
    </row>
    <row r="14" spans="1:25" x14ac:dyDescent="0.2">
      <c r="A14" t="s">
        <v>17</v>
      </c>
      <c r="B14" s="1">
        <v>91.12</v>
      </c>
      <c r="C14">
        <v>94.16</v>
      </c>
      <c r="D14">
        <v>94.42</v>
      </c>
      <c r="E14">
        <v>94.42</v>
      </c>
      <c r="F14">
        <v>94.16</v>
      </c>
      <c r="G14">
        <v>94.16</v>
      </c>
      <c r="H14">
        <v>93.91</v>
      </c>
      <c r="I14">
        <v>93.65</v>
      </c>
      <c r="J14">
        <v>93.4</v>
      </c>
      <c r="K14">
        <v>93.4</v>
      </c>
      <c r="L14">
        <v>93.4</v>
      </c>
      <c r="M14">
        <v>98.23</v>
      </c>
      <c r="N14">
        <v>100</v>
      </c>
      <c r="O14">
        <v>98.73</v>
      </c>
      <c r="P14">
        <v>88.1</v>
      </c>
      <c r="Q14">
        <v>78.95</v>
      </c>
      <c r="R14">
        <v>91.62</v>
      </c>
      <c r="S14">
        <v>90.86</v>
      </c>
      <c r="T14">
        <v>90.86</v>
      </c>
      <c r="U14">
        <v>90.79</v>
      </c>
      <c r="V14">
        <v>90.03</v>
      </c>
      <c r="W14">
        <v>87.28</v>
      </c>
      <c r="X14">
        <v>87.28</v>
      </c>
      <c r="Y14">
        <v>85.03</v>
      </c>
    </row>
    <row r="15" spans="1:25" x14ac:dyDescent="0.2">
      <c r="A15" t="s">
        <v>16</v>
      </c>
      <c r="B15" s="1">
        <v>91.88</v>
      </c>
      <c r="C15">
        <v>95.18</v>
      </c>
      <c r="D15">
        <v>95.43</v>
      </c>
      <c r="E15">
        <v>95.43</v>
      </c>
      <c r="F15">
        <v>95.18</v>
      </c>
      <c r="G15">
        <v>95.18</v>
      </c>
      <c r="H15">
        <v>94.92</v>
      </c>
      <c r="I15">
        <v>94.67</v>
      </c>
      <c r="J15">
        <v>94.42</v>
      </c>
      <c r="K15">
        <v>93.91</v>
      </c>
      <c r="L15">
        <v>93.91</v>
      </c>
      <c r="M15">
        <v>98.99</v>
      </c>
      <c r="N15">
        <v>98.73</v>
      </c>
      <c r="O15">
        <v>100</v>
      </c>
      <c r="P15">
        <v>89.11</v>
      </c>
      <c r="Q15">
        <v>79.47</v>
      </c>
      <c r="R15">
        <v>91.88</v>
      </c>
      <c r="S15">
        <v>91.12</v>
      </c>
      <c r="T15">
        <v>91.12</v>
      </c>
      <c r="U15">
        <v>91.3</v>
      </c>
      <c r="V15">
        <v>90.54</v>
      </c>
      <c r="W15">
        <v>87.79</v>
      </c>
      <c r="X15">
        <v>87.79</v>
      </c>
      <c r="Y15">
        <v>85.53</v>
      </c>
    </row>
    <row r="16" spans="1:25" x14ac:dyDescent="0.2">
      <c r="A16" t="s">
        <v>18</v>
      </c>
      <c r="B16" s="1">
        <v>92.25</v>
      </c>
      <c r="C16">
        <v>90.38</v>
      </c>
      <c r="D16">
        <v>90.63</v>
      </c>
      <c r="E16">
        <v>90.63</v>
      </c>
      <c r="F16">
        <v>90.38</v>
      </c>
      <c r="G16">
        <v>90.13</v>
      </c>
      <c r="H16">
        <v>89.62</v>
      </c>
      <c r="I16">
        <v>89.87</v>
      </c>
      <c r="J16">
        <v>90.63</v>
      </c>
      <c r="K16">
        <v>89.87</v>
      </c>
      <c r="L16">
        <v>89.37</v>
      </c>
      <c r="M16">
        <v>88.86</v>
      </c>
      <c r="N16">
        <v>88.1</v>
      </c>
      <c r="O16">
        <v>89.11</v>
      </c>
      <c r="P16">
        <v>100</v>
      </c>
      <c r="Q16">
        <v>79.02</v>
      </c>
      <c r="R16">
        <v>91</v>
      </c>
      <c r="S16">
        <v>90.5</v>
      </c>
      <c r="T16">
        <v>90.5</v>
      </c>
      <c r="U16">
        <v>90.43</v>
      </c>
      <c r="V16">
        <v>90.18</v>
      </c>
      <c r="W16">
        <v>88.72</v>
      </c>
      <c r="X16">
        <v>88.72</v>
      </c>
      <c r="Y16">
        <v>87</v>
      </c>
    </row>
    <row r="17" spans="1:25" x14ac:dyDescent="0.2">
      <c r="A17" t="s">
        <v>25</v>
      </c>
      <c r="B17" s="1">
        <v>81.09</v>
      </c>
      <c r="C17">
        <v>80.260000000000005</v>
      </c>
      <c r="D17">
        <v>80.260000000000005</v>
      </c>
      <c r="E17">
        <v>80.260000000000005</v>
      </c>
      <c r="F17">
        <v>80.260000000000005</v>
      </c>
      <c r="G17">
        <v>80</v>
      </c>
      <c r="H17">
        <v>80.260000000000005</v>
      </c>
      <c r="I17">
        <v>80</v>
      </c>
      <c r="J17">
        <v>81.05</v>
      </c>
      <c r="K17">
        <v>80.53</v>
      </c>
      <c r="L17">
        <v>81.05</v>
      </c>
      <c r="M17">
        <v>79.209999999999994</v>
      </c>
      <c r="N17">
        <v>78.95</v>
      </c>
      <c r="O17">
        <v>79.47</v>
      </c>
      <c r="P17">
        <v>79.02</v>
      </c>
      <c r="Q17">
        <v>100</v>
      </c>
      <c r="R17">
        <v>80.569999999999993</v>
      </c>
      <c r="S17">
        <v>82.12</v>
      </c>
      <c r="T17">
        <v>81.09</v>
      </c>
      <c r="U17">
        <v>82.08</v>
      </c>
      <c r="V17">
        <v>81.040000000000006</v>
      </c>
      <c r="W17">
        <v>79.739999999999995</v>
      </c>
      <c r="X17">
        <v>79.739999999999995</v>
      </c>
      <c r="Y17">
        <v>80.31</v>
      </c>
    </row>
    <row r="18" spans="1:25" x14ac:dyDescent="0.2">
      <c r="A18" t="s">
        <v>28</v>
      </c>
      <c r="B18" s="1">
        <v>94.75</v>
      </c>
      <c r="C18">
        <v>92.64</v>
      </c>
      <c r="D18">
        <v>92.89</v>
      </c>
      <c r="E18">
        <v>92.89</v>
      </c>
      <c r="F18">
        <v>92.89</v>
      </c>
      <c r="G18">
        <v>92.89</v>
      </c>
      <c r="H18">
        <v>92.39</v>
      </c>
      <c r="I18">
        <v>92.39</v>
      </c>
      <c r="J18">
        <v>91.88</v>
      </c>
      <c r="K18">
        <v>93.4</v>
      </c>
      <c r="L18">
        <v>93.15</v>
      </c>
      <c r="M18">
        <v>91.37</v>
      </c>
      <c r="N18">
        <v>91.62</v>
      </c>
      <c r="O18">
        <v>91.88</v>
      </c>
      <c r="P18">
        <v>91</v>
      </c>
      <c r="Q18">
        <v>80.569999999999993</v>
      </c>
      <c r="R18">
        <v>100</v>
      </c>
      <c r="S18">
        <v>96.5</v>
      </c>
      <c r="T18">
        <v>96.75</v>
      </c>
      <c r="U18">
        <v>96.22</v>
      </c>
      <c r="V18">
        <v>95.72</v>
      </c>
      <c r="W18">
        <v>91.73</v>
      </c>
      <c r="X18">
        <v>91.73</v>
      </c>
      <c r="Y18">
        <v>88.5</v>
      </c>
    </row>
    <row r="19" spans="1:25" x14ac:dyDescent="0.2">
      <c r="A19" t="s">
        <v>0</v>
      </c>
      <c r="B19" s="1">
        <v>94.25</v>
      </c>
      <c r="C19">
        <v>91.88</v>
      </c>
      <c r="D19">
        <v>92.13</v>
      </c>
      <c r="E19">
        <v>92.13</v>
      </c>
      <c r="F19">
        <v>92.13</v>
      </c>
      <c r="G19">
        <v>92.13</v>
      </c>
      <c r="H19">
        <v>91.62</v>
      </c>
      <c r="I19">
        <v>91.62</v>
      </c>
      <c r="J19">
        <v>91.62</v>
      </c>
      <c r="K19">
        <v>92.13</v>
      </c>
      <c r="L19">
        <v>92.13</v>
      </c>
      <c r="M19">
        <v>90.61</v>
      </c>
      <c r="N19">
        <v>90.86</v>
      </c>
      <c r="O19">
        <v>91.12</v>
      </c>
      <c r="P19">
        <v>90.5</v>
      </c>
      <c r="Q19">
        <v>82.12</v>
      </c>
      <c r="R19">
        <v>96.5</v>
      </c>
      <c r="S19">
        <v>100</v>
      </c>
      <c r="T19">
        <v>98.25</v>
      </c>
      <c r="U19">
        <v>97.23</v>
      </c>
      <c r="V19">
        <v>96.73</v>
      </c>
      <c r="W19">
        <v>91.23</v>
      </c>
      <c r="X19">
        <v>91.23</v>
      </c>
      <c r="Y19">
        <v>88.75</v>
      </c>
    </row>
    <row r="20" spans="1:25" x14ac:dyDescent="0.2">
      <c r="A20" t="s">
        <v>1</v>
      </c>
      <c r="B20" s="1">
        <v>95</v>
      </c>
      <c r="C20">
        <v>92.39</v>
      </c>
      <c r="D20">
        <v>92.64</v>
      </c>
      <c r="E20">
        <v>92.64</v>
      </c>
      <c r="F20">
        <v>92.64</v>
      </c>
      <c r="G20">
        <v>92.64</v>
      </c>
      <c r="H20">
        <v>92.13</v>
      </c>
      <c r="I20">
        <v>92.13</v>
      </c>
      <c r="J20">
        <v>92.13</v>
      </c>
      <c r="K20">
        <v>92.64</v>
      </c>
      <c r="L20">
        <v>92.13</v>
      </c>
      <c r="M20">
        <v>90.61</v>
      </c>
      <c r="N20">
        <v>90.86</v>
      </c>
      <c r="O20">
        <v>91.12</v>
      </c>
      <c r="P20">
        <v>90.5</v>
      </c>
      <c r="Q20">
        <v>81.09</v>
      </c>
      <c r="R20">
        <v>96.75</v>
      </c>
      <c r="S20">
        <v>98.25</v>
      </c>
      <c r="T20">
        <v>100</v>
      </c>
      <c r="U20">
        <v>97.73</v>
      </c>
      <c r="V20">
        <v>96.73</v>
      </c>
      <c r="W20">
        <v>91.98</v>
      </c>
      <c r="X20">
        <v>91.98</v>
      </c>
      <c r="Y20">
        <v>89.25</v>
      </c>
    </row>
    <row r="21" spans="1:25" x14ac:dyDescent="0.2">
      <c r="A21" t="s">
        <v>3</v>
      </c>
      <c r="B21" s="1">
        <v>94.96</v>
      </c>
      <c r="C21">
        <v>92.07</v>
      </c>
      <c r="D21">
        <v>92.33</v>
      </c>
      <c r="E21">
        <v>92.33</v>
      </c>
      <c r="F21">
        <v>92.33</v>
      </c>
      <c r="G21">
        <v>92.33</v>
      </c>
      <c r="H21">
        <v>92.33</v>
      </c>
      <c r="I21">
        <v>91.82</v>
      </c>
      <c r="J21">
        <v>91.82</v>
      </c>
      <c r="K21">
        <v>92.58</v>
      </c>
      <c r="L21">
        <v>92.33</v>
      </c>
      <c r="M21">
        <v>90.79</v>
      </c>
      <c r="N21">
        <v>90.79</v>
      </c>
      <c r="O21">
        <v>91.3</v>
      </c>
      <c r="P21">
        <v>90.43</v>
      </c>
      <c r="Q21">
        <v>82.08</v>
      </c>
      <c r="R21">
        <v>96.22</v>
      </c>
      <c r="S21">
        <v>97.23</v>
      </c>
      <c r="T21">
        <v>97.73</v>
      </c>
      <c r="U21">
        <v>100</v>
      </c>
      <c r="V21">
        <v>96.22</v>
      </c>
      <c r="W21">
        <v>92.17</v>
      </c>
      <c r="X21">
        <v>92.17</v>
      </c>
      <c r="Y21">
        <v>89.67</v>
      </c>
    </row>
    <row r="22" spans="1:25" x14ac:dyDescent="0.2">
      <c r="A22" t="s">
        <v>2</v>
      </c>
      <c r="B22" s="1">
        <v>94.46</v>
      </c>
      <c r="C22">
        <v>91.82</v>
      </c>
      <c r="D22">
        <v>92.07</v>
      </c>
      <c r="E22">
        <v>92.07</v>
      </c>
      <c r="F22">
        <v>92.07</v>
      </c>
      <c r="G22">
        <v>91.82</v>
      </c>
      <c r="H22">
        <v>91.56</v>
      </c>
      <c r="I22">
        <v>91.56</v>
      </c>
      <c r="J22">
        <v>91.56</v>
      </c>
      <c r="K22">
        <v>92.33</v>
      </c>
      <c r="L22">
        <v>92.33</v>
      </c>
      <c r="M22">
        <v>90.28</v>
      </c>
      <c r="N22">
        <v>90.03</v>
      </c>
      <c r="O22">
        <v>90.54</v>
      </c>
      <c r="P22">
        <v>90.18</v>
      </c>
      <c r="Q22">
        <v>81.040000000000006</v>
      </c>
      <c r="R22">
        <v>95.72</v>
      </c>
      <c r="S22">
        <v>96.73</v>
      </c>
      <c r="T22">
        <v>96.73</v>
      </c>
      <c r="U22">
        <v>96.22</v>
      </c>
      <c r="V22">
        <v>100</v>
      </c>
      <c r="W22">
        <v>91.67</v>
      </c>
      <c r="X22">
        <v>91.67</v>
      </c>
      <c r="Y22">
        <v>88.66</v>
      </c>
    </row>
    <row r="23" spans="1:25" x14ac:dyDescent="0.2">
      <c r="A23" t="s">
        <v>20</v>
      </c>
      <c r="B23" s="1">
        <v>92.98</v>
      </c>
      <c r="C23">
        <v>89.82</v>
      </c>
      <c r="D23">
        <v>90.08</v>
      </c>
      <c r="E23">
        <v>90.08</v>
      </c>
      <c r="F23">
        <v>90.08</v>
      </c>
      <c r="G23">
        <v>89.82</v>
      </c>
      <c r="H23">
        <v>89.57</v>
      </c>
      <c r="I23">
        <v>89.06</v>
      </c>
      <c r="J23">
        <v>89.57</v>
      </c>
      <c r="K23">
        <v>90.33</v>
      </c>
      <c r="L23">
        <v>89.82</v>
      </c>
      <c r="M23">
        <v>87.53</v>
      </c>
      <c r="N23">
        <v>87.28</v>
      </c>
      <c r="O23">
        <v>87.79</v>
      </c>
      <c r="P23">
        <v>88.72</v>
      </c>
      <c r="Q23">
        <v>79.739999999999995</v>
      </c>
      <c r="R23">
        <v>91.73</v>
      </c>
      <c r="S23">
        <v>91.23</v>
      </c>
      <c r="T23">
        <v>91.98</v>
      </c>
      <c r="U23">
        <v>92.17</v>
      </c>
      <c r="V23">
        <v>91.67</v>
      </c>
      <c r="W23">
        <v>100</v>
      </c>
      <c r="X23">
        <v>100</v>
      </c>
      <c r="Y23">
        <v>90.98</v>
      </c>
    </row>
    <row r="24" spans="1:25" x14ac:dyDescent="0.2">
      <c r="A24" t="s">
        <v>21</v>
      </c>
      <c r="B24" s="1">
        <v>92.98</v>
      </c>
      <c r="C24">
        <v>89.82</v>
      </c>
      <c r="D24">
        <v>90.08</v>
      </c>
      <c r="E24">
        <v>90.08</v>
      </c>
      <c r="F24">
        <v>90.08</v>
      </c>
      <c r="G24">
        <v>89.82</v>
      </c>
      <c r="H24">
        <v>89.57</v>
      </c>
      <c r="I24">
        <v>89.06</v>
      </c>
      <c r="J24">
        <v>89.57</v>
      </c>
      <c r="K24">
        <v>90.33</v>
      </c>
      <c r="L24">
        <v>89.82</v>
      </c>
      <c r="M24">
        <v>87.53</v>
      </c>
      <c r="N24">
        <v>87.28</v>
      </c>
      <c r="O24">
        <v>87.79</v>
      </c>
      <c r="P24">
        <v>88.72</v>
      </c>
      <c r="Q24">
        <v>79.739999999999995</v>
      </c>
      <c r="R24">
        <v>91.73</v>
      </c>
      <c r="S24">
        <v>91.23</v>
      </c>
      <c r="T24">
        <v>91.98</v>
      </c>
      <c r="U24">
        <v>92.17</v>
      </c>
      <c r="V24">
        <v>91.67</v>
      </c>
      <c r="W24">
        <v>100</v>
      </c>
      <c r="X24">
        <v>100</v>
      </c>
      <c r="Y24">
        <v>90.98</v>
      </c>
    </row>
    <row r="25" spans="1:25" x14ac:dyDescent="0.2">
      <c r="A25" t="s">
        <v>22</v>
      </c>
      <c r="B25" s="1">
        <v>91.25</v>
      </c>
      <c r="C25">
        <v>87.06</v>
      </c>
      <c r="D25">
        <v>87.06</v>
      </c>
      <c r="E25">
        <v>87.06</v>
      </c>
      <c r="F25">
        <v>87.06</v>
      </c>
      <c r="G25">
        <v>86.8</v>
      </c>
      <c r="H25">
        <v>86.55</v>
      </c>
      <c r="I25">
        <v>87.06</v>
      </c>
      <c r="J25">
        <v>87.56</v>
      </c>
      <c r="K25">
        <v>87.31</v>
      </c>
      <c r="L25">
        <v>87.56</v>
      </c>
      <c r="M25">
        <v>85.28</v>
      </c>
      <c r="N25">
        <v>85.03</v>
      </c>
      <c r="O25">
        <v>85.53</v>
      </c>
      <c r="P25">
        <v>87</v>
      </c>
      <c r="Q25">
        <v>80.31</v>
      </c>
      <c r="R25">
        <v>88.5</v>
      </c>
      <c r="S25">
        <v>88.75</v>
      </c>
      <c r="T25">
        <v>89.25</v>
      </c>
      <c r="U25">
        <v>89.67</v>
      </c>
      <c r="V25">
        <v>88.66</v>
      </c>
      <c r="W25">
        <v>90.98</v>
      </c>
      <c r="X25">
        <v>90.98</v>
      </c>
      <c r="Y25">
        <v>100</v>
      </c>
    </row>
    <row r="28" spans="1:25" x14ac:dyDescent="0.2">
      <c r="A28" t="s">
        <v>29</v>
      </c>
    </row>
  </sheetData>
  <conditionalFormatting sqref="A1">
    <cfRule type="colorScale" priority="2">
      <colorScale>
        <cfvo type="min"/>
        <cfvo type="max"/>
        <color theme="3" tint="0.89999084444715716"/>
        <color theme="3" tint="0.249977111117893"/>
      </colorScale>
    </cfRule>
  </conditionalFormatting>
  <conditionalFormatting sqref="A1:Z27 A28">
    <cfRule type="colorScale" priority="1">
      <colorScale>
        <cfvo type="min"/>
        <cfvo type="max"/>
        <color theme="3" tint="0.89999084444715716"/>
        <color theme="3" tint="0.24997711111789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D007-7C36-D24A-AD50-A463033A091C}">
  <dimension ref="A1:AA31"/>
  <sheetViews>
    <sheetView topLeftCell="A2" workbookViewId="0">
      <selection activeCell="I31" sqref="I31"/>
    </sheetView>
  </sheetViews>
  <sheetFormatPr baseColWidth="10" defaultRowHeight="16" x14ac:dyDescent="0.2"/>
  <cols>
    <col min="23" max="23" width="10.83203125" style="1"/>
  </cols>
  <sheetData>
    <row r="1" spans="1:27" x14ac:dyDescent="0.2">
      <c r="B1" t="s">
        <v>15</v>
      </c>
      <c r="C1" t="s">
        <v>16</v>
      </c>
      <c r="D1" t="s">
        <v>17</v>
      </c>
      <c r="E1" t="s">
        <v>12</v>
      </c>
      <c r="F1" t="s">
        <v>11</v>
      </c>
      <c r="G1" t="s">
        <v>13</v>
      </c>
      <c r="H1" t="s">
        <v>14</v>
      </c>
      <c r="I1" t="s">
        <v>8</v>
      </c>
      <c r="J1" t="s">
        <v>9</v>
      </c>
      <c r="K1" t="s">
        <v>5</v>
      </c>
      <c r="L1" t="s">
        <v>6</v>
      </c>
      <c r="M1" t="s">
        <v>7</v>
      </c>
      <c r="N1" t="s">
        <v>10</v>
      </c>
      <c r="O1" t="s">
        <v>1</v>
      </c>
      <c r="P1" t="s">
        <v>0</v>
      </c>
      <c r="Q1" t="s">
        <v>3</v>
      </c>
      <c r="R1" t="s">
        <v>48</v>
      </c>
      <c r="S1" t="s">
        <v>4</v>
      </c>
      <c r="T1" t="s">
        <v>20</v>
      </c>
      <c r="U1" t="s">
        <v>21</v>
      </c>
      <c r="V1" t="s">
        <v>22</v>
      </c>
      <c r="W1" s="1" t="s">
        <v>19</v>
      </c>
      <c r="X1" t="s">
        <v>23</v>
      </c>
      <c r="Y1" t="s">
        <v>24</v>
      </c>
      <c r="Z1" t="s">
        <v>25</v>
      </c>
      <c r="AA1" t="s">
        <v>18</v>
      </c>
    </row>
    <row r="2" spans="1:27" x14ac:dyDescent="0.2">
      <c r="A2" t="s">
        <v>15</v>
      </c>
      <c r="B2">
        <v>100</v>
      </c>
      <c r="C2">
        <v>97.15</v>
      </c>
      <c r="D2">
        <v>96.37</v>
      </c>
      <c r="E2">
        <v>96.63</v>
      </c>
      <c r="F2">
        <v>96.89</v>
      </c>
      <c r="G2">
        <v>95.85</v>
      </c>
      <c r="H2">
        <v>95.34</v>
      </c>
      <c r="I2">
        <v>94.3</v>
      </c>
      <c r="J2">
        <v>94.62</v>
      </c>
      <c r="K2">
        <v>94.04</v>
      </c>
      <c r="L2">
        <v>94.56</v>
      </c>
      <c r="M2">
        <v>94.3</v>
      </c>
      <c r="N2">
        <v>94.56</v>
      </c>
      <c r="O2">
        <v>93.23</v>
      </c>
      <c r="P2">
        <v>94.27</v>
      </c>
      <c r="Q2">
        <v>93.75</v>
      </c>
      <c r="R2">
        <v>94.27</v>
      </c>
      <c r="S2">
        <v>93.23</v>
      </c>
      <c r="T2">
        <v>95.05</v>
      </c>
      <c r="U2">
        <v>94.79</v>
      </c>
      <c r="V2">
        <v>94.53</v>
      </c>
      <c r="W2" s="1">
        <v>94.26</v>
      </c>
      <c r="X2">
        <v>94.01</v>
      </c>
      <c r="Y2">
        <v>92.71</v>
      </c>
      <c r="Z2">
        <v>92.97</v>
      </c>
      <c r="AA2">
        <v>95.6</v>
      </c>
    </row>
    <row r="3" spans="1:27" x14ac:dyDescent="0.2">
      <c r="A3" t="s">
        <v>16</v>
      </c>
      <c r="B3">
        <v>97.15</v>
      </c>
      <c r="C3">
        <v>100</v>
      </c>
      <c r="D3">
        <v>99.22</v>
      </c>
      <c r="E3">
        <v>97.16</v>
      </c>
      <c r="F3">
        <v>97.42</v>
      </c>
      <c r="G3">
        <v>96.38</v>
      </c>
      <c r="H3">
        <v>95.87</v>
      </c>
      <c r="I3">
        <v>94.83</v>
      </c>
      <c r="J3">
        <v>95.2</v>
      </c>
      <c r="K3">
        <v>94.57</v>
      </c>
      <c r="L3">
        <v>95.09</v>
      </c>
      <c r="M3">
        <v>94.83</v>
      </c>
      <c r="N3">
        <v>94.57</v>
      </c>
      <c r="O3">
        <v>94.01</v>
      </c>
      <c r="P3">
        <v>94.01</v>
      </c>
      <c r="Q3">
        <v>94.53</v>
      </c>
      <c r="R3">
        <v>94.53</v>
      </c>
      <c r="S3">
        <v>93.49</v>
      </c>
      <c r="T3">
        <v>95.31</v>
      </c>
      <c r="U3">
        <v>95.05</v>
      </c>
      <c r="V3">
        <v>94.79</v>
      </c>
      <c r="W3" s="1">
        <v>94.52</v>
      </c>
      <c r="X3">
        <v>94.27</v>
      </c>
      <c r="Y3">
        <v>92.97</v>
      </c>
      <c r="Z3">
        <v>93.23</v>
      </c>
      <c r="AA3">
        <v>96.11</v>
      </c>
    </row>
    <row r="4" spans="1:27" x14ac:dyDescent="0.2">
      <c r="A4" t="s">
        <v>17</v>
      </c>
      <c r="B4">
        <v>96.37</v>
      </c>
      <c r="C4">
        <v>99.22</v>
      </c>
      <c r="D4">
        <v>100</v>
      </c>
      <c r="E4">
        <v>96.38</v>
      </c>
      <c r="F4">
        <v>96.64</v>
      </c>
      <c r="G4">
        <v>95.61</v>
      </c>
      <c r="H4">
        <v>95.09</v>
      </c>
      <c r="I4">
        <v>94.06</v>
      </c>
      <c r="J4">
        <v>94.35</v>
      </c>
      <c r="K4">
        <v>93.8</v>
      </c>
      <c r="L4">
        <v>94.32</v>
      </c>
      <c r="M4">
        <v>94.06</v>
      </c>
      <c r="N4">
        <v>93.8</v>
      </c>
      <c r="O4">
        <v>93.23</v>
      </c>
      <c r="P4">
        <v>93.23</v>
      </c>
      <c r="Q4">
        <v>93.75</v>
      </c>
      <c r="R4">
        <v>94.01</v>
      </c>
      <c r="S4">
        <v>92.97</v>
      </c>
      <c r="T4">
        <v>94.53</v>
      </c>
      <c r="U4">
        <v>94.27</v>
      </c>
      <c r="V4">
        <v>94.01</v>
      </c>
      <c r="W4" s="1">
        <v>93.73</v>
      </c>
      <c r="X4">
        <v>93.49</v>
      </c>
      <c r="Y4">
        <v>92.45</v>
      </c>
      <c r="Z4">
        <v>92.71</v>
      </c>
      <c r="AA4">
        <v>95.34</v>
      </c>
    </row>
    <row r="5" spans="1:27" x14ac:dyDescent="0.2">
      <c r="A5" t="s">
        <v>12</v>
      </c>
      <c r="B5">
        <v>96.63</v>
      </c>
      <c r="C5">
        <v>97.16</v>
      </c>
      <c r="D5">
        <v>96.38</v>
      </c>
      <c r="E5">
        <v>100</v>
      </c>
      <c r="F5">
        <v>98.71</v>
      </c>
      <c r="G5">
        <v>97.16</v>
      </c>
      <c r="H5">
        <v>96.64</v>
      </c>
      <c r="I5">
        <v>96.12</v>
      </c>
      <c r="J5">
        <v>96.61</v>
      </c>
      <c r="K5">
        <v>95.87</v>
      </c>
      <c r="L5">
        <v>96.38</v>
      </c>
      <c r="M5">
        <v>96.12</v>
      </c>
      <c r="N5">
        <v>95.87</v>
      </c>
      <c r="O5">
        <v>94.27</v>
      </c>
      <c r="P5">
        <v>95.05</v>
      </c>
      <c r="Q5">
        <v>95.57</v>
      </c>
      <c r="R5">
        <v>95.57</v>
      </c>
      <c r="S5">
        <v>94.79</v>
      </c>
      <c r="T5">
        <v>96.61</v>
      </c>
      <c r="U5">
        <v>96.35</v>
      </c>
      <c r="V5">
        <v>96.09</v>
      </c>
      <c r="W5" s="1">
        <v>96.08</v>
      </c>
      <c r="X5">
        <v>95.57</v>
      </c>
      <c r="Y5">
        <v>94.27</v>
      </c>
      <c r="Z5">
        <v>94.53</v>
      </c>
      <c r="AA5">
        <v>96.37</v>
      </c>
    </row>
    <row r="6" spans="1:27" x14ac:dyDescent="0.2">
      <c r="A6" t="s">
        <v>11</v>
      </c>
      <c r="B6">
        <v>96.89</v>
      </c>
      <c r="C6">
        <v>97.42</v>
      </c>
      <c r="D6">
        <v>96.64</v>
      </c>
      <c r="E6">
        <v>98.71</v>
      </c>
      <c r="F6">
        <v>100</v>
      </c>
      <c r="G6">
        <v>97.93</v>
      </c>
      <c r="H6">
        <v>97.42</v>
      </c>
      <c r="I6">
        <v>96.9</v>
      </c>
      <c r="J6">
        <v>97.46</v>
      </c>
      <c r="K6">
        <v>96.64</v>
      </c>
      <c r="L6">
        <v>97.16</v>
      </c>
      <c r="M6">
        <v>96.9</v>
      </c>
      <c r="N6">
        <v>96.64</v>
      </c>
      <c r="O6">
        <v>95.57</v>
      </c>
      <c r="P6">
        <v>96.35</v>
      </c>
      <c r="Q6">
        <v>96.35</v>
      </c>
      <c r="R6">
        <v>96.88</v>
      </c>
      <c r="S6">
        <v>95.83</v>
      </c>
      <c r="T6">
        <v>97.4</v>
      </c>
      <c r="U6">
        <v>97.14</v>
      </c>
      <c r="V6">
        <v>96.88</v>
      </c>
      <c r="W6" s="1">
        <v>96.34</v>
      </c>
      <c r="X6">
        <v>96.88</v>
      </c>
      <c r="Y6">
        <v>95.05</v>
      </c>
      <c r="Z6">
        <v>95.31</v>
      </c>
      <c r="AA6">
        <v>97.15</v>
      </c>
    </row>
    <row r="7" spans="1:27" x14ac:dyDescent="0.2">
      <c r="A7" t="s">
        <v>13</v>
      </c>
      <c r="B7">
        <v>95.85</v>
      </c>
      <c r="C7">
        <v>96.38</v>
      </c>
      <c r="D7">
        <v>95.61</v>
      </c>
      <c r="E7">
        <v>97.16</v>
      </c>
      <c r="F7">
        <v>97.93</v>
      </c>
      <c r="G7">
        <v>100</v>
      </c>
      <c r="H7">
        <v>98.19</v>
      </c>
      <c r="I7">
        <v>95.87</v>
      </c>
      <c r="J7">
        <v>96.33</v>
      </c>
      <c r="K7">
        <v>95.61</v>
      </c>
      <c r="L7">
        <v>96.12</v>
      </c>
      <c r="M7">
        <v>95.87</v>
      </c>
      <c r="N7">
        <v>95.61</v>
      </c>
      <c r="O7">
        <v>94.01</v>
      </c>
      <c r="P7">
        <v>94.27</v>
      </c>
      <c r="Q7">
        <v>94.79</v>
      </c>
      <c r="R7">
        <v>94.79</v>
      </c>
      <c r="S7">
        <v>94.27</v>
      </c>
      <c r="T7">
        <v>95.83</v>
      </c>
      <c r="U7">
        <v>95.57</v>
      </c>
      <c r="V7">
        <v>95.31</v>
      </c>
      <c r="W7" s="1">
        <v>94.78</v>
      </c>
      <c r="X7">
        <v>94.79</v>
      </c>
      <c r="Y7">
        <v>93.75</v>
      </c>
      <c r="Z7">
        <v>94.01</v>
      </c>
      <c r="AA7">
        <v>95.6</v>
      </c>
    </row>
    <row r="8" spans="1:27" x14ac:dyDescent="0.2">
      <c r="A8" t="s">
        <v>14</v>
      </c>
      <c r="B8">
        <v>95.34</v>
      </c>
      <c r="C8">
        <v>95.87</v>
      </c>
      <c r="D8">
        <v>95.09</v>
      </c>
      <c r="E8">
        <v>96.64</v>
      </c>
      <c r="F8">
        <v>97.42</v>
      </c>
      <c r="G8">
        <v>98.19</v>
      </c>
      <c r="H8">
        <v>100</v>
      </c>
      <c r="I8">
        <v>95.35</v>
      </c>
      <c r="J8">
        <v>95.76</v>
      </c>
      <c r="K8">
        <v>95.09</v>
      </c>
      <c r="L8">
        <v>95.61</v>
      </c>
      <c r="M8">
        <v>95.35</v>
      </c>
      <c r="N8">
        <v>95.35</v>
      </c>
      <c r="O8">
        <v>93.75</v>
      </c>
      <c r="P8">
        <v>94.01</v>
      </c>
      <c r="Q8">
        <v>94.53</v>
      </c>
      <c r="R8">
        <v>94.53</v>
      </c>
      <c r="S8">
        <v>93.49</v>
      </c>
      <c r="T8">
        <v>95.83</v>
      </c>
      <c r="U8">
        <v>95.57</v>
      </c>
      <c r="V8">
        <v>95.31</v>
      </c>
      <c r="W8" s="1">
        <v>94.52</v>
      </c>
      <c r="X8">
        <v>94.53</v>
      </c>
      <c r="Y8">
        <v>93.75</v>
      </c>
      <c r="Z8">
        <v>94.01</v>
      </c>
      <c r="AA8">
        <v>95.08</v>
      </c>
    </row>
    <row r="9" spans="1:27" x14ac:dyDescent="0.2">
      <c r="A9" t="s">
        <v>8</v>
      </c>
      <c r="B9">
        <v>94.3</v>
      </c>
      <c r="C9">
        <v>94.83</v>
      </c>
      <c r="D9">
        <v>94.06</v>
      </c>
      <c r="E9">
        <v>96.12</v>
      </c>
      <c r="F9">
        <v>96.9</v>
      </c>
      <c r="G9">
        <v>95.87</v>
      </c>
      <c r="H9">
        <v>95.35</v>
      </c>
      <c r="I9">
        <v>100</v>
      </c>
      <c r="J9">
        <v>98.59</v>
      </c>
      <c r="K9">
        <v>98.19</v>
      </c>
      <c r="L9">
        <v>98.71</v>
      </c>
      <c r="M9">
        <v>97.93</v>
      </c>
      <c r="N9">
        <v>97.93</v>
      </c>
      <c r="O9">
        <v>93.49</v>
      </c>
      <c r="P9">
        <v>93.75</v>
      </c>
      <c r="Q9">
        <v>94.01</v>
      </c>
      <c r="R9">
        <v>94.01</v>
      </c>
      <c r="S9">
        <v>93.49</v>
      </c>
      <c r="T9">
        <v>95.05</v>
      </c>
      <c r="U9">
        <v>94.79</v>
      </c>
      <c r="V9">
        <v>94.53</v>
      </c>
      <c r="W9" s="1">
        <v>93.99</v>
      </c>
      <c r="X9">
        <v>94.01</v>
      </c>
      <c r="Y9">
        <v>93.75</v>
      </c>
      <c r="Z9">
        <v>94.01</v>
      </c>
      <c r="AA9">
        <v>95.34</v>
      </c>
    </row>
    <row r="10" spans="1:27" x14ac:dyDescent="0.2">
      <c r="A10" t="s">
        <v>9</v>
      </c>
      <c r="B10">
        <v>94.62</v>
      </c>
      <c r="C10">
        <v>95.2</v>
      </c>
      <c r="D10">
        <v>94.35</v>
      </c>
      <c r="E10">
        <v>96.61</v>
      </c>
      <c r="F10">
        <v>97.46</v>
      </c>
      <c r="G10">
        <v>96.33</v>
      </c>
      <c r="H10">
        <v>95.76</v>
      </c>
      <c r="I10">
        <v>98.59</v>
      </c>
      <c r="J10">
        <v>100</v>
      </c>
      <c r="K10">
        <v>98.31</v>
      </c>
      <c r="L10">
        <v>98.87</v>
      </c>
      <c r="M10">
        <v>98.02</v>
      </c>
      <c r="N10">
        <v>98.31</v>
      </c>
      <c r="O10">
        <v>93.73</v>
      </c>
      <c r="P10">
        <v>94.02</v>
      </c>
      <c r="Q10">
        <v>94.3</v>
      </c>
      <c r="R10">
        <v>94.3</v>
      </c>
      <c r="S10">
        <v>93.16</v>
      </c>
      <c r="T10">
        <v>95.44</v>
      </c>
      <c r="U10">
        <v>95.16</v>
      </c>
      <c r="V10">
        <v>94.87</v>
      </c>
      <c r="W10" s="1">
        <v>94.57</v>
      </c>
      <c r="X10">
        <v>94.3</v>
      </c>
      <c r="Y10">
        <v>93.73</v>
      </c>
      <c r="Z10">
        <v>94.02</v>
      </c>
      <c r="AA10">
        <v>95.18</v>
      </c>
    </row>
    <row r="11" spans="1:27" x14ac:dyDescent="0.2">
      <c r="A11" t="s">
        <v>5</v>
      </c>
      <c r="B11">
        <v>94.04</v>
      </c>
      <c r="C11">
        <v>94.57</v>
      </c>
      <c r="D11">
        <v>93.8</v>
      </c>
      <c r="E11">
        <v>95.87</v>
      </c>
      <c r="F11">
        <v>96.64</v>
      </c>
      <c r="G11">
        <v>95.61</v>
      </c>
      <c r="H11">
        <v>95.09</v>
      </c>
      <c r="I11">
        <v>98.19</v>
      </c>
      <c r="J11">
        <v>98.31</v>
      </c>
      <c r="K11">
        <v>100</v>
      </c>
      <c r="L11">
        <v>99.48</v>
      </c>
      <c r="M11">
        <v>98.71</v>
      </c>
      <c r="N11">
        <v>98.19</v>
      </c>
      <c r="O11">
        <v>93.23</v>
      </c>
      <c r="P11">
        <v>93.49</v>
      </c>
      <c r="Q11">
        <v>93.75</v>
      </c>
      <c r="R11">
        <v>93.75</v>
      </c>
      <c r="S11">
        <v>92.71</v>
      </c>
      <c r="T11">
        <v>94.79</v>
      </c>
      <c r="U11">
        <v>94.53</v>
      </c>
      <c r="V11">
        <v>94.27</v>
      </c>
      <c r="W11" s="1">
        <v>93.73</v>
      </c>
      <c r="X11">
        <v>94.27</v>
      </c>
      <c r="Y11">
        <v>94.01</v>
      </c>
      <c r="Z11">
        <v>93.75</v>
      </c>
      <c r="AA11">
        <v>95.08</v>
      </c>
    </row>
    <row r="12" spans="1:27" x14ac:dyDescent="0.2">
      <c r="A12" t="s">
        <v>6</v>
      </c>
      <c r="B12">
        <v>94.56</v>
      </c>
      <c r="C12">
        <v>95.09</v>
      </c>
      <c r="D12">
        <v>94.32</v>
      </c>
      <c r="E12">
        <v>96.38</v>
      </c>
      <c r="F12">
        <v>97.16</v>
      </c>
      <c r="G12">
        <v>96.12</v>
      </c>
      <c r="H12">
        <v>95.61</v>
      </c>
      <c r="I12">
        <v>98.71</v>
      </c>
      <c r="J12">
        <v>98.87</v>
      </c>
      <c r="K12">
        <v>99.48</v>
      </c>
      <c r="L12">
        <v>100</v>
      </c>
      <c r="M12">
        <v>99.22</v>
      </c>
      <c r="N12">
        <v>98.71</v>
      </c>
      <c r="O12">
        <v>93.75</v>
      </c>
      <c r="P12">
        <v>94.01</v>
      </c>
      <c r="Q12">
        <v>94.27</v>
      </c>
      <c r="R12">
        <v>94.27</v>
      </c>
      <c r="S12">
        <v>93.23</v>
      </c>
      <c r="T12">
        <v>95.31</v>
      </c>
      <c r="U12">
        <v>95.05</v>
      </c>
      <c r="V12">
        <v>94.79</v>
      </c>
      <c r="W12" s="1">
        <v>94.26</v>
      </c>
      <c r="X12">
        <v>94.79</v>
      </c>
      <c r="Y12">
        <v>94.53</v>
      </c>
      <c r="Z12">
        <v>94.27</v>
      </c>
      <c r="AA12">
        <v>95.6</v>
      </c>
    </row>
    <row r="13" spans="1:27" x14ac:dyDescent="0.2">
      <c r="A13" t="s">
        <v>7</v>
      </c>
      <c r="B13">
        <v>94.3</v>
      </c>
      <c r="C13">
        <v>94.83</v>
      </c>
      <c r="D13">
        <v>94.06</v>
      </c>
      <c r="E13">
        <v>96.12</v>
      </c>
      <c r="F13">
        <v>96.9</v>
      </c>
      <c r="G13">
        <v>95.87</v>
      </c>
      <c r="H13">
        <v>95.35</v>
      </c>
      <c r="I13">
        <v>97.93</v>
      </c>
      <c r="J13">
        <v>98.02</v>
      </c>
      <c r="K13">
        <v>98.71</v>
      </c>
      <c r="L13">
        <v>99.22</v>
      </c>
      <c r="M13">
        <v>100</v>
      </c>
      <c r="N13">
        <v>97.93</v>
      </c>
      <c r="O13">
        <v>93.49</v>
      </c>
      <c r="P13">
        <v>93.75</v>
      </c>
      <c r="Q13">
        <v>94.01</v>
      </c>
      <c r="R13">
        <v>94.01</v>
      </c>
      <c r="S13">
        <v>92.97</v>
      </c>
      <c r="T13">
        <v>95.05</v>
      </c>
      <c r="U13">
        <v>94.79</v>
      </c>
      <c r="V13">
        <v>94.53</v>
      </c>
      <c r="W13" s="1">
        <v>93.99</v>
      </c>
      <c r="X13">
        <v>94.53</v>
      </c>
      <c r="Y13">
        <v>94.27</v>
      </c>
      <c r="Z13">
        <v>94.01</v>
      </c>
      <c r="AA13">
        <v>95.34</v>
      </c>
    </row>
    <row r="14" spans="1:27" x14ac:dyDescent="0.2">
      <c r="A14" t="s">
        <v>10</v>
      </c>
      <c r="B14">
        <v>94.56</v>
      </c>
      <c r="C14">
        <v>94.57</v>
      </c>
      <c r="D14">
        <v>93.8</v>
      </c>
      <c r="E14">
        <v>95.87</v>
      </c>
      <c r="F14">
        <v>96.64</v>
      </c>
      <c r="G14">
        <v>95.61</v>
      </c>
      <c r="H14">
        <v>95.35</v>
      </c>
      <c r="I14">
        <v>97.93</v>
      </c>
      <c r="J14">
        <v>98.31</v>
      </c>
      <c r="K14">
        <v>98.19</v>
      </c>
      <c r="L14">
        <v>98.71</v>
      </c>
      <c r="M14">
        <v>97.93</v>
      </c>
      <c r="N14">
        <v>100</v>
      </c>
      <c r="O14">
        <v>93.23</v>
      </c>
      <c r="P14">
        <v>94.01</v>
      </c>
      <c r="Q14">
        <v>93.75</v>
      </c>
      <c r="R14">
        <v>93.75</v>
      </c>
      <c r="S14">
        <v>92.71</v>
      </c>
      <c r="T14">
        <v>95.05</v>
      </c>
      <c r="U14">
        <v>94.79</v>
      </c>
      <c r="V14">
        <v>94.53</v>
      </c>
      <c r="W14" s="1">
        <v>93.73</v>
      </c>
      <c r="X14">
        <v>94.27</v>
      </c>
      <c r="Y14">
        <v>94.01</v>
      </c>
      <c r="Z14">
        <v>93.75</v>
      </c>
      <c r="AA14">
        <v>95.6</v>
      </c>
    </row>
    <row r="15" spans="1:27" x14ac:dyDescent="0.2">
      <c r="A15" t="s">
        <v>1</v>
      </c>
      <c r="B15">
        <v>93.23</v>
      </c>
      <c r="C15">
        <v>94.01</v>
      </c>
      <c r="D15">
        <v>93.23</v>
      </c>
      <c r="E15">
        <v>94.27</v>
      </c>
      <c r="F15">
        <v>95.57</v>
      </c>
      <c r="G15">
        <v>94.01</v>
      </c>
      <c r="H15">
        <v>93.75</v>
      </c>
      <c r="I15">
        <v>93.49</v>
      </c>
      <c r="J15">
        <v>93.73</v>
      </c>
      <c r="K15">
        <v>93.23</v>
      </c>
      <c r="L15">
        <v>93.75</v>
      </c>
      <c r="M15">
        <v>93.49</v>
      </c>
      <c r="N15">
        <v>93.23</v>
      </c>
      <c r="O15">
        <v>100</v>
      </c>
      <c r="P15">
        <v>98.44</v>
      </c>
      <c r="Q15">
        <v>98.18</v>
      </c>
      <c r="R15">
        <v>97.14</v>
      </c>
      <c r="S15">
        <v>96.09</v>
      </c>
      <c r="T15">
        <v>96.61</v>
      </c>
      <c r="U15">
        <v>96.35</v>
      </c>
      <c r="V15">
        <v>96.09</v>
      </c>
      <c r="W15" s="1">
        <v>95.56</v>
      </c>
      <c r="X15">
        <v>95.57</v>
      </c>
      <c r="Y15">
        <v>94.53</v>
      </c>
      <c r="Z15">
        <v>94.79</v>
      </c>
      <c r="AA15">
        <v>95.05</v>
      </c>
    </row>
    <row r="16" spans="1:27" x14ac:dyDescent="0.2">
      <c r="A16" t="s">
        <v>0</v>
      </c>
      <c r="B16">
        <v>94.27</v>
      </c>
      <c r="C16">
        <v>94.01</v>
      </c>
      <c r="D16">
        <v>93.23</v>
      </c>
      <c r="E16">
        <v>95.05</v>
      </c>
      <c r="F16">
        <v>96.35</v>
      </c>
      <c r="G16">
        <v>94.27</v>
      </c>
      <c r="H16">
        <v>94.01</v>
      </c>
      <c r="I16">
        <v>93.75</v>
      </c>
      <c r="J16">
        <v>94.02</v>
      </c>
      <c r="K16">
        <v>93.49</v>
      </c>
      <c r="L16">
        <v>94.01</v>
      </c>
      <c r="M16">
        <v>93.75</v>
      </c>
      <c r="N16">
        <v>94.01</v>
      </c>
      <c r="O16">
        <v>98.44</v>
      </c>
      <c r="P16">
        <v>100</v>
      </c>
      <c r="Q16">
        <v>97.92</v>
      </c>
      <c r="R16">
        <v>97.92</v>
      </c>
      <c r="S16">
        <v>96.88</v>
      </c>
      <c r="T16">
        <v>97.4</v>
      </c>
      <c r="U16">
        <v>97.14</v>
      </c>
      <c r="V16">
        <v>96.88</v>
      </c>
      <c r="W16" s="1">
        <v>96.34</v>
      </c>
      <c r="X16">
        <v>96.35</v>
      </c>
      <c r="Y16">
        <v>95.31</v>
      </c>
      <c r="Z16">
        <v>95.57</v>
      </c>
      <c r="AA16">
        <v>96.35</v>
      </c>
    </row>
    <row r="17" spans="1:27" x14ac:dyDescent="0.2">
      <c r="A17" t="s">
        <v>3</v>
      </c>
      <c r="B17">
        <v>93.75</v>
      </c>
      <c r="C17">
        <v>94.53</v>
      </c>
      <c r="D17">
        <v>93.75</v>
      </c>
      <c r="E17">
        <v>95.57</v>
      </c>
      <c r="F17">
        <v>96.35</v>
      </c>
      <c r="G17">
        <v>94.79</v>
      </c>
      <c r="H17">
        <v>94.53</v>
      </c>
      <c r="I17">
        <v>94.01</v>
      </c>
      <c r="J17">
        <v>94.3</v>
      </c>
      <c r="K17">
        <v>93.75</v>
      </c>
      <c r="L17">
        <v>94.27</v>
      </c>
      <c r="M17">
        <v>94.01</v>
      </c>
      <c r="N17">
        <v>93.75</v>
      </c>
      <c r="O17">
        <v>98.18</v>
      </c>
      <c r="P17">
        <v>97.92</v>
      </c>
      <c r="Q17">
        <v>100</v>
      </c>
      <c r="R17">
        <v>98.44</v>
      </c>
      <c r="S17">
        <v>97.4</v>
      </c>
      <c r="T17">
        <v>97.92</v>
      </c>
      <c r="U17">
        <v>97.66</v>
      </c>
      <c r="V17">
        <v>97.4</v>
      </c>
      <c r="W17" s="1">
        <v>97.39</v>
      </c>
      <c r="X17">
        <v>96.61</v>
      </c>
      <c r="Y17">
        <v>95.57</v>
      </c>
      <c r="Z17">
        <v>95.83</v>
      </c>
      <c r="AA17">
        <v>96.35</v>
      </c>
    </row>
    <row r="18" spans="1:27" x14ac:dyDescent="0.2">
      <c r="A18" t="s">
        <v>48</v>
      </c>
      <c r="B18">
        <v>94.27</v>
      </c>
      <c r="C18">
        <v>94.53</v>
      </c>
      <c r="D18">
        <v>94.01</v>
      </c>
      <c r="E18">
        <v>95.57</v>
      </c>
      <c r="F18">
        <v>96.88</v>
      </c>
      <c r="G18">
        <v>94.79</v>
      </c>
      <c r="H18">
        <v>94.53</v>
      </c>
      <c r="I18">
        <v>94.01</v>
      </c>
      <c r="J18">
        <v>94.3</v>
      </c>
      <c r="K18">
        <v>93.75</v>
      </c>
      <c r="L18">
        <v>94.27</v>
      </c>
      <c r="M18">
        <v>94.01</v>
      </c>
      <c r="N18">
        <v>93.75</v>
      </c>
      <c r="O18">
        <v>97.14</v>
      </c>
      <c r="P18">
        <v>97.92</v>
      </c>
      <c r="Q18">
        <v>98.44</v>
      </c>
      <c r="R18">
        <v>100</v>
      </c>
      <c r="S18">
        <v>98.96</v>
      </c>
      <c r="T18">
        <v>98.44</v>
      </c>
      <c r="U18">
        <v>98.18</v>
      </c>
      <c r="V18">
        <v>97.92</v>
      </c>
      <c r="W18" s="1">
        <v>97.65</v>
      </c>
      <c r="X18">
        <v>97.14</v>
      </c>
      <c r="Y18">
        <v>96.61</v>
      </c>
      <c r="Z18">
        <v>96.88</v>
      </c>
      <c r="AA18">
        <v>96.88</v>
      </c>
    </row>
    <row r="19" spans="1:27" x14ac:dyDescent="0.2">
      <c r="A19" t="s">
        <v>4</v>
      </c>
      <c r="B19">
        <v>93.23</v>
      </c>
      <c r="C19">
        <v>93.49</v>
      </c>
      <c r="D19">
        <v>92.97</v>
      </c>
      <c r="E19">
        <v>94.79</v>
      </c>
      <c r="F19">
        <v>95.83</v>
      </c>
      <c r="G19">
        <v>94.27</v>
      </c>
      <c r="H19">
        <v>93.49</v>
      </c>
      <c r="I19">
        <v>93.49</v>
      </c>
      <c r="J19">
        <v>93.16</v>
      </c>
      <c r="K19">
        <v>92.71</v>
      </c>
      <c r="L19">
        <v>93.23</v>
      </c>
      <c r="M19">
        <v>92.97</v>
      </c>
      <c r="N19">
        <v>92.71</v>
      </c>
      <c r="O19">
        <v>96.09</v>
      </c>
      <c r="P19">
        <v>96.88</v>
      </c>
      <c r="Q19">
        <v>97.4</v>
      </c>
      <c r="R19">
        <v>98.96</v>
      </c>
      <c r="S19">
        <v>100</v>
      </c>
      <c r="T19">
        <v>97.4</v>
      </c>
      <c r="U19">
        <v>97.14</v>
      </c>
      <c r="V19">
        <v>96.88</v>
      </c>
      <c r="W19" s="1">
        <v>96.61</v>
      </c>
      <c r="X19">
        <v>96.09</v>
      </c>
      <c r="Y19">
        <v>95.57</v>
      </c>
      <c r="Z19">
        <v>95.83</v>
      </c>
      <c r="AA19">
        <v>95.83</v>
      </c>
    </row>
    <row r="20" spans="1:27" x14ac:dyDescent="0.2">
      <c r="A20" t="s">
        <v>20</v>
      </c>
      <c r="B20">
        <v>95.05</v>
      </c>
      <c r="C20">
        <v>95.31</v>
      </c>
      <c r="D20">
        <v>94.53</v>
      </c>
      <c r="E20">
        <v>96.61</v>
      </c>
      <c r="F20">
        <v>97.4</v>
      </c>
      <c r="G20">
        <v>95.83</v>
      </c>
      <c r="H20">
        <v>95.83</v>
      </c>
      <c r="I20">
        <v>95.05</v>
      </c>
      <c r="J20">
        <v>95.44</v>
      </c>
      <c r="K20">
        <v>94.79</v>
      </c>
      <c r="L20">
        <v>95.31</v>
      </c>
      <c r="M20">
        <v>95.05</v>
      </c>
      <c r="N20">
        <v>95.05</v>
      </c>
      <c r="O20">
        <v>96.61</v>
      </c>
      <c r="P20">
        <v>97.4</v>
      </c>
      <c r="Q20">
        <v>97.92</v>
      </c>
      <c r="R20">
        <v>98.44</v>
      </c>
      <c r="S20">
        <v>97.4</v>
      </c>
      <c r="T20">
        <v>100</v>
      </c>
      <c r="U20">
        <v>99.74</v>
      </c>
      <c r="V20">
        <v>99.48</v>
      </c>
      <c r="W20" s="1">
        <v>98.43</v>
      </c>
      <c r="X20">
        <v>97.66</v>
      </c>
      <c r="Y20">
        <v>97.14</v>
      </c>
      <c r="Z20">
        <v>97.4</v>
      </c>
      <c r="AA20">
        <v>97.66</v>
      </c>
    </row>
    <row r="21" spans="1:27" x14ac:dyDescent="0.2">
      <c r="A21" t="s">
        <v>21</v>
      </c>
      <c r="B21">
        <v>94.79</v>
      </c>
      <c r="C21">
        <v>95.05</v>
      </c>
      <c r="D21">
        <v>94.27</v>
      </c>
      <c r="E21">
        <v>96.35</v>
      </c>
      <c r="F21">
        <v>97.14</v>
      </c>
      <c r="G21">
        <v>95.57</v>
      </c>
      <c r="H21">
        <v>95.57</v>
      </c>
      <c r="I21">
        <v>94.79</v>
      </c>
      <c r="J21">
        <v>95.16</v>
      </c>
      <c r="K21">
        <v>94.53</v>
      </c>
      <c r="L21">
        <v>95.05</v>
      </c>
      <c r="M21">
        <v>94.79</v>
      </c>
      <c r="N21">
        <v>94.79</v>
      </c>
      <c r="O21">
        <v>96.35</v>
      </c>
      <c r="P21">
        <v>97.14</v>
      </c>
      <c r="Q21">
        <v>97.66</v>
      </c>
      <c r="R21">
        <v>98.18</v>
      </c>
      <c r="S21">
        <v>97.14</v>
      </c>
      <c r="T21">
        <v>99.74</v>
      </c>
      <c r="U21">
        <v>100</v>
      </c>
      <c r="V21">
        <v>99.22</v>
      </c>
      <c r="W21" s="1">
        <v>98.17</v>
      </c>
      <c r="X21">
        <v>97.4</v>
      </c>
      <c r="Y21">
        <v>96.88</v>
      </c>
      <c r="Z21">
        <v>97.14</v>
      </c>
      <c r="AA21">
        <v>97.4</v>
      </c>
    </row>
    <row r="22" spans="1:27" x14ac:dyDescent="0.2">
      <c r="A22" t="s">
        <v>22</v>
      </c>
      <c r="B22">
        <v>94.53</v>
      </c>
      <c r="C22">
        <v>94.79</v>
      </c>
      <c r="D22">
        <v>94.01</v>
      </c>
      <c r="E22">
        <v>96.09</v>
      </c>
      <c r="F22">
        <v>96.88</v>
      </c>
      <c r="G22">
        <v>95.31</v>
      </c>
      <c r="H22">
        <v>95.31</v>
      </c>
      <c r="I22">
        <v>94.53</v>
      </c>
      <c r="J22">
        <v>94.87</v>
      </c>
      <c r="K22">
        <v>94.27</v>
      </c>
      <c r="L22">
        <v>94.79</v>
      </c>
      <c r="M22">
        <v>94.53</v>
      </c>
      <c r="N22">
        <v>94.53</v>
      </c>
      <c r="O22">
        <v>96.09</v>
      </c>
      <c r="P22">
        <v>96.88</v>
      </c>
      <c r="Q22">
        <v>97.4</v>
      </c>
      <c r="R22">
        <v>97.92</v>
      </c>
      <c r="S22">
        <v>96.88</v>
      </c>
      <c r="T22">
        <v>99.48</v>
      </c>
      <c r="U22">
        <v>99.22</v>
      </c>
      <c r="V22">
        <v>100</v>
      </c>
      <c r="W22" s="1">
        <v>97.91</v>
      </c>
      <c r="X22">
        <v>97.14</v>
      </c>
      <c r="Y22">
        <v>96.61</v>
      </c>
      <c r="Z22">
        <v>96.88</v>
      </c>
      <c r="AA22">
        <v>97.14</v>
      </c>
    </row>
    <row r="23" spans="1:27" s="1" customFormat="1" x14ac:dyDescent="0.2">
      <c r="A23" s="1" t="s">
        <v>19</v>
      </c>
      <c r="B23" s="1">
        <v>94.26</v>
      </c>
      <c r="C23" s="1">
        <v>94.52</v>
      </c>
      <c r="D23" s="1">
        <v>93.73</v>
      </c>
      <c r="E23" s="1">
        <v>96.08</v>
      </c>
      <c r="F23" s="1">
        <v>96.34</v>
      </c>
      <c r="G23" s="1">
        <v>94.78</v>
      </c>
      <c r="H23" s="1">
        <v>94.52</v>
      </c>
      <c r="I23" s="1">
        <v>93.99</v>
      </c>
      <c r="J23" s="1">
        <v>94.57</v>
      </c>
      <c r="K23" s="1">
        <v>93.73</v>
      </c>
      <c r="L23" s="1">
        <v>94.26</v>
      </c>
      <c r="M23" s="1">
        <v>93.99</v>
      </c>
      <c r="N23" s="1">
        <v>93.73</v>
      </c>
      <c r="O23" s="1">
        <v>95.56</v>
      </c>
      <c r="P23" s="1">
        <v>96.34</v>
      </c>
      <c r="Q23" s="1">
        <v>97.39</v>
      </c>
      <c r="R23" s="1">
        <v>97.65</v>
      </c>
      <c r="S23" s="1">
        <v>96.61</v>
      </c>
      <c r="T23" s="1">
        <v>98.43</v>
      </c>
      <c r="U23" s="1">
        <v>98.17</v>
      </c>
      <c r="V23" s="1">
        <v>97.91</v>
      </c>
      <c r="W23" s="1">
        <v>100</v>
      </c>
      <c r="X23" s="1">
        <v>96.61</v>
      </c>
      <c r="Y23" s="1">
        <v>96.08</v>
      </c>
      <c r="Z23" s="1">
        <v>96.34</v>
      </c>
      <c r="AA23" s="1">
        <v>96.61</v>
      </c>
    </row>
    <row r="24" spans="1:27" x14ac:dyDescent="0.2">
      <c r="A24" t="s">
        <v>23</v>
      </c>
      <c r="B24">
        <v>94.01</v>
      </c>
      <c r="C24">
        <v>94.27</v>
      </c>
      <c r="D24">
        <v>93.49</v>
      </c>
      <c r="E24">
        <v>95.57</v>
      </c>
      <c r="F24">
        <v>96.88</v>
      </c>
      <c r="G24">
        <v>94.79</v>
      </c>
      <c r="H24">
        <v>94.53</v>
      </c>
      <c r="I24">
        <v>94.01</v>
      </c>
      <c r="J24">
        <v>94.3</v>
      </c>
      <c r="K24">
        <v>94.27</v>
      </c>
      <c r="L24">
        <v>94.79</v>
      </c>
      <c r="M24">
        <v>94.53</v>
      </c>
      <c r="N24">
        <v>94.27</v>
      </c>
      <c r="O24">
        <v>95.57</v>
      </c>
      <c r="P24">
        <v>96.35</v>
      </c>
      <c r="Q24">
        <v>96.61</v>
      </c>
      <c r="R24">
        <v>97.14</v>
      </c>
      <c r="S24">
        <v>96.09</v>
      </c>
      <c r="T24">
        <v>97.66</v>
      </c>
      <c r="U24">
        <v>97.4</v>
      </c>
      <c r="V24">
        <v>97.14</v>
      </c>
      <c r="W24" s="1">
        <v>96.61</v>
      </c>
      <c r="X24">
        <v>100</v>
      </c>
      <c r="Y24">
        <v>96.88</v>
      </c>
      <c r="Z24">
        <v>96.61</v>
      </c>
      <c r="AA24">
        <v>95.83</v>
      </c>
    </row>
    <row r="25" spans="1:27" x14ac:dyDescent="0.2">
      <c r="A25" t="s">
        <v>24</v>
      </c>
      <c r="B25">
        <v>92.71</v>
      </c>
      <c r="C25">
        <v>92.97</v>
      </c>
      <c r="D25">
        <v>92.45</v>
      </c>
      <c r="E25">
        <v>94.27</v>
      </c>
      <c r="F25">
        <v>95.05</v>
      </c>
      <c r="G25">
        <v>93.75</v>
      </c>
      <c r="H25">
        <v>93.75</v>
      </c>
      <c r="I25">
        <v>93.75</v>
      </c>
      <c r="J25">
        <v>93.73</v>
      </c>
      <c r="K25">
        <v>94.01</v>
      </c>
      <c r="L25">
        <v>94.53</v>
      </c>
      <c r="M25">
        <v>94.27</v>
      </c>
      <c r="N25">
        <v>94.01</v>
      </c>
      <c r="O25">
        <v>94.53</v>
      </c>
      <c r="P25">
        <v>95.31</v>
      </c>
      <c r="Q25">
        <v>95.57</v>
      </c>
      <c r="R25">
        <v>96.61</v>
      </c>
      <c r="S25">
        <v>95.57</v>
      </c>
      <c r="T25">
        <v>97.14</v>
      </c>
      <c r="U25">
        <v>96.88</v>
      </c>
      <c r="V25">
        <v>96.61</v>
      </c>
      <c r="W25" s="1">
        <v>96.08</v>
      </c>
      <c r="X25">
        <v>96.88</v>
      </c>
      <c r="Y25">
        <v>100</v>
      </c>
      <c r="Z25">
        <v>99.74</v>
      </c>
      <c r="AA25">
        <v>95.83</v>
      </c>
    </row>
    <row r="26" spans="1:27" x14ac:dyDescent="0.2">
      <c r="A26" t="s">
        <v>25</v>
      </c>
      <c r="B26">
        <v>92.97</v>
      </c>
      <c r="C26">
        <v>93.23</v>
      </c>
      <c r="D26">
        <v>92.71</v>
      </c>
      <c r="E26">
        <v>94.53</v>
      </c>
      <c r="F26">
        <v>95.31</v>
      </c>
      <c r="G26">
        <v>94.01</v>
      </c>
      <c r="H26">
        <v>94.01</v>
      </c>
      <c r="I26">
        <v>94.01</v>
      </c>
      <c r="J26">
        <v>94.02</v>
      </c>
      <c r="K26">
        <v>93.75</v>
      </c>
      <c r="L26">
        <v>94.27</v>
      </c>
      <c r="M26">
        <v>94.01</v>
      </c>
      <c r="N26">
        <v>93.75</v>
      </c>
      <c r="O26">
        <v>94.79</v>
      </c>
      <c r="P26">
        <v>95.57</v>
      </c>
      <c r="Q26">
        <v>95.83</v>
      </c>
      <c r="R26">
        <v>96.88</v>
      </c>
      <c r="S26">
        <v>95.83</v>
      </c>
      <c r="T26">
        <v>97.4</v>
      </c>
      <c r="U26">
        <v>97.14</v>
      </c>
      <c r="V26">
        <v>96.88</v>
      </c>
      <c r="W26" s="1">
        <v>96.34</v>
      </c>
      <c r="X26">
        <v>96.61</v>
      </c>
      <c r="Y26">
        <v>99.74</v>
      </c>
      <c r="Z26">
        <v>100</v>
      </c>
      <c r="AA26">
        <v>96.09</v>
      </c>
    </row>
    <row r="27" spans="1:27" x14ac:dyDescent="0.2">
      <c r="A27" t="s">
        <v>18</v>
      </c>
      <c r="B27">
        <v>95.6</v>
      </c>
      <c r="C27">
        <v>96.11</v>
      </c>
      <c r="D27">
        <v>95.34</v>
      </c>
      <c r="E27">
        <v>96.37</v>
      </c>
      <c r="F27">
        <v>97.15</v>
      </c>
      <c r="G27">
        <v>95.6</v>
      </c>
      <c r="H27">
        <v>95.08</v>
      </c>
      <c r="I27">
        <v>95.34</v>
      </c>
      <c r="J27">
        <v>95.18</v>
      </c>
      <c r="K27">
        <v>95.08</v>
      </c>
      <c r="L27">
        <v>95.6</v>
      </c>
      <c r="M27">
        <v>95.34</v>
      </c>
      <c r="N27">
        <v>95.6</v>
      </c>
      <c r="O27">
        <v>95.05</v>
      </c>
      <c r="P27">
        <v>96.35</v>
      </c>
      <c r="Q27">
        <v>96.35</v>
      </c>
      <c r="R27">
        <v>96.88</v>
      </c>
      <c r="S27">
        <v>95.83</v>
      </c>
      <c r="T27">
        <v>97.66</v>
      </c>
      <c r="U27">
        <v>97.4</v>
      </c>
      <c r="V27">
        <v>97.14</v>
      </c>
      <c r="W27" s="1">
        <v>96.61</v>
      </c>
      <c r="X27">
        <v>95.83</v>
      </c>
      <c r="Y27">
        <v>95.83</v>
      </c>
      <c r="Z27">
        <v>96.09</v>
      </c>
      <c r="AA27">
        <v>100</v>
      </c>
    </row>
    <row r="31" spans="1:27" x14ac:dyDescent="0.2">
      <c r="C31" t="s">
        <v>49</v>
      </c>
    </row>
  </sheetData>
  <conditionalFormatting sqref="A1:AB28">
    <cfRule type="colorScale" priority="2">
      <colorScale>
        <cfvo type="min"/>
        <cfvo type="max"/>
        <color theme="8" tint="0.79998168889431442"/>
        <color theme="8" tint="-0.249977111117893"/>
      </colorScale>
    </cfRule>
  </conditionalFormatting>
  <conditionalFormatting sqref="A1:AE29"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9881-FDB7-2343-B913-747C401F3119}">
  <dimension ref="A1:AA30"/>
  <sheetViews>
    <sheetView tabSelected="1" workbookViewId="0">
      <selection activeCell="E33" sqref="E33"/>
    </sheetView>
  </sheetViews>
  <sheetFormatPr baseColWidth="10" defaultRowHeight="16" x14ac:dyDescent="0.2"/>
  <cols>
    <col min="15" max="15" width="10.83203125" style="1"/>
  </cols>
  <sheetData>
    <row r="1" spans="1:27" x14ac:dyDescent="0.2">
      <c r="B1" t="s">
        <v>7</v>
      </c>
      <c r="C1" t="s">
        <v>6</v>
      </c>
      <c r="D1" t="s">
        <v>5</v>
      </c>
      <c r="E1" t="s">
        <v>10</v>
      </c>
      <c r="F1" t="s">
        <v>8</v>
      </c>
      <c r="G1" t="s">
        <v>9</v>
      </c>
      <c r="H1" t="s">
        <v>13</v>
      </c>
      <c r="I1" t="s">
        <v>14</v>
      </c>
      <c r="J1" t="s">
        <v>11</v>
      </c>
      <c r="K1" t="s">
        <v>12</v>
      </c>
      <c r="L1" t="s">
        <v>15</v>
      </c>
      <c r="M1" t="s">
        <v>17</v>
      </c>
      <c r="N1" t="s">
        <v>16</v>
      </c>
      <c r="O1" s="1" t="s">
        <v>19</v>
      </c>
      <c r="P1" t="s">
        <v>21</v>
      </c>
      <c r="Q1" t="s">
        <v>22</v>
      </c>
      <c r="R1" t="s">
        <v>20</v>
      </c>
      <c r="S1" t="s">
        <v>4</v>
      </c>
      <c r="T1" t="s">
        <v>48</v>
      </c>
      <c r="U1" t="s">
        <v>0</v>
      </c>
      <c r="V1" t="s">
        <v>1</v>
      </c>
      <c r="W1" t="s">
        <v>3</v>
      </c>
      <c r="X1" t="s">
        <v>24</v>
      </c>
      <c r="Y1" t="s">
        <v>25</v>
      </c>
      <c r="Z1" t="s">
        <v>23</v>
      </c>
      <c r="AA1" t="s">
        <v>18</v>
      </c>
    </row>
    <row r="2" spans="1:27" x14ac:dyDescent="0.2">
      <c r="A2" t="s">
        <v>7</v>
      </c>
      <c r="B2">
        <v>100</v>
      </c>
      <c r="C2">
        <v>99.22</v>
      </c>
      <c r="D2">
        <v>98.71</v>
      </c>
      <c r="E2">
        <v>97.93</v>
      </c>
      <c r="F2">
        <v>97.93</v>
      </c>
      <c r="G2">
        <v>98.02</v>
      </c>
      <c r="H2">
        <v>95.87</v>
      </c>
      <c r="I2">
        <v>95.35</v>
      </c>
      <c r="J2">
        <v>96.9</v>
      </c>
      <c r="K2">
        <v>96.12</v>
      </c>
      <c r="L2">
        <v>94.3</v>
      </c>
      <c r="M2">
        <v>94.06</v>
      </c>
      <c r="N2">
        <v>94.83</v>
      </c>
      <c r="O2" s="1">
        <v>93.99</v>
      </c>
      <c r="P2">
        <v>94.79</v>
      </c>
      <c r="Q2">
        <v>94.53</v>
      </c>
      <c r="R2">
        <v>95.05</v>
      </c>
      <c r="S2">
        <v>92.97</v>
      </c>
      <c r="T2">
        <v>94.01</v>
      </c>
      <c r="U2">
        <v>93.75</v>
      </c>
      <c r="V2">
        <v>93.49</v>
      </c>
      <c r="W2">
        <v>94.01</v>
      </c>
      <c r="X2">
        <v>94.27</v>
      </c>
      <c r="Y2">
        <v>94.01</v>
      </c>
      <c r="Z2">
        <v>94.53</v>
      </c>
      <c r="AA2">
        <v>95.34</v>
      </c>
    </row>
    <row r="3" spans="1:27" x14ac:dyDescent="0.2">
      <c r="A3" t="s">
        <v>6</v>
      </c>
      <c r="B3">
        <v>99.22</v>
      </c>
      <c r="C3">
        <v>100</v>
      </c>
      <c r="D3">
        <v>99.48</v>
      </c>
      <c r="E3">
        <v>98.71</v>
      </c>
      <c r="F3">
        <v>98.71</v>
      </c>
      <c r="G3">
        <v>98.87</v>
      </c>
      <c r="H3">
        <v>96.12</v>
      </c>
      <c r="I3">
        <v>95.61</v>
      </c>
      <c r="J3">
        <v>97.16</v>
      </c>
      <c r="K3">
        <v>96.38</v>
      </c>
      <c r="L3">
        <v>94.56</v>
      </c>
      <c r="M3">
        <v>94.32</v>
      </c>
      <c r="N3">
        <v>95.09</v>
      </c>
      <c r="O3" s="1">
        <v>94.26</v>
      </c>
      <c r="P3">
        <v>95.05</v>
      </c>
      <c r="Q3">
        <v>94.79</v>
      </c>
      <c r="R3">
        <v>95.31</v>
      </c>
      <c r="S3">
        <v>93.23</v>
      </c>
      <c r="T3">
        <v>94.27</v>
      </c>
      <c r="U3">
        <v>94.01</v>
      </c>
      <c r="V3">
        <v>93.75</v>
      </c>
      <c r="W3">
        <v>94.27</v>
      </c>
      <c r="X3">
        <v>94.53</v>
      </c>
      <c r="Y3">
        <v>94.27</v>
      </c>
      <c r="Z3">
        <v>94.79</v>
      </c>
      <c r="AA3">
        <v>95.6</v>
      </c>
    </row>
    <row r="4" spans="1:27" x14ac:dyDescent="0.2">
      <c r="A4" t="s">
        <v>5</v>
      </c>
      <c r="B4">
        <v>98.71</v>
      </c>
      <c r="C4">
        <v>99.48</v>
      </c>
      <c r="D4">
        <v>100</v>
      </c>
      <c r="E4">
        <v>98.19</v>
      </c>
      <c r="F4">
        <v>98.19</v>
      </c>
      <c r="G4">
        <v>98.31</v>
      </c>
      <c r="H4">
        <v>95.61</v>
      </c>
      <c r="I4">
        <v>95.09</v>
      </c>
      <c r="J4">
        <v>96.64</v>
      </c>
      <c r="K4">
        <v>95.87</v>
      </c>
      <c r="L4">
        <v>94.04</v>
      </c>
      <c r="M4">
        <v>93.8</v>
      </c>
      <c r="N4">
        <v>94.57</v>
      </c>
      <c r="O4" s="1">
        <v>93.73</v>
      </c>
      <c r="P4">
        <v>94.53</v>
      </c>
      <c r="Q4">
        <v>94.27</v>
      </c>
      <c r="R4">
        <v>94.79</v>
      </c>
      <c r="S4">
        <v>92.71</v>
      </c>
      <c r="T4">
        <v>93.75</v>
      </c>
      <c r="U4">
        <v>93.49</v>
      </c>
      <c r="V4">
        <v>93.23</v>
      </c>
      <c r="W4">
        <v>93.75</v>
      </c>
      <c r="X4">
        <v>94.01</v>
      </c>
      <c r="Y4">
        <v>93.75</v>
      </c>
      <c r="Z4">
        <v>94.27</v>
      </c>
      <c r="AA4">
        <v>95.08</v>
      </c>
    </row>
    <row r="5" spans="1:27" x14ac:dyDescent="0.2">
      <c r="A5" t="s">
        <v>10</v>
      </c>
      <c r="B5">
        <v>97.93</v>
      </c>
      <c r="C5">
        <v>98.71</v>
      </c>
      <c r="D5">
        <v>98.19</v>
      </c>
      <c r="E5">
        <v>100</v>
      </c>
      <c r="F5">
        <v>97.93</v>
      </c>
      <c r="G5">
        <v>98.31</v>
      </c>
      <c r="H5">
        <v>95.61</v>
      </c>
      <c r="I5">
        <v>95.35</v>
      </c>
      <c r="J5">
        <v>96.64</v>
      </c>
      <c r="K5">
        <v>95.87</v>
      </c>
      <c r="L5">
        <v>94.56</v>
      </c>
      <c r="M5">
        <v>93.8</v>
      </c>
      <c r="N5">
        <v>94.57</v>
      </c>
      <c r="O5" s="1">
        <v>93.73</v>
      </c>
      <c r="P5">
        <v>94.79</v>
      </c>
      <c r="Q5">
        <v>94.53</v>
      </c>
      <c r="R5">
        <v>95.05</v>
      </c>
      <c r="S5">
        <v>92.71</v>
      </c>
      <c r="T5">
        <v>93.75</v>
      </c>
      <c r="U5">
        <v>94.01</v>
      </c>
      <c r="V5">
        <v>93.23</v>
      </c>
      <c r="W5">
        <v>93.75</v>
      </c>
      <c r="X5">
        <v>94.01</v>
      </c>
      <c r="Y5">
        <v>93.75</v>
      </c>
      <c r="Z5">
        <v>94.27</v>
      </c>
      <c r="AA5">
        <v>95.6</v>
      </c>
    </row>
    <row r="6" spans="1:27" x14ac:dyDescent="0.2">
      <c r="A6" t="s">
        <v>8</v>
      </c>
      <c r="B6">
        <v>97.93</v>
      </c>
      <c r="C6">
        <v>98.71</v>
      </c>
      <c r="D6">
        <v>98.19</v>
      </c>
      <c r="E6">
        <v>97.93</v>
      </c>
      <c r="F6">
        <v>100</v>
      </c>
      <c r="G6">
        <v>98.59</v>
      </c>
      <c r="H6">
        <v>95.87</v>
      </c>
      <c r="I6">
        <v>95.35</v>
      </c>
      <c r="J6">
        <v>96.9</v>
      </c>
      <c r="K6">
        <v>96.12</v>
      </c>
      <c r="L6">
        <v>94.3</v>
      </c>
      <c r="M6">
        <v>94.06</v>
      </c>
      <c r="N6">
        <v>94.83</v>
      </c>
      <c r="O6" s="1">
        <v>93.99</v>
      </c>
      <c r="P6">
        <v>94.79</v>
      </c>
      <c r="Q6">
        <v>94.53</v>
      </c>
      <c r="R6">
        <v>95.05</v>
      </c>
      <c r="S6">
        <v>93.49</v>
      </c>
      <c r="T6">
        <v>94.01</v>
      </c>
      <c r="U6">
        <v>93.75</v>
      </c>
      <c r="V6">
        <v>93.49</v>
      </c>
      <c r="W6">
        <v>94.01</v>
      </c>
      <c r="X6">
        <v>93.75</v>
      </c>
      <c r="Y6">
        <v>94.01</v>
      </c>
      <c r="Z6">
        <v>94.01</v>
      </c>
      <c r="AA6">
        <v>95.34</v>
      </c>
    </row>
    <row r="7" spans="1:27" x14ac:dyDescent="0.2">
      <c r="A7" t="s">
        <v>9</v>
      </c>
      <c r="B7">
        <v>98.02</v>
      </c>
      <c r="C7">
        <v>98.87</v>
      </c>
      <c r="D7">
        <v>98.31</v>
      </c>
      <c r="E7">
        <v>98.31</v>
      </c>
      <c r="F7">
        <v>98.59</v>
      </c>
      <c r="G7">
        <v>100</v>
      </c>
      <c r="H7">
        <v>96.33</v>
      </c>
      <c r="I7">
        <v>95.76</v>
      </c>
      <c r="J7">
        <v>97.46</v>
      </c>
      <c r="K7">
        <v>96.61</v>
      </c>
      <c r="L7">
        <v>94.62</v>
      </c>
      <c r="M7">
        <v>94.35</v>
      </c>
      <c r="N7">
        <v>95.2</v>
      </c>
      <c r="O7" s="1">
        <v>94.57</v>
      </c>
      <c r="P7">
        <v>95.16</v>
      </c>
      <c r="Q7">
        <v>94.87</v>
      </c>
      <c r="R7">
        <v>95.44</v>
      </c>
      <c r="S7">
        <v>93.16</v>
      </c>
      <c r="T7">
        <v>94.3</v>
      </c>
      <c r="U7">
        <v>94.02</v>
      </c>
      <c r="V7">
        <v>93.73</v>
      </c>
      <c r="W7">
        <v>94.3</v>
      </c>
      <c r="X7">
        <v>93.73</v>
      </c>
      <c r="Y7">
        <v>94.02</v>
      </c>
      <c r="Z7">
        <v>94.3</v>
      </c>
      <c r="AA7">
        <v>95.18</v>
      </c>
    </row>
    <row r="8" spans="1:27" x14ac:dyDescent="0.2">
      <c r="A8" t="s">
        <v>13</v>
      </c>
      <c r="B8">
        <v>95.87</v>
      </c>
      <c r="C8">
        <v>96.12</v>
      </c>
      <c r="D8">
        <v>95.61</v>
      </c>
      <c r="E8">
        <v>95.61</v>
      </c>
      <c r="F8">
        <v>95.87</v>
      </c>
      <c r="G8">
        <v>96.33</v>
      </c>
      <c r="H8">
        <v>100</v>
      </c>
      <c r="I8">
        <v>98.19</v>
      </c>
      <c r="J8">
        <v>97.93</v>
      </c>
      <c r="K8">
        <v>97.16</v>
      </c>
      <c r="L8">
        <v>95.85</v>
      </c>
      <c r="M8">
        <v>95.61</v>
      </c>
      <c r="N8">
        <v>96.38</v>
      </c>
      <c r="O8" s="1">
        <v>94.78</v>
      </c>
      <c r="P8">
        <v>95.57</v>
      </c>
      <c r="Q8">
        <v>95.31</v>
      </c>
      <c r="R8">
        <v>95.83</v>
      </c>
      <c r="S8">
        <v>94.27</v>
      </c>
      <c r="T8">
        <v>94.79</v>
      </c>
      <c r="U8">
        <v>94.27</v>
      </c>
      <c r="V8">
        <v>94.01</v>
      </c>
      <c r="W8">
        <v>94.79</v>
      </c>
      <c r="X8">
        <v>93.75</v>
      </c>
      <c r="Y8">
        <v>94.01</v>
      </c>
      <c r="Z8">
        <v>94.79</v>
      </c>
      <c r="AA8">
        <v>95.6</v>
      </c>
    </row>
    <row r="9" spans="1:27" x14ac:dyDescent="0.2">
      <c r="A9" t="s">
        <v>14</v>
      </c>
      <c r="B9">
        <v>95.35</v>
      </c>
      <c r="C9">
        <v>95.61</v>
      </c>
      <c r="D9">
        <v>95.09</v>
      </c>
      <c r="E9">
        <v>95.35</v>
      </c>
      <c r="F9">
        <v>95.35</v>
      </c>
      <c r="G9">
        <v>95.76</v>
      </c>
      <c r="H9">
        <v>98.19</v>
      </c>
      <c r="I9">
        <v>100</v>
      </c>
      <c r="J9">
        <v>97.42</v>
      </c>
      <c r="K9">
        <v>96.64</v>
      </c>
      <c r="L9">
        <v>95.34</v>
      </c>
      <c r="M9">
        <v>95.09</v>
      </c>
      <c r="N9">
        <v>95.87</v>
      </c>
      <c r="O9" s="1">
        <v>94.52</v>
      </c>
      <c r="P9">
        <v>95.57</v>
      </c>
      <c r="Q9">
        <v>95.31</v>
      </c>
      <c r="R9">
        <v>95.83</v>
      </c>
      <c r="S9">
        <v>93.49</v>
      </c>
      <c r="T9">
        <v>94.53</v>
      </c>
      <c r="U9">
        <v>94.01</v>
      </c>
      <c r="V9">
        <v>93.75</v>
      </c>
      <c r="W9">
        <v>94.53</v>
      </c>
      <c r="X9">
        <v>93.75</v>
      </c>
      <c r="Y9">
        <v>94.01</v>
      </c>
      <c r="Z9">
        <v>94.53</v>
      </c>
      <c r="AA9">
        <v>95.08</v>
      </c>
    </row>
    <row r="10" spans="1:27" x14ac:dyDescent="0.2">
      <c r="A10" t="s">
        <v>11</v>
      </c>
      <c r="B10">
        <v>96.9</v>
      </c>
      <c r="C10">
        <v>97.16</v>
      </c>
      <c r="D10">
        <v>96.64</v>
      </c>
      <c r="E10">
        <v>96.64</v>
      </c>
      <c r="F10">
        <v>96.9</v>
      </c>
      <c r="G10">
        <v>97.46</v>
      </c>
      <c r="H10">
        <v>97.93</v>
      </c>
      <c r="I10">
        <v>97.42</v>
      </c>
      <c r="J10">
        <v>100</v>
      </c>
      <c r="K10">
        <v>98.71</v>
      </c>
      <c r="L10">
        <v>96.89</v>
      </c>
      <c r="M10">
        <v>96.64</v>
      </c>
      <c r="N10">
        <v>97.42</v>
      </c>
      <c r="O10" s="1">
        <v>96.34</v>
      </c>
      <c r="P10">
        <v>97.14</v>
      </c>
      <c r="Q10">
        <v>96.88</v>
      </c>
      <c r="R10">
        <v>97.4</v>
      </c>
      <c r="S10">
        <v>95.83</v>
      </c>
      <c r="T10">
        <v>96.88</v>
      </c>
      <c r="U10">
        <v>96.35</v>
      </c>
      <c r="V10">
        <v>95.57</v>
      </c>
      <c r="W10">
        <v>96.35</v>
      </c>
      <c r="X10">
        <v>95.05</v>
      </c>
      <c r="Y10">
        <v>95.31</v>
      </c>
      <c r="Z10">
        <v>96.88</v>
      </c>
      <c r="AA10">
        <v>97.15</v>
      </c>
    </row>
    <row r="11" spans="1:27" x14ac:dyDescent="0.2">
      <c r="A11" t="s">
        <v>12</v>
      </c>
      <c r="B11">
        <v>96.12</v>
      </c>
      <c r="C11">
        <v>96.38</v>
      </c>
      <c r="D11">
        <v>95.87</v>
      </c>
      <c r="E11">
        <v>95.87</v>
      </c>
      <c r="F11">
        <v>96.12</v>
      </c>
      <c r="G11">
        <v>96.61</v>
      </c>
      <c r="H11">
        <v>97.16</v>
      </c>
      <c r="I11">
        <v>96.64</v>
      </c>
      <c r="J11">
        <v>98.71</v>
      </c>
      <c r="K11">
        <v>100</v>
      </c>
      <c r="L11">
        <v>96.63</v>
      </c>
      <c r="M11">
        <v>96.38</v>
      </c>
      <c r="N11">
        <v>97.16</v>
      </c>
      <c r="O11" s="1">
        <v>96.08</v>
      </c>
      <c r="P11">
        <v>96.35</v>
      </c>
      <c r="Q11">
        <v>96.09</v>
      </c>
      <c r="R11">
        <v>96.61</v>
      </c>
      <c r="S11">
        <v>94.79</v>
      </c>
      <c r="T11">
        <v>95.57</v>
      </c>
      <c r="U11">
        <v>95.05</v>
      </c>
      <c r="V11">
        <v>94.27</v>
      </c>
      <c r="W11">
        <v>95.57</v>
      </c>
      <c r="X11">
        <v>94.27</v>
      </c>
      <c r="Y11">
        <v>94.53</v>
      </c>
      <c r="Z11">
        <v>95.57</v>
      </c>
      <c r="AA11">
        <v>96.37</v>
      </c>
    </row>
    <row r="12" spans="1:27" x14ac:dyDescent="0.2">
      <c r="A12" t="s">
        <v>15</v>
      </c>
      <c r="B12">
        <v>94.3</v>
      </c>
      <c r="C12">
        <v>94.56</v>
      </c>
      <c r="D12">
        <v>94.04</v>
      </c>
      <c r="E12">
        <v>94.56</v>
      </c>
      <c r="F12">
        <v>94.3</v>
      </c>
      <c r="G12">
        <v>94.62</v>
      </c>
      <c r="H12">
        <v>95.85</v>
      </c>
      <c r="I12">
        <v>95.34</v>
      </c>
      <c r="J12">
        <v>96.89</v>
      </c>
      <c r="K12">
        <v>96.63</v>
      </c>
      <c r="L12">
        <v>100</v>
      </c>
      <c r="M12">
        <v>96.37</v>
      </c>
      <c r="N12">
        <v>97.15</v>
      </c>
      <c r="O12" s="1">
        <v>94.26</v>
      </c>
      <c r="P12">
        <v>94.79</v>
      </c>
      <c r="Q12">
        <v>94.53</v>
      </c>
      <c r="R12">
        <v>95.05</v>
      </c>
      <c r="S12">
        <v>93.23</v>
      </c>
      <c r="T12">
        <v>94.27</v>
      </c>
      <c r="U12">
        <v>94.27</v>
      </c>
      <c r="V12">
        <v>93.23</v>
      </c>
      <c r="W12">
        <v>93.75</v>
      </c>
      <c r="X12">
        <v>92.71</v>
      </c>
      <c r="Y12">
        <v>92.97</v>
      </c>
      <c r="Z12">
        <v>94.01</v>
      </c>
      <c r="AA12">
        <v>95.6</v>
      </c>
    </row>
    <row r="13" spans="1:27" x14ac:dyDescent="0.2">
      <c r="A13" t="s">
        <v>17</v>
      </c>
      <c r="B13">
        <v>94.06</v>
      </c>
      <c r="C13">
        <v>94.32</v>
      </c>
      <c r="D13">
        <v>93.8</v>
      </c>
      <c r="E13">
        <v>93.8</v>
      </c>
      <c r="F13">
        <v>94.06</v>
      </c>
      <c r="G13">
        <v>94.35</v>
      </c>
      <c r="H13">
        <v>95.61</v>
      </c>
      <c r="I13">
        <v>95.09</v>
      </c>
      <c r="J13">
        <v>96.64</v>
      </c>
      <c r="K13">
        <v>96.38</v>
      </c>
      <c r="L13">
        <v>96.37</v>
      </c>
      <c r="M13">
        <v>100</v>
      </c>
      <c r="N13">
        <v>99.22</v>
      </c>
      <c r="O13" s="1">
        <v>93.73</v>
      </c>
      <c r="P13">
        <v>94.27</v>
      </c>
      <c r="Q13">
        <v>94.01</v>
      </c>
      <c r="R13">
        <v>94.53</v>
      </c>
      <c r="S13">
        <v>92.97</v>
      </c>
      <c r="T13">
        <v>94.01</v>
      </c>
      <c r="U13">
        <v>93.23</v>
      </c>
      <c r="V13">
        <v>93.23</v>
      </c>
      <c r="W13">
        <v>93.75</v>
      </c>
      <c r="X13">
        <v>92.45</v>
      </c>
      <c r="Y13">
        <v>92.71</v>
      </c>
      <c r="Z13">
        <v>93.49</v>
      </c>
      <c r="AA13">
        <v>95.34</v>
      </c>
    </row>
    <row r="14" spans="1:27" x14ac:dyDescent="0.2">
      <c r="A14" t="s">
        <v>16</v>
      </c>
      <c r="B14">
        <v>94.83</v>
      </c>
      <c r="C14">
        <v>95.09</v>
      </c>
      <c r="D14">
        <v>94.57</v>
      </c>
      <c r="E14">
        <v>94.57</v>
      </c>
      <c r="F14">
        <v>94.83</v>
      </c>
      <c r="G14">
        <v>95.2</v>
      </c>
      <c r="H14">
        <v>96.38</v>
      </c>
      <c r="I14">
        <v>95.87</v>
      </c>
      <c r="J14">
        <v>97.42</v>
      </c>
      <c r="K14">
        <v>97.16</v>
      </c>
      <c r="L14">
        <v>97.15</v>
      </c>
      <c r="M14">
        <v>99.22</v>
      </c>
      <c r="N14">
        <v>100</v>
      </c>
      <c r="O14" s="1">
        <v>94.52</v>
      </c>
      <c r="P14">
        <v>95.05</v>
      </c>
      <c r="Q14">
        <v>94.79</v>
      </c>
      <c r="R14">
        <v>95.31</v>
      </c>
      <c r="S14">
        <v>93.49</v>
      </c>
      <c r="T14">
        <v>94.53</v>
      </c>
      <c r="U14">
        <v>94.01</v>
      </c>
      <c r="V14">
        <v>94.01</v>
      </c>
      <c r="W14">
        <v>94.53</v>
      </c>
      <c r="X14">
        <v>92.97</v>
      </c>
      <c r="Y14">
        <v>93.23</v>
      </c>
      <c r="Z14">
        <v>94.27</v>
      </c>
      <c r="AA14">
        <v>96.11</v>
      </c>
    </row>
    <row r="15" spans="1:27" s="1" customFormat="1" x14ac:dyDescent="0.2">
      <c r="A15" s="1" t="s">
        <v>19</v>
      </c>
      <c r="B15" s="1">
        <v>93.99</v>
      </c>
      <c r="C15" s="1">
        <v>94.26</v>
      </c>
      <c r="D15" s="1">
        <v>93.73</v>
      </c>
      <c r="E15" s="1">
        <v>93.73</v>
      </c>
      <c r="F15" s="1">
        <v>93.99</v>
      </c>
      <c r="G15" s="1">
        <v>94.57</v>
      </c>
      <c r="H15" s="1">
        <v>94.78</v>
      </c>
      <c r="I15" s="1">
        <v>94.52</v>
      </c>
      <c r="J15" s="1">
        <v>96.34</v>
      </c>
      <c r="K15" s="1">
        <v>96.08</v>
      </c>
      <c r="L15" s="1">
        <v>94.26</v>
      </c>
      <c r="M15" s="1">
        <v>93.73</v>
      </c>
      <c r="N15" s="1">
        <v>94.52</v>
      </c>
      <c r="O15" s="1">
        <v>100</v>
      </c>
      <c r="P15" s="1">
        <v>98.17</v>
      </c>
      <c r="Q15" s="1">
        <v>97.91</v>
      </c>
      <c r="R15" s="1">
        <v>98.43</v>
      </c>
      <c r="S15" s="1">
        <v>96.61</v>
      </c>
      <c r="T15" s="1">
        <v>97.65</v>
      </c>
      <c r="U15" s="1">
        <v>96.34</v>
      </c>
      <c r="V15" s="1">
        <v>95.56</v>
      </c>
      <c r="W15" s="1">
        <v>97.39</v>
      </c>
      <c r="X15" s="1">
        <v>96.08</v>
      </c>
      <c r="Y15" s="1">
        <v>96.34</v>
      </c>
      <c r="Z15" s="1">
        <v>96.61</v>
      </c>
      <c r="AA15" s="1">
        <v>96.61</v>
      </c>
    </row>
    <row r="16" spans="1:27" x14ac:dyDescent="0.2">
      <c r="A16" t="s">
        <v>21</v>
      </c>
      <c r="B16">
        <v>94.79</v>
      </c>
      <c r="C16">
        <v>95.05</v>
      </c>
      <c r="D16">
        <v>94.53</v>
      </c>
      <c r="E16">
        <v>94.79</v>
      </c>
      <c r="F16">
        <v>94.79</v>
      </c>
      <c r="G16">
        <v>95.16</v>
      </c>
      <c r="H16">
        <v>95.57</v>
      </c>
      <c r="I16">
        <v>95.57</v>
      </c>
      <c r="J16">
        <v>97.14</v>
      </c>
      <c r="K16">
        <v>96.35</v>
      </c>
      <c r="L16">
        <v>94.79</v>
      </c>
      <c r="M16">
        <v>94.27</v>
      </c>
      <c r="N16">
        <v>95.05</v>
      </c>
      <c r="O16" s="1">
        <v>98.17</v>
      </c>
      <c r="P16">
        <v>100</v>
      </c>
      <c r="Q16">
        <v>99.22</v>
      </c>
      <c r="R16">
        <v>99.74</v>
      </c>
      <c r="S16">
        <v>97.14</v>
      </c>
      <c r="T16">
        <v>98.18</v>
      </c>
      <c r="U16">
        <v>97.14</v>
      </c>
      <c r="V16">
        <v>96.35</v>
      </c>
      <c r="W16">
        <v>97.66</v>
      </c>
      <c r="X16">
        <v>96.88</v>
      </c>
      <c r="Y16">
        <v>97.14</v>
      </c>
      <c r="Z16">
        <v>97.4</v>
      </c>
      <c r="AA16">
        <v>97.4</v>
      </c>
    </row>
    <row r="17" spans="1:27" x14ac:dyDescent="0.2">
      <c r="A17" t="s">
        <v>22</v>
      </c>
      <c r="B17">
        <v>94.53</v>
      </c>
      <c r="C17">
        <v>94.79</v>
      </c>
      <c r="D17">
        <v>94.27</v>
      </c>
      <c r="E17">
        <v>94.53</v>
      </c>
      <c r="F17">
        <v>94.53</v>
      </c>
      <c r="G17">
        <v>94.87</v>
      </c>
      <c r="H17">
        <v>95.31</v>
      </c>
      <c r="I17">
        <v>95.31</v>
      </c>
      <c r="J17">
        <v>96.88</v>
      </c>
      <c r="K17">
        <v>96.09</v>
      </c>
      <c r="L17">
        <v>94.53</v>
      </c>
      <c r="M17">
        <v>94.01</v>
      </c>
      <c r="N17">
        <v>94.79</v>
      </c>
      <c r="O17" s="1">
        <v>97.91</v>
      </c>
      <c r="P17">
        <v>99.22</v>
      </c>
      <c r="Q17">
        <v>100</v>
      </c>
      <c r="R17">
        <v>99.48</v>
      </c>
      <c r="S17">
        <v>96.88</v>
      </c>
      <c r="T17">
        <v>97.92</v>
      </c>
      <c r="U17">
        <v>96.88</v>
      </c>
      <c r="V17">
        <v>96.09</v>
      </c>
      <c r="W17">
        <v>97.4</v>
      </c>
      <c r="X17">
        <v>96.61</v>
      </c>
      <c r="Y17">
        <v>96.88</v>
      </c>
      <c r="Z17">
        <v>97.14</v>
      </c>
      <c r="AA17">
        <v>97.14</v>
      </c>
    </row>
    <row r="18" spans="1:27" x14ac:dyDescent="0.2">
      <c r="A18" t="s">
        <v>20</v>
      </c>
      <c r="B18">
        <v>95.05</v>
      </c>
      <c r="C18">
        <v>95.31</v>
      </c>
      <c r="D18">
        <v>94.79</v>
      </c>
      <c r="E18">
        <v>95.05</v>
      </c>
      <c r="F18">
        <v>95.05</v>
      </c>
      <c r="G18">
        <v>95.44</v>
      </c>
      <c r="H18">
        <v>95.83</v>
      </c>
      <c r="I18">
        <v>95.83</v>
      </c>
      <c r="J18">
        <v>97.4</v>
      </c>
      <c r="K18">
        <v>96.61</v>
      </c>
      <c r="L18">
        <v>95.05</v>
      </c>
      <c r="M18">
        <v>94.53</v>
      </c>
      <c r="N18">
        <v>95.31</v>
      </c>
      <c r="O18" s="1">
        <v>98.43</v>
      </c>
      <c r="P18">
        <v>99.74</v>
      </c>
      <c r="Q18">
        <v>99.48</v>
      </c>
      <c r="R18">
        <v>100</v>
      </c>
      <c r="S18">
        <v>97.4</v>
      </c>
      <c r="T18">
        <v>98.44</v>
      </c>
      <c r="U18">
        <v>97.4</v>
      </c>
      <c r="V18">
        <v>96.61</v>
      </c>
      <c r="W18">
        <v>97.92</v>
      </c>
      <c r="X18">
        <v>97.14</v>
      </c>
      <c r="Y18">
        <v>97.4</v>
      </c>
      <c r="Z18">
        <v>97.66</v>
      </c>
      <c r="AA18">
        <v>97.66</v>
      </c>
    </row>
    <row r="19" spans="1:27" x14ac:dyDescent="0.2">
      <c r="A19" t="s">
        <v>4</v>
      </c>
      <c r="B19">
        <v>92.97</v>
      </c>
      <c r="C19">
        <v>93.23</v>
      </c>
      <c r="D19">
        <v>92.71</v>
      </c>
      <c r="E19">
        <v>92.71</v>
      </c>
      <c r="F19">
        <v>93.49</v>
      </c>
      <c r="G19">
        <v>93.16</v>
      </c>
      <c r="H19">
        <v>94.27</v>
      </c>
      <c r="I19">
        <v>93.49</v>
      </c>
      <c r="J19">
        <v>95.83</v>
      </c>
      <c r="K19">
        <v>94.79</v>
      </c>
      <c r="L19">
        <v>93.23</v>
      </c>
      <c r="M19">
        <v>92.97</v>
      </c>
      <c r="N19">
        <v>93.49</v>
      </c>
      <c r="O19" s="1">
        <v>96.61</v>
      </c>
      <c r="P19">
        <v>97.14</v>
      </c>
      <c r="Q19">
        <v>96.88</v>
      </c>
      <c r="R19">
        <v>97.4</v>
      </c>
      <c r="S19">
        <v>100</v>
      </c>
      <c r="T19">
        <v>98.96</v>
      </c>
      <c r="U19">
        <v>96.88</v>
      </c>
      <c r="V19">
        <v>96.09</v>
      </c>
      <c r="W19">
        <v>97.4</v>
      </c>
      <c r="X19">
        <v>95.57</v>
      </c>
      <c r="Y19">
        <v>95.83</v>
      </c>
      <c r="Z19">
        <v>96.09</v>
      </c>
      <c r="AA19">
        <v>95.83</v>
      </c>
    </row>
    <row r="20" spans="1:27" x14ac:dyDescent="0.2">
      <c r="A20" t="s">
        <v>48</v>
      </c>
      <c r="B20">
        <v>94.01</v>
      </c>
      <c r="C20">
        <v>94.27</v>
      </c>
      <c r="D20">
        <v>93.75</v>
      </c>
      <c r="E20">
        <v>93.75</v>
      </c>
      <c r="F20">
        <v>94.01</v>
      </c>
      <c r="G20">
        <v>94.3</v>
      </c>
      <c r="H20">
        <v>94.79</v>
      </c>
      <c r="I20">
        <v>94.53</v>
      </c>
      <c r="J20">
        <v>96.88</v>
      </c>
      <c r="K20">
        <v>95.57</v>
      </c>
      <c r="L20">
        <v>94.27</v>
      </c>
      <c r="M20">
        <v>94.01</v>
      </c>
      <c r="N20">
        <v>94.53</v>
      </c>
      <c r="O20" s="1">
        <v>97.65</v>
      </c>
      <c r="P20">
        <v>98.18</v>
      </c>
      <c r="Q20">
        <v>97.92</v>
      </c>
      <c r="R20">
        <v>98.44</v>
      </c>
      <c r="S20">
        <v>98.96</v>
      </c>
      <c r="T20">
        <v>100</v>
      </c>
      <c r="U20">
        <v>97.92</v>
      </c>
      <c r="V20">
        <v>97.14</v>
      </c>
      <c r="W20">
        <v>98.44</v>
      </c>
      <c r="X20">
        <v>96.61</v>
      </c>
      <c r="Y20">
        <v>96.88</v>
      </c>
      <c r="Z20">
        <v>97.14</v>
      </c>
      <c r="AA20">
        <v>96.88</v>
      </c>
    </row>
    <row r="21" spans="1:27" x14ac:dyDescent="0.2">
      <c r="A21" t="s">
        <v>0</v>
      </c>
      <c r="B21">
        <v>93.75</v>
      </c>
      <c r="C21">
        <v>94.01</v>
      </c>
      <c r="D21">
        <v>93.49</v>
      </c>
      <c r="E21">
        <v>94.01</v>
      </c>
      <c r="F21">
        <v>93.75</v>
      </c>
      <c r="G21">
        <v>94.02</v>
      </c>
      <c r="H21">
        <v>94.27</v>
      </c>
      <c r="I21">
        <v>94.01</v>
      </c>
      <c r="J21">
        <v>96.35</v>
      </c>
      <c r="K21">
        <v>95.05</v>
      </c>
      <c r="L21">
        <v>94.27</v>
      </c>
      <c r="M21">
        <v>93.23</v>
      </c>
      <c r="N21">
        <v>94.01</v>
      </c>
      <c r="O21" s="1">
        <v>96.34</v>
      </c>
      <c r="P21">
        <v>97.14</v>
      </c>
      <c r="Q21">
        <v>96.88</v>
      </c>
      <c r="R21">
        <v>97.4</v>
      </c>
      <c r="S21">
        <v>96.88</v>
      </c>
      <c r="T21">
        <v>97.92</v>
      </c>
      <c r="U21">
        <v>100</v>
      </c>
      <c r="V21">
        <v>98.44</v>
      </c>
      <c r="W21">
        <v>97.92</v>
      </c>
      <c r="X21">
        <v>95.31</v>
      </c>
      <c r="Y21">
        <v>95.57</v>
      </c>
      <c r="Z21">
        <v>96.35</v>
      </c>
      <c r="AA21">
        <v>96.35</v>
      </c>
    </row>
    <row r="22" spans="1:27" x14ac:dyDescent="0.2">
      <c r="A22" t="s">
        <v>1</v>
      </c>
      <c r="B22">
        <v>93.49</v>
      </c>
      <c r="C22">
        <v>93.75</v>
      </c>
      <c r="D22">
        <v>93.23</v>
      </c>
      <c r="E22">
        <v>93.23</v>
      </c>
      <c r="F22">
        <v>93.49</v>
      </c>
      <c r="G22">
        <v>93.73</v>
      </c>
      <c r="H22">
        <v>94.01</v>
      </c>
      <c r="I22">
        <v>93.75</v>
      </c>
      <c r="J22">
        <v>95.57</v>
      </c>
      <c r="K22">
        <v>94.27</v>
      </c>
      <c r="L22">
        <v>93.23</v>
      </c>
      <c r="M22">
        <v>93.23</v>
      </c>
      <c r="N22">
        <v>94.01</v>
      </c>
      <c r="O22" s="1">
        <v>95.56</v>
      </c>
      <c r="P22">
        <v>96.35</v>
      </c>
      <c r="Q22">
        <v>96.09</v>
      </c>
      <c r="R22">
        <v>96.61</v>
      </c>
      <c r="S22">
        <v>96.09</v>
      </c>
      <c r="T22">
        <v>97.14</v>
      </c>
      <c r="U22">
        <v>98.44</v>
      </c>
      <c r="V22">
        <v>100</v>
      </c>
      <c r="W22">
        <v>98.18</v>
      </c>
      <c r="X22">
        <v>94.53</v>
      </c>
      <c r="Y22">
        <v>94.79</v>
      </c>
      <c r="Z22">
        <v>95.57</v>
      </c>
      <c r="AA22">
        <v>95.05</v>
      </c>
    </row>
    <row r="23" spans="1:27" x14ac:dyDescent="0.2">
      <c r="A23" t="s">
        <v>3</v>
      </c>
      <c r="B23">
        <v>94.01</v>
      </c>
      <c r="C23">
        <v>94.27</v>
      </c>
      <c r="D23">
        <v>93.75</v>
      </c>
      <c r="E23">
        <v>93.75</v>
      </c>
      <c r="F23">
        <v>94.01</v>
      </c>
      <c r="G23">
        <v>94.3</v>
      </c>
      <c r="H23">
        <v>94.79</v>
      </c>
      <c r="I23">
        <v>94.53</v>
      </c>
      <c r="J23">
        <v>96.35</v>
      </c>
      <c r="K23">
        <v>95.57</v>
      </c>
      <c r="L23">
        <v>93.75</v>
      </c>
      <c r="M23">
        <v>93.75</v>
      </c>
      <c r="N23">
        <v>94.53</v>
      </c>
      <c r="O23" s="1">
        <v>97.39</v>
      </c>
      <c r="P23">
        <v>97.66</v>
      </c>
      <c r="Q23">
        <v>97.4</v>
      </c>
      <c r="R23">
        <v>97.92</v>
      </c>
      <c r="S23">
        <v>97.4</v>
      </c>
      <c r="T23">
        <v>98.44</v>
      </c>
      <c r="U23">
        <v>97.92</v>
      </c>
      <c r="V23">
        <v>98.18</v>
      </c>
      <c r="W23">
        <v>100</v>
      </c>
      <c r="X23">
        <v>95.57</v>
      </c>
      <c r="Y23">
        <v>95.83</v>
      </c>
      <c r="Z23">
        <v>96.61</v>
      </c>
      <c r="AA23">
        <v>96.35</v>
      </c>
    </row>
    <row r="24" spans="1:27" x14ac:dyDescent="0.2">
      <c r="A24" t="s">
        <v>24</v>
      </c>
      <c r="B24">
        <v>94.27</v>
      </c>
      <c r="C24">
        <v>94.53</v>
      </c>
      <c r="D24">
        <v>94.01</v>
      </c>
      <c r="E24">
        <v>94.01</v>
      </c>
      <c r="F24">
        <v>93.75</v>
      </c>
      <c r="G24">
        <v>93.73</v>
      </c>
      <c r="H24">
        <v>93.75</v>
      </c>
      <c r="I24">
        <v>93.75</v>
      </c>
      <c r="J24">
        <v>95.05</v>
      </c>
      <c r="K24">
        <v>94.27</v>
      </c>
      <c r="L24">
        <v>92.71</v>
      </c>
      <c r="M24">
        <v>92.45</v>
      </c>
      <c r="N24">
        <v>92.97</v>
      </c>
      <c r="O24" s="1">
        <v>96.08</v>
      </c>
      <c r="P24">
        <v>96.88</v>
      </c>
      <c r="Q24">
        <v>96.61</v>
      </c>
      <c r="R24">
        <v>97.14</v>
      </c>
      <c r="S24">
        <v>95.57</v>
      </c>
      <c r="T24">
        <v>96.61</v>
      </c>
      <c r="U24">
        <v>95.31</v>
      </c>
      <c r="V24">
        <v>94.53</v>
      </c>
      <c r="W24">
        <v>95.57</v>
      </c>
      <c r="X24">
        <v>100</v>
      </c>
      <c r="Y24">
        <v>99.74</v>
      </c>
      <c r="Z24">
        <v>96.88</v>
      </c>
      <c r="AA24">
        <v>95.83</v>
      </c>
    </row>
    <row r="25" spans="1:27" x14ac:dyDescent="0.2">
      <c r="A25" t="s">
        <v>25</v>
      </c>
      <c r="B25">
        <v>94.01</v>
      </c>
      <c r="C25">
        <v>94.27</v>
      </c>
      <c r="D25">
        <v>93.75</v>
      </c>
      <c r="E25">
        <v>93.75</v>
      </c>
      <c r="F25">
        <v>94.01</v>
      </c>
      <c r="G25">
        <v>94.02</v>
      </c>
      <c r="H25">
        <v>94.01</v>
      </c>
      <c r="I25">
        <v>94.01</v>
      </c>
      <c r="J25">
        <v>95.31</v>
      </c>
      <c r="K25">
        <v>94.53</v>
      </c>
      <c r="L25">
        <v>92.97</v>
      </c>
      <c r="M25">
        <v>92.71</v>
      </c>
      <c r="N25">
        <v>93.23</v>
      </c>
      <c r="O25" s="1">
        <v>96.34</v>
      </c>
      <c r="P25">
        <v>97.14</v>
      </c>
      <c r="Q25">
        <v>96.88</v>
      </c>
      <c r="R25">
        <v>97.4</v>
      </c>
      <c r="S25">
        <v>95.83</v>
      </c>
      <c r="T25">
        <v>96.88</v>
      </c>
      <c r="U25">
        <v>95.57</v>
      </c>
      <c r="V25">
        <v>94.79</v>
      </c>
      <c r="W25">
        <v>95.83</v>
      </c>
      <c r="X25">
        <v>99.74</v>
      </c>
      <c r="Y25">
        <v>100</v>
      </c>
      <c r="Z25">
        <v>96.61</v>
      </c>
      <c r="AA25">
        <v>96.09</v>
      </c>
    </row>
    <row r="26" spans="1:27" x14ac:dyDescent="0.2">
      <c r="A26" t="s">
        <v>23</v>
      </c>
      <c r="B26">
        <v>94.53</v>
      </c>
      <c r="C26">
        <v>94.79</v>
      </c>
      <c r="D26">
        <v>94.27</v>
      </c>
      <c r="E26">
        <v>94.27</v>
      </c>
      <c r="F26">
        <v>94.01</v>
      </c>
      <c r="G26">
        <v>94.3</v>
      </c>
      <c r="H26">
        <v>94.79</v>
      </c>
      <c r="I26">
        <v>94.53</v>
      </c>
      <c r="J26">
        <v>96.88</v>
      </c>
      <c r="K26">
        <v>95.57</v>
      </c>
      <c r="L26">
        <v>94.01</v>
      </c>
      <c r="M26">
        <v>93.49</v>
      </c>
      <c r="N26">
        <v>94.27</v>
      </c>
      <c r="O26" s="1">
        <v>96.61</v>
      </c>
      <c r="P26">
        <v>97.4</v>
      </c>
      <c r="Q26">
        <v>97.14</v>
      </c>
      <c r="R26">
        <v>97.66</v>
      </c>
      <c r="S26">
        <v>96.09</v>
      </c>
      <c r="T26">
        <v>97.14</v>
      </c>
      <c r="U26">
        <v>96.35</v>
      </c>
      <c r="V26">
        <v>95.57</v>
      </c>
      <c r="W26">
        <v>96.61</v>
      </c>
      <c r="X26">
        <v>96.88</v>
      </c>
      <c r="Y26">
        <v>96.61</v>
      </c>
      <c r="Z26">
        <v>100</v>
      </c>
      <c r="AA26">
        <v>95.83</v>
      </c>
    </row>
    <row r="27" spans="1:27" x14ac:dyDescent="0.2">
      <c r="A27" t="s">
        <v>18</v>
      </c>
      <c r="B27">
        <v>95.34</v>
      </c>
      <c r="C27">
        <v>95.6</v>
      </c>
      <c r="D27">
        <v>95.08</v>
      </c>
      <c r="E27">
        <v>95.6</v>
      </c>
      <c r="F27">
        <v>95.34</v>
      </c>
      <c r="G27">
        <v>95.18</v>
      </c>
      <c r="H27">
        <v>95.6</v>
      </c>
      <c r="I27">
        <v>95.08</v>
      </c>
      <c r="J27">
        <v>97.15</v>
      </c>
      <c r="K27">
        <v>96.37</v>
      </c>
      <c r="L27">
        <v>95.6</v>
      </c>
      <c r="M27">
        <v>95.34</v>
      </c>
      <c r="N27">
        <v>96.11</v>
      </c>
      <c r="O27" s="1">
        <v>96.61</v>
      </c>
      <c r="P27">
        <v>97.4</v>
      </c>
      <c r="Q27">
        <v>97.14</v>
      </c>
      <c r="R27">
        <v>97.66</v>
      </c>
      <c r="S27">
        <v>95.83</v>
      </c>
      <c r="T27">
        <v>96.88</v>
      </c>
      <c r="U27">
        <v>96.35</v>
      </c>
      <c r="V27">
        <v>95.05</v>
      </c>
      <c r="W27">
        <v>96.35</v>
      </c>
      <c r="X27">
        <v>95.83</v>
      </c>
      <c r="Y27">
        <v>96.09</v>
      </c>
      <c r="Z27">
        <v>95.83</v>
      </c>
      <c r="AA27">
        <v>100</v>
      </c>
    </row>
    <row r="29" spans="1:27" ht="24" x14ac:dyDescent="0.3">
      <c r="A29" s="2" t="s">
        <v>52</v>
      </c>
    </row>
    <row r="30" spans="1:27" x14ac:dyDescent="0.2">
      <c r="A30" t="s">
        <v>51</v>
      </c>
    </row>
  </sheetData>
  <conditionalFormatting sqref="A1:AB28 A29:A30">
    <cfRule type="colorScale" priority="1">
      <colorScale>
        <cfvo type="min"/>
        <cfvo type="max"/>
        <color theme="5" tint="0.79998168889431442"/>
        <color theme="5" tint="-0.24997711111789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3B6A-0F72-8D45-BA3D-5AD6FB5D25C2}">
  <dimension ref="A1:AA28"/>
  <sheetViews>
    <sheetView zoomScale="125" workbookViewId="0">
      <selection activeCell="J12" sqref="J12"/>
    </sheetView>
  </sheetViews>
  <sheetFormatPr baseColWidth="10" defaultRowHeight="16" x14ac:dyDescent="0.2"/>
  <cols>
    <col min="10" max="10" width="10.83203125" style="1"/>
  </cols>
  <sheetData>
    <row r="1" spans="1:27" x14ac:dyDescent="0.2"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20</v>
      </c>
      <c r="H1" t="s">
        <v>21</v>
      </c>
      <c r="I1" t="s">
        <v>22</v>
      </c>
      <c r="J1" s="1" t="s">
        <v>19</v>
      </c>
      <c r="K1" t="s">
        <v>24</v>
      </c>
      <c r="L1" t="s">
        <v>25</v>
      </c>
      <c r="M1" t="s">
        <v>23</v>
      </c>
      <c r="N1" t="s">
        <v>5</v>
      </c>
      <c r="O1" t="s">
        <v>7</v>
      </c>
      <c r="P1" t="s">
        <v>6</v>
      </c>
      <c r="Q1" t="s">
        <v>10</v>
      </c>
      <c r="R1" t="s">
        <v>8</v>
      </c>
      <c r="S1" t="s">
        <v>9</v>
      </c>
      <c r="T1" t="s">
        <v>12</v>
      </c>
      <c r="U1" t="s">
        <v>11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</row>
    <row r="2" spans="1:27" x14ac:dyDescent="0.2">
      <c r="A2" t="s">
        <v>0</v>
      </c>
      <c r="B2">
        <v>100</v>
      </c>
      <c r="C2">
        <v>98.49</v>
      </c>
      <c r="D2">
        <v>97.87</v>
      </c>
      <c r="E2">
        <v>96.72</v>
      </c>
      <c r="F2">
        <v>96.63</v>
      </c>
      <c r="G2">
        <v>95.04</v>
      </c>
      <c r="H2">
        <v>95.04</v>
      </c>
      <c r="I2">
        <v>94.86</v>
      </c>
      <c r="J2" s="1">
        <v>94.59</v>
      </c>
      <c r="K2">
        <v>93.52</v>
      </c>
      <c r="L2">
        <v>93.87</v>
      </c>
      <c r="M2">
        <v>93.61</v>
      </c>
      <c r="N2">
        <v>92.72</v>
      </c>
      <c r="O2">
        <v>92.64</v>
      </c>
      <c r="P2">
        <v>92.55</v>
      </c>
      <c r="Q2">
        <v>92.64</v>
      </c>
      <c r="R2">
        <v>92.19</v>
      </c>
      <c r="S2">
        <v>92.81</v>
      </c>
      <c r="T2">
        <v>92.72</v>
      </c>
      <c r="U2">
        <v>92.9</v>
      </c>
      <c r="V2">
        <v>92.64</v>
      </c>
      <c r="W2">
        <v>92.99</v>
      </c>
      <c r="X2">
        <v>91.3</v>
      </c>
      <c r="Y2">
        <v>92.01</v>
      </c>
      <c r="Z2">
        <v>92.19</v>
      </c>
      <c r="AA2">
        <v>91.84</v>
      </c>
    </row>
    <row r="3" spans="1:27" x14ac:dyDescent="0.2">
      <c r="A3" t="s">
        <v>1</v>
      </c>
      <c r="B3">
        <v>98.49</v>
      </c>
      <c r="C3">
        <v>100</v>
      </c>
      <c r="D3">
        <v>98.14</v>
      </c>
      <c r="E3">
        <v>97.08</v>
      </c>
      <c r="F3">
        <v>96.9</v>
      </c>
      <c r="G3">
        <v>95.48</v>
      </c>
      <c r="H3">
        <v>95.48</v>
      </c>
      <c r="I3">
        <v>95.22</v>
      </c>
      <c r="J3" s="1">
        <v>94.86</v>
      </c>
      <c r="K3">
        <v>93.61</v>
      </c>
      <c r="L3">
        <v>93.97</v>
      </c>
      <c r="M3">
        <v>93.88</v>
      </c>
      <c r="N3">
        <v>92.82</v>
      </c>
      <c r="O3">
        <v>92.73</v>
      </c>
      <c r="P3">
        <v>92.64</v>
      </c>
      <c r="Q3">
        <v>92.91</v>
      </c>
      <c r="R3">
        <v>92.29</v>
      </c>
      <c r="S3">
        <v>92.91</v>
      </c>
      <c r="T3">
        <v>92.64</v>
      </c>
      <c r="U3">
        <v>92.73</v>
      </c>
      <c r="V3">
        <v>92.64</v>
      </c>
      <c r="W3">
        <v>93</v>
      </c>
      <c r="X3">
        <v>91.66</v>
      </c>
      <c r="Y3">
        <v>92.29</v>
      </c>
      <c r="Z3">
        <v>92.46</v>
      </c>
      <c r="AA3">
        <v>92.21</v>
      </c>
    </row>
    <row r="4" spans="1:27" x14ac:dyDescent="0.2">
      <c r="A4" t="s">
        <v>3</v>
      </c>
      <c r="B4">
        <v>97.87</v>
      </c>
      <c r="C4">
        <v>98.14</v>
      </c>
      <c r="D4">
        <v>100</v>
      </c>
      <c r="E4">
        <v>97.16</v>
      </c>
      <c r="F4">
        <v>97.16</v>
      </c>
      <c r="G4">
        <v>95.66</v>
      </c>
      <c r="H4">
        <v>95.66</v>
      </c>
      <c r="I4">
        <v>95.39</v>
      </c>
      <c r="J4" s="1">
        <v>94.76</v>
      </c>
      <c r="K4">
        <v>93.52</v>
      </c>
      <c r="L4">
        <v>93.87</v>
      </c>
      <c r="M4">
        <v>93.97</v>
      </c>
      <c r="N4">
        <v>92.99</v>
      </c>
      <c r="O4">
        <v>92.9</v>
      </c>
      <c r="P4">
        <v>92.81</v>
      </c>
      <c r="Q4">
        <v>92.9</v>
      </c>
      <c r="R4">
        <v>92.64</v>
      </c>
      <c r="S4">
        <v>93.08</v>
      </c>
      <c r="T4">
        <v>93.08</v>
      </c>
      <c r="U4">
        <v>93.17</v>
      </c>
      <c r="V4">
        <v>92.99</v>
      </c>
      <c r="W4">
        <v>93.35</v>
      </c>
      <c r="X4">
        <v>91.92</v>
      </c>
      <c r="Y4">
        <v>92.72</v>
      </c>
      <c r="Z4">
        <v>92.81</v>
      </c>
      <c r="AA4">
        <v>92.38</v>
      </c>
    </row>
    <row r="5" spans="1:27" x14ac:dyDescent="0.2">
      <c r="A5" t="s">
        <v>2</v>
      </c>
      <c r="B5">
        <v>96.72</v>
      </c>
      <c r="C5">
        <v>97.08</v>
      </c>
      <c r="D5">
        <v>97.16</v>
      </c>
      <c r="E5">
        <v>100</v>
      </c>
      <c r="F5">
        <v>96.81</v>
      </c>
      <c r="G5">
        <v>95.39</v>
      </c>
      <c r="H5">
        <v>95.39</v>
      </c>
      <c r="I5">
        <v>95.3</v>
      </c>
      <c r="J5" s="1">
        <v>94.41</v>
      </c>
      <c r="K5">
        <v>93.07</v>
      </c>
      <c r="L5">
        <v>93.61</v>
      </c>
      <c r="M5">
        <v>93.17</v>
      </c>
      <c r="N5">
        <v>92.81</v>
      </c>
      <c r="O5">
        <v>92.72</v>
      </c>
      <c r="P5">
        <v>92.64</v>
      </c>
      <c r="Q5">
        <v>92.72</v>
      </c>
      <c r="R5">
        <v>92.19</v>
      </c>
      <c r="S5">
        <v>92.99</v>
      </c>
      <c r="T5">
        <v>92.37</v>
      </c>
      <c r="U5">
        <v>92.55</v>
      </c>
      <c r="V5">
        <v>92.46</v>
      </c>
      <c r="W5">
        <v>92.72</v>
      </c>
      <c r="X5">
        <v>91.39</v>
      </c>
      <c r="Y5">
        <v>91.84</v>
      </c>
      <c r="Z5">
        <v>91.75</v>
      </c>
      <c r="AA5">
        <v>91.67</v>
      </c>
    </row>
    <row r="6" spans="1:27" x14ac:dyDescent="0.2">
      <c r="A6" t="s">
        <v>4</v>
      </c>
      <c r="B6">
        <v>96.63</v>
      </c>
      <c r="C6">
        <v>96.9</v>
      </c>
      <c r="D6">
        <v>97.16</v>
      </c>
      <c r="E6">
        <v>96.81</v>
      </c>
      <c r="F6">
        <v>100</v>
      </c>
      <c r="G6">
        <v>95.66</v>
      </c>
      <c r="H6">
        <v>95.66</v>
      </c>
      <c r="I6">
        <v>95.49</v>
      </c>
      <c r="J6" s="1">
        <v>94.86</v>
      </c>
      <c r="K6">
        <v>93.88</v>
      </c>
      <c r="L6">
        <v>94.24</v>
      </c>
      <c r="M6">
        <v>93.89</v>
      </c>
      <c r="N6">
        <v>92.91</v>
      </c>
      <c r="O6">
        <v>92.82</v>
      </c>
      <c r="P6">
        <v>92.73</v>
      </c>
      <c r="Q6">
        <v>92.82</v>
      </c>
      <c r="R6">
        <v>92.11</v>
      </c>
      <c r="S6">
        <v>93.09</v>
      </c>
      <c r="T6">
        <v>92.65</v>
      </c>
      <c r="U6">
        <v>92.74</v>
      </c>
      <c r="V6">
        <v>92.65</v>
      </c>
      <c r="W6">
        <v>93</v>
      </c>
      <c r="X6">
        <v>91.76</v>
      </c>
      <c r="Y6">
        <v>92.12</v>
      </c>
      <c r="Z6">
        <v>92.03</v>
      </c>
      <c r="AA6">
        <v>92.3</v>
      </c>
    </row>
    <row r="7" spans="1:27" x14ac:dyDescent="0.2">
      <c r="A7" t="s">
        <v>20</v>
      </c>
      <c r="B7">
        <v>95.04</v>
      </c>
      <c r="C7">
        <v>95.48</v>
      </c>
      <c r="D7">
        <v>95.66</v>
      </c>
      <c r="E7">
        <v>95.39</v>
      </c>
      <c r="F7">
        <v>95.66</v>
      </c>
      <c r="G7">
        <v>100</v>
      </c>
      <c r="H7">
        <v>100</v>
      </c>
      <c r="I7">
        <v>98.67</v>
      </c>
      <c r="J7" s="1">
        <v>96.02</v>
      </c>
      <c r="K7">
        <v>94.86</v>
      </c>
      <c r="L7">
        <v>95.22</v>
      </c>
      <c r="M7">
        <v>95.49</v>
      </c>
      <c r="N7">
        <v>93.98</v>
      </c>
      <c r="O7">
        <v>93.89</v>
      </c>
      <c r="P7">
        <v>93.98</v>
      </c>
      <c r="Q7">
        <v>94.15</v>
      </c>
      <c r="R7">
        <v>93.45</v>
      </c>
      <c r="S7">
        <v>94.24</v>
      </c>
      <c r="T7">
        <v>94.42</v>
      </c>
      <c r="U7">
        <v>94.42</v>
      </c>
      <c r="V7">
        <v>93.98</v>
      </c>
      <c r="W7">
        <v>94.6</v>
      </c>
      <c r="X7">
        <v>92.74</v>
      </c>
      <c r="Y7">
        <v>93.27</v>
      </c>
      <c r="Z7">
        <v>93.1</v>
      </c>
      <c r="AA7">
        <v>93.99</v>
      </c>
    </row>
    <row r="8" spans="1:27" x14ac:dyDescent="0.2">
      <c r="A8" t="s">
        <v>21</v>
      </c>
      <c r="B8">
        <v>95.04</v>
      </c>
      <c r="C8">
        <v>95.48</v>
      </c>
      <c r="D8">
        <v>95.66</v>
      </c>
      <c r="E8">
        <v>95.39</v>
      </c>
      <c r="F8">
        <v>95.66</v>
      </c>
      <c r="G8">
        <v>100</v>
      </c>
      <c r="H8">
        <v>100</v>
      </c>
      <c r="I8">
        <v>98.67</v>
      </c>
      <c r="J8" s="1">
        <v>96.02</v>
      </c>
      <c r="K8">
        <v>94.86</v>
      </c>
      <c r="L8">
        <v>95.22</v>
      </c>
      <c r="M8">
        <v>95.49</v>
      </c>
      <c r="N8">
        <v>93.98</v>
      </c>
      <c r="O8">
        <v>93.89</v>
      </c>
      <c r="P8">
        <v>93.98</v>
      </c>
      <c r="Q8">
        <v>94.15</v>
      </c>
      <c r="R8">
        <v>93.45</v>
      </c>
      <c r="S8">
        <v>94.24</v>
      </c>
      <c r="T8">
        <v>94.42</v>
      </c>
      <c r="U8">
        <v>94.42</v>
      </c>
      <c r="V8">
        <v>93.98</v>
      </c>
      <c r="W8">
        <v>94.6</v>
      </c>
      <c r="X8">
        <v>92.74</v>
      </c>
      <c r="Y8">
        <v>93.27</v>
      </c>
      <c r="Z8">
        <v>93.1</v>
      </c>
      <c r="AA8">
        <v>93.99</v>
      </c>
    </row>
    <row r="9" spans="1:27" x14ac:dyDescent="0.2">
      <c r="A9" t="s">
        <v>22</v>
      </c>
      <c r="B9">
        <v>94.86</v>
      </c>
      <c r="C9">
        <v>95.22</v>
      </c>
      <c r="D9">
        <v>95.39</v>
      </c>
      <c r="E9">
        <v>95.3</v>
      </c>
      <c r="F9">
        <v>95.49</v>
      </c>
      <c r="G9">
        <v>98.67</v>
      </c>
      <c r="H9">
        <v>98.67</v>
      </c>
      <c r="I9">
        <v>100</v>
      </c>
      <c r="J9" s="1">
        <v>95.93</v>
      </c>
      <c r="K9">
        <v>94.95</v>
      </c>
      <c r="L9">
        <v>95.31</v>
      </c>
      <c r="M9">
        <v>95.31</v>
      </c>
      <c r="N9">
        <v>94.07</v>
      </c>
      <c r="O9">
        <v>93.98</v>
      </c>
      <c r="P9">
        <v>94.07</v>
      </c>
      <c r="Q9">
        <v>94.24</v>
      </c>
      <c r="R9">
        <v>93.62</v>
      </c>
      <c r="S9">
        <v>94.24</v>
      </c>
      <c r="T9">
        <v>93.98</v>
      </c>
      <c r="U9">
        <v>94.25</v>
      </c>
      <c r="V9">
        <v>93.89</v>
      </c>
      <c r="W9">
        <v>94.42</v>
      </c>
      <c r="X9">
        <v>92.74</v>
      </c>
      <c r="Y9">
        <v>93.01</v>
      </c>
      <c r="Z9">
        <v>92.83</v>
      </c>
      <c r="AA9">
        <v>93.72</v>
      </c>
    </row>
    <row r="10" spans="1:27" s="1" customFormat="1" x14ac:dyDescent="0.2">
      <c r="A10" s="1" t="s">
        <v>19</v>
      </c>
      <c r="B10" s="1">
        <v>94.59</v>
      </c>
      <c r="C10" s="1">
        <v>94.86</v>
      </c>
      <c r="D10" s="1">
        <v>94.76</v>
      </c>
      <c r="E10" s="1">
        <v>94.41</v>
      </c>
      <c r="F10" s="1">
        <v>94.86</v>
      </c>
      <c r="G10" s="1">
        <v>96.02</v>
      </c>
      <c r="H10" s="1">
        <v>96.02</v>
      </c>
      <c r="I10" s="1">
        <v>95.93</v>
      </c>
      <c r="J10" s="1">
        <v>100</v>
      </c>
      <c r="K10" s="1">
        <v>94.59</v>
      </c>
      <c r="L10" s="1">
        <v>94.77</v>
      </c>
      <c r="M10" s="1">
        <v>95.66</v>
      </c>
      <c r="N10" s="1">
        <v>94.41</v>
      </c>
      <c r="O10" s="1">
        <v>94.24</v>
      </c>
      <c r="P10" s="1">
        <v>94.33</v>
      </c>
      <c r="Q10" s="1">
        <v>94.15</v>
      </c>
      <c r="R10" s="1">
        <v>93.71</v>
      </c>
      <c r="S10" s="1">
        <v>94.77</v>
      </c>
      <c r="T10" s="1">
        <v>94.33</v>
      </c>
      <c r="U10" s="1">
        <v>94.24</v>
      </c>
      <c r="V10" s="1">
        <v>94.33</v>
      </c>
      <c r="W10" s="1">
        <v>94.77</v>
      </c>
      <c r="X10" s="1">
        <v>93.17</v>
      </c>
      <c r="Y10" s="1">
        <v>93.53</v>
      </c>
      <c r="Z10" s="1">
        <v>93.62</v>
      </c>
      <c r="AA10" s="1">
        <v>93.45</v>
      </c>
    </row>
    <row r="11" spans="1:27" x14ac:dyDescent="0.2">
      <c r="A11" t="s">
        <v>24</v>
      </c>
      <c r="B11">
        <v>93.52</v>
      </c>
      <c r="C11">
        <v>93.61</v>
      </c>
      <c r="D11">
        <v>93.52</v>
      </c>
      <c r="E11">
        <v>93.07</v>
      </c>
      <c r="F11">
        <v>93.88</v>
      </c>
      <c r="G11">
        <v>94.86</v>
      </c>
      <c r="H11">
        <v>94.86</v>
      </c>
      <c r="I11">
        <v>94.95</v>
      </c>
      <c r="J11" s="1">
        <v>94.59</v>
      </c>
      <c r="K11">
        <v>100</v>
      </c>
      <c r="L11">
        <v>99.29</v>
      </c>
      <c r="M11">
        <v>94.86</v>
      </c>
      <c r="N11">
        <v>92.99</v>
      </c>
      <c r="O11">
        <v>92.9</v>
      </c>
      <c r="P11">
        <v>93.08</v>
      </c>
      <c r="Q11">
        <v>92.81</v>
      </c>
      <c r="R11">
        <v>92.9</v>
      </c>
      <c r="S11">
        <v>93.43</v>
      </c>
      <c r="T11">
        <v>92.91</v>
      </c>
      <c r="U11">
        <v>93.26</v>
      </c>
      <c r="V11">
        <v>92.91</v>
      </c>
      <c r="W11">
        <v>93.35</v>
      </c>
      <c r="X11">
        <v>92.01</v>
      </c>
      <c r="Y11">
        <v>91.93</v>
      </c>
      <c r="Z11">
        <v>91.84</v>
      </c>
      <c r="AA11">
        <v>92.21</v>
      </c>
    </row>
    <row r="12" spans="1:27" s="1" customFormat="1" x14ac:dyDescent="0.2">
      <c r="A12" s="1" t="s">
        <v>25</v>
      </c>
      <c r="B12" s="1">
        <v>93.87</v>
      </c>
      <c r="C12" s="1">
        <v>93.97</v>
      </c>
      <c r="D12" s="1">
        <v>93.87</v>
      </c>
      <c r="E12" s="1">
        <v>93.61</v>
      </c>
      <c r="F12" s="1">
        <v>94.24</v>
      </c>
      <c r="G12" s="1">
        <v>95.22</v>
      </c>
      <c r="H12" s="1">
        <v>95.22</v>
      </c>
      <c r="I12" s="1">
        <v>95.31</v>
      </c>
      <c r="J12" s="1">
        <v>94.77</v>
      </c>
      <c r="K12" s="1">
        <v>99.29</v>
      </c>
      <c r="L12" s="1">
        <v>100</v>
      </c>
      <c r="M12" s="1">
        <v>95.39</v>
      </c>
      <c r="N12" s="1">
        <v>93.35</v>
      </c>
      <c r="O12" s="1">
        <v>93.26</v>
      </c>
      <c r="P12" s="1">
        <v>93.43</v>
      </c>
      <c r="Q12" s="1">
        <v>93.17</v>
      </c>
      <c r="R12" s="1">
        <v>93.43</v>
      </c>
      <c r="S12" s="1">
        <v>93.79</v>
      </c>
      <c r="T12" s="1">
        <v>93.17</v>
      </c>
      <c r="U12" s="1">
        <v>93.53</v>
      </c>
      <c r="V12" s="1">
        <v>93.17</v>
      </c>
      <c r="W12" s="1">
        <v>93.62</v>
      </c>
      <c r="X12" s="1">
        <v>92.1</v>
      </c>
      <c r="Y12" s="1">
        <v>92.38</v>
      </c>
      <c r="Z12" s="1">
        <v>92.29</v>
      </c>
      <c r="AA12" s="1">
        <v>92.47</v>
      </c>
    </row>
    <row r="13" spans="1:27" x14ac:dyDescent="0.2">
      <c r="A13" t="s">
        <v>23</v>
      </c>
      <c r="B13">
        <v>93.61</v>
      </c>
      <c r="C13">
        <v>93.88</v>
      </c>
      <c r="D13">
        <v>93.97</v>
      </c>
      <c r="E13">
        <v>93.17</v>
      </c>
      <c r="F13">
        <v>93.89</v>
      </c>
      <c r="G13">
        <v>95.49</v>
      </c>
      <c r="H13">
        <v>95.49</v>
      </c>
      <c r="I13">
        <v>95.31</v>
      </c>
      <c r="J13" s="1">
        <v>95.66</v>
      </c>
      <c r="K13">
        <v>94.86</v>
      </c>
      <c r="L13">
        <v>95.39</v>
      </c>
      <c r="M13">
        <v>100</v>
      </c>
      <c r="N13">
        <v>93.97</v>
      </c>
      <c r="O13">
        <v>93.79</v>
      </c>
      <c r="P13">
        <v>94.06</v>
      </c>
      <c r="Q13">
        <v>93.71</v>
      </c>
      <c r="R13">
        <v>93.44</v>
      </c>
      <c r="S13">
        <v>93.79</v>
      </c>
      <c r="T13">
        <v>93.8</v>
      </c>
      <c r="U13">
        <v>94.15</v>
      </c>
      <c r="V13">
        <v>93.89</v>
      </c>
      <c r="W13">
        <v>94.24</v>
      </c>
      <c r="X13">
        <v>91.59</v>
      </c>
      <c r="Y13">
        <v>92.91</v>
      </c>
      <c r="Z13">
        <v>92.83</v>
      </c>
      <c r="AA13">
        <v>93.27</v>
      </c>
    </row>
    <row r="14" spans="1:27" x14ac:dyDescent="0.2">
      <c r="A14" t="s">
        <v>5</v>
      </c>
      <c r="B14">
        <v>92.72</v>
      </c>
      <c r="C14">
        <v>92.82</v>
      </c>
      <c r="D14">
        <v>92.99</v>
      </c>
      <c r="E14">
        <v>92.81</v>
      </c>
      <c r="F14">
        <v>92.91</v>
      </c>
      <c r="G14">
        <v>93.98</v>
      </c>
      <c r="H14">
        <v>93.98</v>
      </c>
      <c r="I14">
        <v>94.07</v>
      </c>
      <c r="J14" s="1">
        <v>94.41</v>
      </c>
      <c r="K14">
        <v>92.99</v>
      </c>
      <c r="L14">
        <v>93.35</v>
      </c>
      <c r="M14">
        <v>93.97</v>
      </c>
      <c r="N14">
        <v>100</v>
      </c>
      <c r="O14">
        <v>99.73</v>
      </c>
      <c r="P14">
        <v>99.65</v>
      </c>
      <c r="Q14">
        <v>99.47</v>
      </c>
      <c r="R14">
        <v>98.58</v>
      </c>
      <c r="S14">
        <v>99.2</v>
      </c>
      <c r="T14">
        <v>96.72</v>
      </c>
      <c r="U14">
        <v>96.99</v>
      </c>
      <c r="V14">
        <v>96.9</v>
      </c>
      <c r="W14">
        <v>97.43</v>
      </c>
      <c r="X14">
        <v>94.59</v>
      </c>
      <c r="Y14">
        <v>95.22</v>
      </c>
      <c r="Z14">
        <v>95.13</v>
      </c>
      <c r="AA14">
        <v>93.8</v>
      </c>
    </row>
    <row r="15" spans="1:27" x14ac:dyDescent="0.2">
      <c r="A15" t="s">
        <v>7</v>
      </c>
      <c r="B15">
        <v>92.64</v>
      </c>
      <c r="C15">
        <v>92.73</v>
      </c>
      <c r="D15">
        <v>92.9</v>
      </c>
      <c r="E15">
        <v>92.72</v>
      </c>
      <c r="F15">
        <v>92.82</v>
      </c>
      <c r="G15">
        <v>93.89</v>
      </c>
      <c r="H15">
        <v>93.89</v>
      </c>
      <c r="I15">
        <v>93.98</v>
      </c>
      <c r="J15" s="1">
        <v>94.24</v>
      </c>
      <c r="K15">
        <v>92.9</v>
      </c>
      <c r="L15">
        <v>93.26</v>
      </c>
      <c r="M15">
        <v>93.79</v>
      </c>
      <c r="N15">
        <v>99.73</v>
      </c>
      <c r="O15">
        <v>100</v>
      </c>
      <c r="P15">
        <v>99.56</v>
      </c>
      <c r="Q15">
        <v>99.38</v>
      </c>
      <c r="R15">
        <v>98.49</v>
      </c>
      <c r="S15">
        <v>99.11</v>
      </c>
      <c r="T15">
        <v>96.63</v>
      </c>
      <c r="U15">
        <v>96.9</v>
      </c>
      <c r="V15">
        <v>96.81</v>
      </c>
      <c r="W15">
        <v>97.34</v>
      </c>
      <c r="X15">
        <v>94.5</v>
      </c>
      <c r="Y15">
        <v>95.13</v>
      </c>
      <c r="Z15">
        <v>95.04</v>
      </c>
      <c r="AA15">
        <v>93.71</v>
      </c>
    </row>
    <row r="16" spans="1:27" x14ac:dyDescent="0.2">
      <c r="A16" t="s">
        <v>6</v>
      </c>
      <c r="B16">
        <v>92.55</v>
      </c>
      <c r="C16">
        <v>92.64</v>
      </c>
      <c r="D16">
        <v>92.81</v>
      </c>
      <c r="E16">
        <v>92.64</v>
      </c>
      <c r="F16">
        <v>92.73</v>
      </c>
      <c r="G16">
        <v>93.98</v>
      </c>
      <c r="H16">
        <v>93.98</v>
      </c>
      <c r="I16">
        <v>94.07</v>
      </c>
      <c r="J16" s="1">
        <v>94.33</v>
      </c>
      <c r="K16">
        <v>93.08</v>
      </c>
      <c r="L16">
        <v>93.43</v>
      </c>
      <c r="M16">
        <v>94.06</v>
      </c>
      <c r="N16">
        <v>99.65</v>
      </c>
      <c r="O16">
        <v>99.56</v>
      </c>
      <c r="P16">
        <v>100</v>
      </c>
      <c r="Q16">
        <v>99.29</v>
      </c>
      <c r="R16">
        <v>98.41</v>
      </c>
      <c r="S16">
        <v>99.03</v>
      </c>
      <c r="T16">
        <v>96.72</v>
      </c>
      <c r="U16">
        <v>96.99</v>
      </c>
      <c r="V16">
        <v>96.9</v>
      </c>
      <c r="W16">
        <v>97.43</v>
      </c>
      <c r="X16">
        <v>94.59</v>
      </c>
      <c r="Y16">
        <v>95.22</v>
      </c>
      <c r="Z16">
        <v>95.13</v>
      </c>
      <c r="AA16">
        <v>93.98</v>
      </c>
    </row>
    <row r="17" spans="1:27" x14ac:dyDescent="0.2">
      <c r="A17" t="s">
        <v>10</v>
      </c>
      <c r="B17">
        <v>92.64</v>
      </c>
      <c r="C17">
        <v>92.91</v>
      </c>
      <c r="D17">
        <v>92.9</v>
      </c>
      <c r="E17">
        <v>92.72</v>
      </c>
      <c r="F17">
        <v>92.82</v>
      </c>
      <c r="G17">
        <v>94.15</v>
      </c>
      <c r="H17">
        <v>94.15</v>
      </c>
      <c r="I17">
        <v>94.24</v>
      </c>
      <c r="J17" s="1">
        <v>94.15</v>
      </c>
      <c r="K17">
        <v>92.81</v>
      </c>
      <c r="L17">
        <v>93.17</v>
      </c>
      <c r="M17">
        <v>93.71</v>
      </c>
      <c r="N17">
        <v>99.47</v>
      </c>
      <c r="O17">
        <v>99.38</v>
      </c>
      <c r="P17">
        <v>99.29</v>
      </c>
      <c r="Q17">
        <v>100</v>
      </c>
      <c r="R17">
        <v>98.41</v>
      </c>
      <c r="S17">
        <v>99.03</v>
      </c>
      <c r="T17">
        <v>96.55</v>
      </c>
      <c r="U17">
        <v>96.81</v>
      </c>
      <c r="V17">
        <v>96.9</v>
      </c>
      <c r="W17">
        <v>97.43</v>
      </c>
      <c r="X17">
        <v>94.68</v>
      </c>
      <c r="Y17">
        <v>95.31</v>
      </c>
      <c r="Z17">
        <v>95.22</v>
      </c>
      <c r="AA17">
        <v>93.71</v>
      </c>
    </row>
    <row r="18" spans="1:27" x14ac:dyDescent="0.2">
      <c r="A18" t="s">
        <v>8</v>
      </c>
      <c r="B18">
        <v>92.19</v>
      </c>
      <c r="C18">
        <v>92.29</v>
      </c>
      <c r="D18">
        <v>92.64</v>
      </c>
      <c r="E18">
        <v>92.19</v>
      </c>
      <c r="F18">
        <v>92.11</v>
      </c>
      <c r="G18">
        <v>93.45</v>
      </c>
      <c r="H18">
        <v>93.45</v>
      </c>
      <c r="I18">
        <v>93.62</v>
      </c>
      <c r="J18" s="1">
        <v>93.71</v>
      </c>
      <c r="K18">
        <v>92.9</v>
      </c>
      <c r="L18">
        <v>93.43</v>
      </c>
      <c r="M18">
        <v>93.44</v>
      </c>
      <c r="N18">
        <v>98.58</v>
      </c>
      <c r="O18">
        <v>98.49</v>
      </c>
      <c r="P18">
        <v>98.41</v>
      </c>
      <c r="Q18">
        <v>98.41</v>
      </c>
      <c r="R18">
        <v>100</v>
      </c>
      <c r="S18">
        <v>98.94</v>
      </c>
      <c r="T18">
        <v>96.46</v>
      </c>
      <c r="U18">
        <v>96.99</v>
      </c>
      <c r="V18">
        <v>96.55</v>
      </c>
      <c r="W18">
        <v>97.08</v>
      </c>
      <c r="X18">
        <v>94.06</v>
      </c>
      <c r="Y18">
        <v>94.95</v>
      </c>
      <c r="Z18">
        <v>94.86</v>
      </c>
      <c r="AA18">
        <v>93.45</v>
      </c>
    </row>
    <row r="19" spans="1:27" x14ac:dyDescent="0.2">
      <c r="A19" t="s">
        <v>9</v>
      </c>
      <c r="B19">
        <v>92.81</v>
      </c>
      <c r="C19">
        <v>92.91</v>
      </c>
      <c r="D19">
        <v>93.08</v>
      </c>
      <c r="E19">
        <v>92.99</v>
      </c>
      <c r="F19">
        <v>93.09</v>
      </c>
      <c r="G19">
        <v>94.24</v>
      </c>
      <c r="H19">
        <v>94.24</v>
      </c>
      <c r="I19">
        <v>94.24</v>
      </c>
      <c r="J19" s="1">
        <v>94.77</v>
      </c>
      <c r="K19">
        <v>93.43</v>
      </c>
      <c r="L19">
        <v>93.79</v>
      </c>
      <c r="M19">
        <v>93.79</v>
      </c>
      <c r="N19">
        <v>99.2</v>
      </c>
      <c r="O19">
        <v>99.11</v>
      </c>
      <c r="P19">
        <v>99.03</v>
      </c>
      <c r="Q19">
        <v>99.03</v>
      </c>
      <c r="R19">
        <v>98.94</v>
      </c>
      <c r="S19">
        <v>100</v>
      </c>
      <c r="T19">
        <v>96.81</v>
      </c>
      <c r="U19">
        <v>97.08</v>
      </c>
      <c r="V19">
        <v>96.99</v>
      </c>
      <c r="W19">
        <v>97.52</v>
      </c>
      <c r="X19">
        <v>94.77</v>
      </c>
      <c r="Y19">
        <v>95.57</v>
      </c>
      <c r="Z19">
        <v>95.48</v>
      </c>
      <c r="AA19">
        <v>93.98</v>
      </c>
    </row>
    <row r="20" spans="1:27" x14ac:dyDescent="0.2">
      <c r="A20" t="s">
        <v>12</v>
      </c>
      <c r="B20">
        <v>92.72</v>
      </c>
      <c r="C20">
        <v>92.64</v>
      </c>
      <c r="D20">
        <v>93.08</v>
      </c>
      <c r="E20">
        <v>92.37</v>
      </c>
      <c r="F20">
        <v>92.65</v>
      </c>
      <c r="G20">
        <v>94.42</v>
      </c>
      <c r="H20">
        <v>94.42</v>
      </c>
      <c r="I20">
        <v>93.98</v>
      </c>
      <c r="J20" s="1">
        <v>94.33</v>
      </c>
      <c r="K20">
        <v>92.91</v>
      </c>
      <c r="L20">
        <v>93.17</v>
      </c>
      <c r="M20">
        <v>93.8</v>
      </c>
      <c r="N20">
        <v>96.72</v>
      </c>
      <c r="O20">
        <v>96.63</v>
      </c>
      <c r="P20">
        <v>96.72</v>
      </c>
      <c r="Q20">
        <v>96.55</v>
      </c>
      <c r="R20">
        <v>96.46</v>
      </c>
      <c r="S20">
        <v>96.81</v>
      </c>
      <c r="T20">
        <v>100</v>
      </c>
      <c r="U20">
        <v>98.5</v>
      </c>
      <c r="V20">
        <v>96.9</v>
      </c>
      <c r="W20">
        <v>97.52</v>
      </c>
      <c r="X20">
        <v>94.6</v>
      </c>
      <c r="Y20">
        <v>95.49</v>
      </c>
      <c r="Z20">
        <v>95.22</v>
      </c>
      <c r="AA20">
        <v>93.27</v>
      </c>
    </row>
    <row r="21" spans="1:27" x14ac:dyDescent="0.2">
      <c r="A21" t="s">
        <v>11</v>
      </c>
      <c r="B21">
        <v>92.9</v>
      </c>
      <c r="C21">
        <v>92.73</v>
      </c>
      <c r="D21">
        <v>93.17</v>
      </c>
      <c r="E21">
        <v>92.55</v>
      </c>
      <c r="F21">
        <v>92.74</v>
      </c>
      <c r="G21">
        <v>94.42</v>
      </c>
      <c r="H21">
        <v>94.42</v>
      </c>
      <c r="I21">
        <v>94.25</v>
      </c>
      <c r="J21" s="1">
        <v>94.24</v>
      </c>
      <c r="K21">
        <v>93.26</v>
      </c>
      <c r="L21">
        <v>93.53</v>
      </c>
      <c r="M21">
        <v>94.15</v>
      </c>
      <c r="N21">
        <v>96.99</v>
      </c>
      <c r="O21">
        <v>96.9</v>
      </c>
      <c r="P21">
        <v>96.99</v>
      </c>
      <c r="Q21">
        <v>96.81</v>
      </c>
      <c r="R21">
        <v>96.99</v>
      </c>
      <c r="S21">
        <v>97.08</v>
      </c>
      <c r="T21">
        <v>98.5</v>
      </c>
      <c r="U21">
        <v>100</v>
      </c>
      <c r="V21">
        <v>97.17</v>
      </c>
      <c r="W21">
        <v>97.79</v>
      </c>
      <c r="X21">
        <v>94.69</v>
      </c>
      <c r="Y21">
        <v>95.58</v>
      </c>
      <c r="Z21">
        <v>95.66</v>
      </c>
      <c r="AA21">
        <v>93.54</v>
      </c>
    </row>
    <row r="22" spans="1:27" x14ac:dyDescent="0.2">
      <c r="A22" t="s">
        <v>13</v>
      </c>
      <c r="B22">
        <v>92.64</v>
      </c>
      <c r="C22">
        <v>92.64</v>
      </c>
      <c r="D22">
        <v>92.99</v>
      </c>
      <c r="E22">
        <v>92.46</v>
      </c>
      <c r="F22">
        <v>92.65</v>
      </c>
      <c r="G22">
        <v>93.98</v>
      </c>
      <c r="H22">
        <v>93.98</v>
      </c>
      <c r="I22">
        <v>93.89</v>
      </c>
      <c r="J22" s="1">
        <v>94.33</v>
      </c>
      <c r="K22">
        <v>92.91</v>
      </c>
      <c r="L22">
        <v>93.17</v>
      </c>
      <c r="M22">
        <v>93.89</v>
      </c>
      <c r="N22">
        <v>96.9</v>
      </c>
      <c r="O22">
        <v>96.81</v>
      </c>
      <c r="P22">
        <v>96.9</v>
      </c>
      <c r="Q22">
        <v>96.9</v>
      </c>
      <c r="R22">
        <v>96.55</v>
      </c>
      <c r="S22">
        <v>96.99</v>
      </c>
      <c r="T22">
        <v>96.9</v>
      </c>
      <c r="U22">
        <v>97.17</v>
      </c>
      <c r="V22">
        <v>100</v>
      </c>
      <c r="W22">
        <v>99.29</v>
      </c>
      <c r="X22">
        <v>95.04</v>
      </c>
      <c r="Y22">
        <v>95.75</v>
      </c>
      <c r="Z22">
        <v>95.66</v>
      </c>
      <c r="AA22">
        <v>93.01</v>
      </c>
    </row>
    <row r="23" spans="1:27" x14ac:dyDescent="0.2">
      <c r="A23" t="s">
        <v>14</v>
      </c>
      <c r="B23">
        <v>92.99</v>
      </c>
      <c r="C23">
        <v>93</v>
      </c>
      <c r="D23">
        <v>93.35</v>
      </c>
      <c r="E23">
        <v>92.72</v>
      </c>
      <c r="F23">
        <v>93</v>
      </c>
      <c r="G23">
        <v>94.6</v>
      </c>
      <c r="H23">
        <v>94.6</v>
      </c>
      <c r="I23">
        <v>94.42</v>
      </c>
      <c r="J23" s="1">
        <v>94.77</v>
      </c>
      <c r="K23">
        <v>93.35</v>
      </c>
      <c r="L23">
        <v>93.62</v>
      </c>
      <c r="M23">
        <v>94.24</v>
      </c>
      <c r="N23">
        <v>97.43</v>
      </c>
      <c r="O23">
        <v>97.34</v>
      </c>
      <c r="P23">
        <v>97.43</v>
      </c>
      <c r="Q23">
        <v>97.43</v>
      </c>
      <c r="R23">
        <v>97.08</v>
      </c>
      <c r="S23">
        <v>97.52</v>
      </c>
      <c r="T23">
        <v>97.52</v>
      </c>
      <c r="U23">
        <v>97.79</v>
      </c>
      <c r="V23">
        <v>99.29</v>
      </c>
      <c r="W23">
        <v>100</v>
      </c>
      <c r="X23">
        <v>95.31</v>
      </c>
      <c r="Y23">
        <v>96.02</v>
      </c>
      <c r="Z23">
        <v>95.93</v>
      </c>
      <c r="AA23">
        <v>93.54</v>
      </c>
    </row>
    <row r="24" spans="1:27" x14ac:dyDescent="0.2">
      <c r="A24" t="s">
        <v>15</v>
      </c>
      <c r="B24">
        <v>91.3</v>
      </c>
      <c r="C24">
        <v>91.66</v>
      </c>
      <c r="D24">
        <v>91.92</v>
      </c>
      <c r="E24">
        <v>91.39</v>
      </c>
      <c r="F24">
        <v>91.76</v>
      </c>
      <c r="G24">
        <v>92.74</v>
      </c>
      <c r="H24">
        <v>92.74</v>
      </c>
      <c r="I24">
        <v>92.74</v>
      </c>
      <c r="J24" s="1">
        <v>93.17</v>
      </c>
      <c r="K24">
        <v>92.01</v>
      </c>
      <c r="L24">
        <v>92.1</v>
      </c>
      <c r="M24">
        <v>91.59</v>
      </c>
      <c r="N24">
        <v>94.59</v>
      </c>
      <c r="O24">
        <v>94.5</v>
      </c>
      <c r="P24">
        <v>94.59</v>
      </c>
      <c r="Q24">
        <v>94.68</v>
      </c>
      <c r="R24">
        <v>94.06</v>
      </c>
      <c r="S24">
        <v>94.77</v>
      </c>
      <c r="T24">
        <v>94.6</v>
      </c>
      <c r="U24">
        <v>94.69</v>
      </c>
      <c r="V24">
        <v>95.04</v>
      </c>
      <c r="W24">
        <v>95.31</v>
      </c>
      <c r="X24">
        <v>100</v>
      </c>
      <c r="Y24">
        <v>96.28</v>
      </c>
      <c r="Z24">
        <v>96.01</v>
      </c>
      <c r="AA24">
        <v>91.94</v>
      </c>
    </row>
    <row r="25" spans="1:27" x14ac:dyDescent="0.2">
      <c r="A25" t="s">
        <v>16</v>
      </c>
      <c r="B25">
        <v>92.01</v>
      </c>
      <c r="C25">
        <v>92.29</v>
      </c>
      <c r="D25">
        <v>92.72</v>
      </c>
      <c r="E25">
        <v>91.84</v>
      </c>
      <c r="F25">
        <v>92.12</v>
      </c>
      <c r="G25">
        <v>93.27</v>
      </c>
      <c r="H25">
        <v>93.27</v>
      </c>
      <c r="I25">
        <v>93.01</v>
      </c>
      <c r="J25" s="1">
        <v>93.53</v>
      </c>
      <c r="K25">
        <v>91.93</v>
      </c>
      <c r="L25">
        <v>92.38</v>
      </c>
      <c r="M25">
        <v>92.91</v>
      </c>
      <c r="N25">
        <v>95.22</v>
      </c>
      <c r="O25">
        <v>95.13</v>
      </c>
      <c r="P25">
        <v>95.22</v>
      </c>
      <c r="Q25">
        <v>95.31</v>
      </c>
      <c r="R25">
        <v>94.95</v>
      </c>
      <c r="S25">
        <v>95.57</v>
      </c>
      <c r="T25">
        <v>95.49</v>
      </c>
      <c r="U25">
        <v>95.58</v>
      </c>
      <c r="V25">
        <v>95.75</v>
      </c>
      <c r="W25">
        <v>96.02</v>
      </c>
      <c r="X25">
        <v>96.28</v>
      </c>
      <c r="Y25">
        <v>100</v>
      </c>
      <c r="Z25">
        <v>99.29</v>
      </c>
      <c r="AA25">
        <v>92.39</v>
      </c>
    </row>
    <row r="26" spans="1:27" x14ac:dyDescent="0.2">
      <c r="A26" t="s">
        <v>17</v>
      </c>
      <c r="B26">
        <v>92.19</v>
      </c>
      <c r="C26">
        <v>92.46</v>
      </c>
      <c r="D26">
        <v>92.81</v>
      </c>
      <c r="E26">
        <v>91.75</v>
      </c>
      <c r="F26">
        <v>92.03</v>
      </c>
      <c r="G26">
        <v>93.1</v>
      </c>
      <c r="H26">
        <v>93.1</v>
      </c>
      <c r="I26">
        <v>92.83</v>
      </c>
      <c r="J26" s="1">
        <v>93.62</v>
      </c>
      <c r="K26">
        <v>91.84</v>
      </c>
      <c r="L26">
        <v>92.29</v>
      </c>
      <c r="M26">
        <v>92.83</v>
      </c>
      <c r="N26">
        <v>95.13</v>
      </c>
      <c r="O26">
        <v>95.04</v>
      </c>
      <c r="P26">
        <v>95.13</v>
      </c>
      <c r="Q26">
        <v>95.22</v>
      </c>
      <c r="R26">
        <v>94.86</v>
      </c>
      <c r="S26">
        <v>95.48</v>
      </c>
      <c r="T26">
        <v>95.22</v>
      </c>
      <c r="U26">
        <v>95.66</v>
      </c>
      <c r="V26">
        <v>95.66</v>
      </c>
      <c r="W26">
        <v>95.93</v>
      </c>
      <c r="X26">
        <v>96.01</v>
      </c>
      <c r="Y26">
        <v>99.29</v>
      </c>
      <c r="Z26">
        <v>100</v>
      </c>
      <c r="AA26">
        <v>92.12</v>
      </c>
    </row>
    <row r="27" spans="1:27" x14ac:dyDescent="0.2">
      <c r="A27" t="s">
        <v>18</v>
      </c>
      <c r="B27">
        <v>91.84</v>
      </c>
      <c r="C27">
        <v>92.21</v>
      </c>
      <c r="D27">
        <v>92.38</v>
      </c>
      <c r="E27">
        <v>91.67</v>
      </c>
      <c r="F27">
        <v>92.3</v>
      </c>
      <c r="G27">
        <v>93.99</v>
      </c>
      <c r="H27">
        <v>93.99</v>
      </c>
      <c r="I27">
        <v>93.72</v>
      </c>
      <c r="J27" s="1">
        <v>93.45</v>
      </c>
      <c r="K27">
        <v>92.21</v>
      </c>
      <c r="L27">
        <v>92.47</v>
      </c>
      <c r="M27">
        <v>93.27</v>
      </c>
      <c r="N27">
        <v>93.8</v>
      </c>
      <c r="O27">
        <v>93.71</v>
      </c>
      <c r="P27">
        <v>93.98</v>
      </c>
      <c r="Q27">
        <v>93.71</v>
      </c>
      <c r="R27">
        <v>93.45</v>
      </c>
      <c r="S27">
        <v>93.98</v>
      </c>
      <c r="T27">
        <v>93.27</v>
      </c>
      <c r="U27">
        <v>93.54</v>
      </c>
      <c r="V27">
        <v>93.01</v>
      </c>
      <c r="W27">
        <v>93.54</v>
      </c>
      <c r="X27">
        <v>91.94</v>
      </c>
      <c r="Y27">
        <v>92.39</v>
      </c>
      <c r="Z27">
        <v>92.12</v>
      </c>
      <c r="AA27">
        <v>100</v>
      </c>
    </row>
    <row r="28" spans="1:27" x14ac:dyDescent="0.2">
      <c r="A28" s="1" t="s">
        <v>53</v>
      </c>
    </row>
  </sheetData>
  <conditionalFormatting sqref="A1:AB28"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F9E0-60B7-6440-BB47-660332122E84}">
  <dimension ref="A1:AA31"/>
  <sheetViews>
    <sheetView workbookViewId="0">
      <selection activeCell="S29" sqref="S29"/>
    </sheetView>
  </sheetViews>
  <sheetFormatPr baseColWidth="10" defaultRowHeight="16" x14ac:dyDescent="0.2"/>
  <cols>
    <col min="21" max="21" width="10.83203125" style="1"/>
  </cols>
  <sheetData>
    <row r="1" spans="1:2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">
      <c r="A2" t="s">
        <v>0</v>
      </c>
      <c r="B2">
        <v>100</v>
      </c>
      <c r="C2">
        <v>95.73</v>
      </c>
      <c r="D2">
        <v>91.23</v>
      </c>
      <c r="E2">
        <v>89.37</v>
      </c>
      <c r="F2">
        <v>93.52</v>
      </c>
      <c r="G2">
        <v>86.09</v>
      </c>
      <c r="H2">
        <v>85.67</v>
      </c>
      <c r="I2">
        <v>85.77</v>
      </c>
      <c r="J2">
        <v>85.57</v>
      </c>
      <c r="K2">
        <v>85.67</v>
      </c>
      <c r="L2">
        <v>85.91</v>
      </c>
      <c r="M2">
        <v>86.29</v>
      </c>
      <c r="N2">
        <v>86.25</v>
      </c>
      <c r="O2">
        <v>85.57</v>
      </c>
      <c r="P2">
        <v>86.5</v>
      </c>
      <c r="Q2">
        <v>86.09</v>
      </c>
      <c r="R2">
        <v>86.5</v>
      </c>
      <c r="S2">
        <v>86.5</v>
      </c>
      <c r="T2">
        <v>82.51</v>
      </c>
      <c r="U2" s="1">
        <v>86.63</v>
      </c>
      <c r="V2">
        <v>86.27</v>
      </c>
      <c r="W2">
        <v>86.27</v>
      </c>
      <c r="X2">
        <v>87.04</v>
      </c>
      <c r="Y2">
        <v>84.29</v>
      </c>
      <c r="Z2">
        <v>83.99</v>
      </c>
      <c r="AA2">
        <v>83.82</v>
      </c>
    </row>
    <row r="3" spans="1:27" x14ac:dyDescent="0.2">
      <c r="A3" t="s">
        <v>1</v>
      </c>
      <c r="B3">
        <v>95.73</v>
      </c>
      <c r="C3">
        <v>100</v>
      </c>
      <c r="D3">
        <v>91.05</v>
      </c>
      <c r="E3">
        <v>88.56</v>
      </c>
      <c r="F3">
        <v>93.31</v>
      </c>
      <c r="G3">
        <v>86.75</v>
      </c>
      <c r="H3">
        <v>86.54</v>
      </c>
      <c r="I3">
        <v>86.44</v>
      </c>
      <c r="J3">
        <v>86.44</v>
      </c>
      <c r="K3">
        <v>86.44</v>
      </c>
      <c r="L3">
        <v>86.47</v>
      </c>
      <c r="M3">
        <v>86.34</v>
      </c>
      <c r="N3">
        <v>86.4</v>
      </c>
      <c r="O3">
        <v>85.71</v>
      </c>
      <c r="P3">
        <v>86.23</v>
      </c>
      <c r="Q3">
        <v>85.82</v>
      </c>
      <c r="R3">
        <v>86.13</v>
      </c>
      <c r="S3">
        <v>86.13</v>
      </c>
      <c r="T3">
        <v>82.46</v>
      </c>
      <c r="U3" s="1">
        <v>86.57</v>
      </c>
      <c r="V3">
        <v>86.91</v>
      </c>
      <c r="W3">
        <v>86.91</v>
      </c>
      <c r="X3">
        <v>87.07</v>
      </c>
      <c r="Y3">
        <v>83.82</v>
      </c>
      <c r="Z3">
        <v>84.24</v>
      </c>
      <c r="AA3">
        <v>84.07</v>
      </c>
    </row>
    <row r="4" spans="1:27" x14ac:dyDescent="0.2">
      <c r="A4" t="s">
        <v>2</v>
      </c>
      <c r="B4">
        <v>91.23</v>
      </c>
      <c r="C4">
        <v>91.05</v>
      </c>
      <c r="D4">
        <v>100</v>
      </c>
      <c r="E4">
        <v>89.98</v>
      </c>
      <c r="F4">
        <v>93.27</v>
      </c>
      <c r="G4">
        <v>85.94</v>
      </c>
      <c r="H4">
        <v>85.62</v>
      </c>
      <c r="I4">
        <v>85.52</v>
      </c>
      <c r="J4">
        <v>85.52</v>
      </c>
      <c r="K4">
        <v>85.31</v>
      </c>
      <c r="L4">
        <v>85.34</v>
      </c>
      <c r="M4">
        <v>85.83</v>
      </c>
      <c r="N4">
        <v>86</v>
      </c>
      <c r="O4">
        <v>84.79</v>
      </c>
      <c r="P4">
        <v>85.73</v>
      </c>
      <c r="Q4">
        <v>85.73</v>
      </c>
      <c r="R4">
        <v>85.62</v>
      </c>
      <c r="S4">
        <v>85.73</v>
      </c>
      <c r="T4">
        <v>82.44</v>
      </c>
      <c r="U4" s="1">
        <v>86.07</v>
      </c>
      <c r="V4">
        <v>85.5</v>
      </c>
      <c r="W4">
        <v>85.3</v>
      </c>
      <c r="X4">
        <v>85.76</v>
      </c>
      <c r="Y4">
        <v>83.7</v>
      </c>
      <c r="Z4">
        <v>83.91</v>
      </c>
      <c r="AA4">
        <v>83.64</v>
      </c>
    </row>
    <row r="5" spans="1:27" x14ac:dyDescent="0.2">
      <c r="A5" t="s">
        <v>3</v>
      </c>
      <c r="B5">
        <v>89.37</v>
      </c>
      <c r="C5">
        <v>88.56</v>
      </c>
      <c r="D5">
        <v>89.98</v>
      </c>
      <c r="E5">
        <v>100</v>
      </c>
      <c r="F5">
        <v>90.1</v>
      </c>
      <c r="G5">
        <v>84.22</v>
      </c>
      <c r="H5">
        <v>84</v>
      </c>
      <c r="I5">
        <v>83.66</v>
      </c>
      <c r="J5">
        <v>83.89</v>
      </c>
      <c r="K5">
        <v>83.77</v>
      </c>
      <c r="L5">
        <v>84.13</v>
      </c>
      <c r="M5">
        <v>84.22</v>
      </c>
      <c r="N5">
        <v>84.4</v>
      </c>
      <c r="O5">
        <v>83.66</v>
      </c>
      <c r="P5">
        <v>84.22</v>
      </c>
      <c r="Q5">
        <v>85.1</v>
      </c>
      <c r="R5">
        <v>84.99</v>
      </c>
      <c r="S5">
        <v>85.32</v>
      </c>
      <c r="T5">
        <v>81.42</v>
      </c>
      <c r="U5" s="1">
        <v>84.44</v>
      </c>
      <c r="V5">
        <v>83.42</v>
      </c>
      <c r="W5">
        <v>83.42</v>
      </c>
      <c r="X5">
        <v>83.91</v>
      </c>
      <c r="Y5">
        <v>81.709999999999994</v>
      </c>
      <c r="Z5">
        <v>83.42</v>
      </c>
      <c r="AA5">
        <v>83.46</v>
      </c>
    </row>
    <row r="6" spans="1:27" x14ac:dyDescent="0.2">
      <c r="A6" t="s">
        <v>4</v>
      </c>
      <c r="B6">
        <v>93.52</v>
      </c>
      <c r="C6">
        <v>93.31</v>
      </c>
      <c r="D6">
        <v>93.27</v>
      </c>
      <c r="E6">
        <v>90.1</v>
      </c>
      <c r="F6">
        <v>100</v>
      </c>
      <c r="G6">
        <v>91.02</v>
      </c>
      <c r="H6">
        <v>90.68</v>
      </c>
      <c r="I6">
        <v>90.56</v>
      </c>
      <c r="J6">
        <v>90.79</v>
      </c>
      <c r="K6">
        <v>90.1</v>
      </c>
      <c r="L6">
        <v>90.86</v>
      </c>
      <c r="M6">
        <v>90.45</v>
      </c>
      <c r="N6">
        <v>90.45</v>
      </c>
      <c r="O6">
        <v>89.3</v>
      </c>
      <c r="P6">
        <v>90.22</v>
      </c>
      <c r="Q6">
        <v>89.87</v>
      </c>
      <c r="R6">
        <v>90.45</v>
      </c>
      <c r="S6">
        <v>90.56</v>
      </c>
      <c r="T6">
        <v>87.74</v>
      </c>
      <c r="U6" s="1">
        <v>90.85</v>
      </c>
      <c r="V6">
        <v>91</v>
      </c>
      <c r="W6">
        <v>91</v>
      </c>
      <c r="X6">
        <v>91.54</v>
      </c>
      <c r="Y6">
        <v>88.68</v>
      </c>
      <c r="Z6">
        <v>88.38</v>
      </c>
      <c r="AA6">
        <v>87.85</v>
      </c>
    </row>
    <row r="7" spans="1:27" x14ac:dyDescent="0.2">
      <c r="A7" t="s">
        <v>5</v>
      </c>
      <c r="B7">
        <v>86.09</v>
      </c>
      <c r="C7">
        <v>86.75</v>
      </c>
      <c r="D7">
        <v>85.94</v>
      </c>
      <c r="E7">
        <v>84.22</v>
      </c>
      <c r="F7">
        <v>91.02</v>
      </c>
      <c r="G7">
        <v>100</v>
      </c>
      <c r="H7">
        <v>99.04</v>
      </c>
      <c r="I7">
        <v>98.85</v>
      </c>
      <c r="J7">
        <v>98.37</v>
      </c>
      <c r="K7">
        <v>97.79</v>
      </c>
      <c r="L7">
        <v>98.26</v>
      </c>
      <c r="M7">
        <v>95.58</v>
      </c>
      <c r="N7">
        <v>95.08</v>
      </c>
      <c r="O7">
        <v>94.33</v>
      </c>
      <c r="P7">
        <v>94.81</v>
      </c>
      <c r="Q7">
        <v>92.5</v>
      </c>
      <c r="R7">
        <v>92.98</v>
      </c>
      <c r="S7">
        <v>92.88</v>
      </c>
      <c r="T7">
        <v>88.22</v>
      </c>
      <c r="U7" s="1">
        <v>88.34</v>
      </c>
      <c r="V7">
        <v>88.48</v>
      </c>
      <c r="W7">
        <v>88.57</v>
      </c>
      <c r="X7">
        <v>89.13</v>
      </c>
      <c r="Y7">
        <v>86.64</v>
      </c>
      <c r="Z7">
        <v>86.86</v>
      </c>
      <c r="AA7">
        <v>86.3</v>
      </c>
    </row>
    <row r="8" spans="1:27" x14ac:dyDescent="0.2">
      <c r="A8" t="s">
        <v>6</v>
      </c>
      <c r="B8">
        <v>85.67</v>
      </c>
      <c r="C8">
        <v>86.54</v>
      </c>
      <c r="D8">
        <v>85.62</v>
      </c>
      <c r="E8">
        <v>84</v>
      </c>
      <c r="F8">
        <v>90.68</v>
      </c>
      <c r="G8">
        <v>99.04</v>
      </c>
      <c r="H8">
        <v>100</v>
      </c>
      <c r="I8">
        <v>99.04</v>
      </c>
      <c r="J8">
        <v>98.56</v>
      </c>
      <c r="K8">
        <v>97.98</v>
      </c>
      <c r="L8">
        <v>98.26</v>
      </c>
      <c r="M8">
        <v>95.67</v>
      </c>
      <c r="N8">
        <v>95.18</v>
      </c>
      <c r="O8">
        <v>94.13</v>
      </c>
      <c r="P8">
        <v>94.81</v>
      </c>
      <c r="Q8">
        <v>92.12</v>
      </c>
      <c r="R8">
        <v>92.31</v>
      </c>
      <c r="S8">
        <v>92.21</v>
      </c>
      <c r="T8">
        <v>88.22</v>
      </c>
      <c r="U8" s="1">
        <v>87.86</v>
      </c>
      <c r="V8">
        <v>88.28</v>
      </c>
      <c r="W8">
        <v>88.38</v>
      </c>
      <c r="X8">
        <v>88.93</v>
      </c>
      <c r="Y8">
        <v>86.64</v>
      </c>
      <c r="Z8">
        <v>87.06</v>
      </c>
      <c r="AA8">
        <v>86.5</v>
      </c>
    </row>
    <row r="9" spans="1:27" x14ac:dyDescent="0.2">
      <c r="A9" t="s">
        <v>7</v>
      </c>
      <c r="B9">
        <v>85.77</v>
      </c>
      <c r="C9">
        <v>86.44</v>
      </c>
      <c r="D9">
        <v>85.52</v>
      </c>
      <c r="E9">
        <v>83.66</v>
      </c>
      <c r="F9">
        <v>90.56</v>
      </c>
      <c r="G9">
        <v>98.85</v>
      </c>
      <c r="H9">
        <v>99.04</v>
      </c>
      <c r="I9">
        <v>100</v>
      </c>
      <c r="J9">
        <v>98.56</v>
      </c>
      <c r="K9">
        <v>97.88</v>
      </c>
      <c r="L9">
        <v>98.07</v>
      </c>
      <c r="M9">
        <v>95.77</v>
      </c>
      <c r="N9">
        <v>95.27</v>
      </c>
      <c r="O9">
        <v>94.13</v>
      </c>
      <c r="P9">
        <v>94.81</v>
      </c>
      <c r="Q9">
        <v>92.12</v>
      </c>
      <c r="R9">
        <v>92.6</v>
      </c>
      <c r="S9">
        <v>92.5</v>
      </c>
      <c r="T9">
        <v>88.41</v>
      </c>
      <c r="U9" s="1">
        <v>88.05</v>
      </c>
      <c r="V9">
        <v>88.48</v>
      </c>
      <c r="W9">
        <v>88.57</v>
      </c>
      <c r="X9">
        <v>89.13</v>
      </c>
      <c r="Y9">
        <v>86.74</v>
      </c>
      <c r="Z9">
        <v>87.06</v>
      </c>
      <c r="AA9">
        <v>86.59</v>
      </c>
    </row>
    <row r="10" spans="1:27" x14ac:dyDescent="0.2">
      <c r="A10" t="s">
        <v>8</v>
      </c>
      <c r="B10">
        <v>85.57</v>
      </c>
      <c r="C10">
        <v>86.44</v>
      </c>
      <c r="D10">
        <v>85.52</v>
      </c>
      <c r="E10">
        <v>83.89</v>
      </c>
      <c r="F10">
        <v>90.79</v>
      </c>
      <c r="G10">
        <v>98.37</v>
      </c>
      <c r="H10">
        <v>98.56</v>
      </c>
      <c r="I10">
        <v>98.56</v>
      </c>
      <c r="J10">
        <v>100</v>
      </c>
      <c r="K10">
        <v>98.17</v>
      </c>
      <c r="L10">
        <v>98.16</v>
      </c>
      <c r="M10">
        <v>95.48</v>
      </c>
      <c r="N10">
        <v>95.08</v>
      </c>
      <c r="O10">
        <v>94.04</v>
      </c>
      <c r="P10">
        <v>94.71</v>
      </c>
      <c r="Q10">
        <v>92.21</v>
      </c>
      <c r="R10">
        <v>92.6</v>
      </c>
      <c r="S10">
        <v>92.5</v>
      </c>
      <c r="T10">
        <v>88.61</v>
      </c>
      <c r="U10" s="1">
        <v>88.25</v>
      </c>
      <c r="V10">
        <v>88.87</v>
      </c>
      <c r="W10">
        <v>88.96</v>
      </c>
      <c r="X10">
        <v>89.42</v>
      </c>
      <c r="Y10">
        <v>86.84</v>
      </c>
      <c r="Z10">
        <v>87.25</v>
      </c>
      <c r="AA10">
        <v>86.69</v>
      </c>
    </row>
    <row r="11" spans="1:27" x14ac:dyDescent="0.2">
      <c r="A11" t="s">
        <v>9</v>
      </c>
      <c r="B11">
        <v>85.67</v>
      </c>
      <c r="C11">
        <v>86.44</v>
      </c>
      <c r="D11">
        <v>85.31</v>
      </c>
      <c r="E11">
        <v>83.77</v>
      </c>
      <c r="F11">
        <v>90.1</v>
      </c>
      <c r="G11">
        <v>97.79</v>
      </c>
      <c r="H11">
        <v>97.98</v>
      </c>
      <c r="I11">
        <v>97.88</v>
      </c>
      <c r="J11">
        <v>98.17</v>
      </c>
      <c r="K11">
        <v>100</v>
      </c>
      <c r="L11">
        <v>97.87</v>
      </c>
      <c r="M11">
        <v>95.48</v>
      </c>
      <c r="N11">
        <v>95.18</v>
      </c>
      <c r="O11">
        <v>94.13</v>
      </c>
      <c r="P11">
        <v>94.71</v>
      </c>
      <c r="Q11">
        <v>92.12</v>
      </c>
      <c r="R11">
        <v>92.31</v>
      </c>
      <c r="S11">
        <v>92.21</v>
      </c>
      <c r="T11">
        <v>88.32</v>
      </c>
      <c r="U11" s="1">
        <v>87.76</v>
      </c>
      <c r="V11">
        <v>88.18</v>
      </c>
      <c r="W11">
        <v>88.28</v>
      </c>
      <c r="X11">
        <v>89.03</v>
      </c>
      <c r="Y11">
        <v>86.54</v>
      </c>
      <c r="Z11">
        <v>86.86</v>
      </c>
      <c r="AA11">
        <v>86.4</v>
      </c>
    </row>
    <row r="12" spans="1:27" x14ac:dyDescent="0.2">
      <c r="A12" t="s">
        <v>10</v>
      </c>
      <c r="B12">
        <v>85.91</v>
      </c>
      <c r="C12">
        <v>86.47</v>
      </c>
      <c r="D12">
        <v>85.34</v>
      </c>
      <c r="E12">
        <v>84.13</v>
      </c>
      <c r="F12">
        <v>90.86</v>
      </c>
      <c r="G12">
        <v>98.26</v>
      </c>
      <c r="H12">
        <v>98.26</v>
      </c>
      <c r="I12">
        <v>98.07</v>
      </c>
      <c r="J12">
        <v>98.16</v>
      </c>
      <c r="K12">
        <v>97.87</v>
      </c>
      <c r="L12">
        <v>100</v>
      </c>
      <c r="M12">
        <v>95.94</v>
      </c>
      <c r="N12">
        <v>95.45</v>
      </c>
      <c r="O12">
        <v>94.3</v>
      </c>
      <c r="P12">
        <v>95.07</v>
      </c>
      <c r="Q12">
        <v>92.37</v>
      </c>
      <c r="R12">
        <v>92.75</v>
      </c>
      <c r="S12">
        <v>92.75</v>
      </c>
      <c r="T12">
        <v>88.75</v>
      </c>
      <c r="U12" s="1">
        <v>87.99</v>
      </c>
      <c r="V12">
        <v>88.81</v>
      </c>
      <c r="W12">
        <v>88.91</v>
      </c>
      <c r="X12">
        <v>89.37</v>
      </c>
      <c r="Y12">
        <v>86.88</v>
      </c>
      <c r="Z12">
        <v>87.29</v>
      </c>
      <c r="AA12">
        <v>86.73</v>
      </c>
    </row>
    <row r="13" spans="1:27" x14ac:dyDescent="0.2">
      <c r="A13" t="s">
        <v>11</v>
      </c>
      <c r="B13">
        <v>86.29</v>
      </c>
      <c r="C13">
        <v>86.34</v>
      </c>
      <c r="D13">
        <v>85.83</v>
      </c>
      <c r="E13">
        <v>84.22</v>
      </c>
      <c r="F13">
        <v>90.45</v>
      </c>
      <c r="G13">
        <v>95.58</v>
      </c>
      <c r="H13">
        <v>95.67</v>
      </c>
      <c r="I13">
        <v>95.77</v>
      </c>
      <c r="J13">
        <v>95.48</v>
      </c>
      <c r="K13">
        <v>95.48</v>
      </c>
      <c r="L13">
        <v>95.94</v>
      </c>
      <c r="M13">
        <v>100</v>
      </c>
      <c r="N13">
        <v>97.4</v>
      </c>
      <c r="O13">
        <v>95</v>
      </c>
      <c r="P13">
        <v>95.77</v>
      </c>
      <c r="Q13">
        <v>93.27</v>
      </c>
      <c r="R13">
        <v>93.75</v>
      </c>
      <c r="S13">
        <v>93.75</v>
      </c>
      <c r="T13">
        <v>88.8</v>
      </c>
      <c r="U13" s="1">
        <v>88.34</v>
      </c>
      <c r="V13">
        <v>88.18</v>
      </c>
      <c r="W13">
        <v>88.18</v>
      </c>
      <c r="X13">
        <v>89.42</v>
      </c>
      <c r="Y13">
        <v>86.94</v>
      </c>
      <c r="Z13">
        <v>87.06</v>
      </c>
      <c r="AA13">
        <v>86.59</v>
      </c>
    </row>
    <row r="14" spans="1:27" x14ac:dyDescent="0.2">
      <c r="A14" t="s">
        <v>12</v>
      </c>
      <c r="B14">
        <v>86.25</v>
      </c>
      <c r="C14">
        <v>86.4</v>
      </c>
      <c r="D14">
        <v>86</v>
      </c>
      <c r="E14">
        <v>84.4</v>
      </c>
      <c r="F14">
        <v>90.45</v>
      </c>
      <c r="G14">
        <v>95.08</v>
      </c>
      <c r="H14">
        <v>95.18</v>
      </c>
      <c r="I14">
        <v>95.27</v>
      </c>
      <c r="J14">
        <v>95.08</v>
      </c>
      <c r="K14">
        <v>95.18</v>
      </c>
      <c r="L14">
        <v>95.45</v>
      </c>
      <c r="M14">
        <v>97.4</v>
      </c>
      <c r="N14">
        <v>100</v>
      </c>
      <c r="O14">
        <v>94.7</v>
      </c>
      <c r="P14">
        <v>95.27</v>
      </c>
      <c r="Q14">
        <v>92.67</v>
      </c>
      <c r="R14">
        <v>93.44</v>
      </c>
      <c r="S14">
        <v>93.44</v>
      </c>
      <c r="T14">
        <v>88.28</v>
      </c>
      <c r="U14" s="1">
        <v>88.11</v>
      </c>
      <c r="V14">
        <v>88.15</v>
      </c>
      <c r="W14">
        <v>88.15</v>
      </c>
      <c r="X14">
        <v>89.39</v>
      </c>
      <c r="Y14">
        <v>87.31</v>
      </c>
      <c r="Z14">
        <v>87.12</v>
      </c>
      <c r="AA14">
        <v>86.65</v>
      </c>
    </row>
    <row r="15" spans="1:27" x14ac:dyDescent="0.2">
      <c r="A15" t="s">
        <v>13</v>
      </c>
      <c r="B15">
        <v>85.57</v>
      </c>
      <c r="C15">
        <v>85.71</v>
      </c>
      <c r="D15">
        <v>84.79</v>
      </c>
      <c r="E15">
        <v>83.66</v>
      </c>
      <c r="F15">
        <v>89.3</v>
      </c>
      <c r="G15">
        <v>94.33</v>
      </c>
      <c r="H15">
        <v>94.13</v>
      </c>
      <c r="I15">
        <v>94.13</v>
      </c>
      <c r="J15">
        <v>94.04</v>
      </c>
      <c r="K15">
        <v>94.13</v>
      </c>
      <c r="L15">
        <v>94.3</v>
      </c>
      <c r="M15">
        <v>95</v>
      </c>
      <c r="N15">
        <v>94.7</v>
      </c>
      <c r="O15">
        <v>100</v>
      </c>
      <c r="P15">
        <v>97.98</v>
      </c>
      <c r="Q15">
        <v>92.31</v>
      </c>
      <c r="R15">
        <v>92.88</v>
      </c>
      <c r="S15">
        <v>92.79</v>
      </c>
      <c r="T15">
        <v>87.73</v>
      </c>
      <c r="U15" s="1">
        <v>87.37</v>
      </c>
      <c r="V15">
        <v>87.3</v>
      </c>
      <c r="W15">
        <v>87.3</v>
      </c>
      <c r="X15">
        <v>87.95</v>
      </c>
      <c r="Y15">
        <v>86.13</v>
      </c>
      <c r="Z15">
        <v>86.47</v>
      </c>
      <c r="AA15">
        <v>86.11</v>
      </c>
    </row>
    <row r="16" spans="1:27" x14ac:dyDescent="0.2">
      <c r="A16" t="s">
        <v>14</v>
      </c>
      <c r="B16">
        <v>86.5</v>
      </c>
      <c r="C16">
        <v>86.23</v>
      </c>
      <c r="D16">
        <v>85.73</v>
      </c>
      <c r="E16">
        <v>84.22</v>
      </c>
      <c r="F16">
        <v>90.22</v>
      </c>
      <c r="G16">
        <v>94.81</v>
      </c>
      <c r="H16">
        <v>94.81</v>
      </c>
      <c r="I16">
        <v>94.81</v>
      </c>
      <c r="J16">
        <v>94.71</v>
      </c>
      <c r="K16">
        <v>94.71</v>
      </c>
      <c r="L16">
        <v>95.07</v>
      </c>
      <c r="M16">
        <v>95.77</v>
      </c>
      <c r="N16">
        <v>95.27</v>
      </c>
      <c r="O16">
        <v>97.98</v>
      </c>
      <c r="P16">
        <v>100</v>
      </c>
      <c r="Q16">
        <v>92.98</v>
      </c>
      <c r="R16">
        <v>93.17</v>
      </c>
      <c r="S16">
        <v>93.17</v>
      </c>
      <c r="T16">
        <v>88.41</v>
      </c>
      <c r="U16" s="1">
        <v>88.34</v>
      </c>
      <c r="V16">
        <v>87.99</v>
      </c>
      <c r="W16">
        <v>87.99</v>
      </c>
      <c r="X16">
        <v>88.54</v>
      </c>
      <c r="Y16">
        <v>87.04</v>
      </c>
      <c r="Z16">
        <v>86.96</v>
      </c>
      <c r="AA16">
        <v>86.69</v>
      </c>
    </row>
    <row r="17" spans="1:27" x14ac:dyDescent="0.2">
      <c r="A17" t="s">
        <v>15</v>
      </c>
      <c r="B17">
        <v>86.09</v>
      </c>
      <c r="C17">
        <v>85.82</v>
      </c>
      <c r="D17">
        <v>85.73</v>
      </c>
      <c r="E17">
        <v>85.1</v>
      </c>
      <c r="F17">
        <v>89.87</v>
      </c>
      <c r="G17">
        <v>92.5</v>
      </c>
      <c r="H17">
        <v>92.12</v>
      </c>
      <c r="I17">
        <v>92.12</v>
      </c>
      <c r="J17">
        <v>92.21</v>
      </c>
      <c r="K17">
        <v>92.12</v>
      </c>
      <c r="L17">
        <v>92.37</v>
      </c>
      <c r="M17">
        <v>93.27</v>
      </c>
      <c r="N17">
        <v>92.67</v>
      </c>
      <c r="O17">
        <v>92.31</v>
      </c>
      <c r="P17">
        <v>92.98</v>
      </c>
      <c r="Q17">
        <v>100</v>
      </c>
      <c r="R17">
        <v>94.71</v>
      </c>
      <c r="S17">
        <v>95</v>
      </c>
      <c r="T17">
        <v>87.63</v>
      </c>
      <c r="U17" s="1">
        <v>87.17</v>
      </c>
      <c r="V17">
        <v>86.82</v>
      </c>
      <c r="W17">
        <v>86.82</v>
      </c>
      <c r="X17">
        <v>87.76</v>
      </c>
      <c r="Y17">
        <v>86.23</v>
      </c>
      <c r="Z17">
        <v>85.88</v>
      </c>
      <c r="AA17">
        <v>85.42</v>
      </c>
    </row>
    <row r="18" spans="1:27" x14ac:dyDescent="0.2">
      <c r="A18" t="s">
        <v>16</v>
      </c>
      <c r="B18">
        <v>86.5</v>
      </c>
      <c r="C18">
        <v>86.13</v>
      </c>
      <c r="D18">
        <v>85.62</v>
      </c>
      <c r="E18">
        <v>84.99</v>
      </c>
      <c r="F18">
        <v>90.45</v>
      </c>
      <c r="G18">
        <v>92.98</v>
      </c>
      <c r="H18">
        <v>92.31</v>
      </c>
      <c r="I18">
        <v>92.6</v>
      </c>
      <c r="J18">
        <v>92.6</v>
      </c>
      <c r="K18">
        <v>92.31</v>
      </c>
      <c r="L18">
        <v>92.75</v>
      </c>
      <c r="M18">
        <v>93.75</v>
      </c>
      <c r="N18">
        <v>93.44</v>
      </c>
      <c r="O18">
        <v>92.88</v>
      </c>
      <c r="P18">
        <v>93.17</v>
      </c>
      <c r="Q18">
        <v>94.71</v>
      </c>
      <c r="R18">
        <v>100</v>
      </c>
      <c r="S18">
        <v>99.14</v>
      </c>
      <c r="T18">
        <v>88.02</v>
      </c>
      <c r="U18" s="1">
        <v>87.95</v>
      </c>
      <c r="V18">
        <v>87.7</v>
      </c>
      <c r="W18">
        <v>87.7</v>
      </c>
      <c r="X18">
        <v>88.54</v>
      </c>
      <c r="Y18">
        <v>86.34</v>
      </c>
      <c r="Z18">
        <v>86.86</v>
      </c>
      <c r="AA18">
        <v>86.4</v>
      </c>
    </row>
    <row r="19" spans="1:27" x14ac:dyDescent="0.2">
      <c r="A19" t="s">
        <v>17</v>
      </c>
      <c r="B19">
        <v>86.5</v>
      </c>
      <c r="C19">
        <v>86.13</v>
      </c>
      <c r="D19">
        <v>85.73</v>
      </c>
      <c r="E19">
        <v>85.32</v>
      </c>
      <c r="F19">
        <v>90.56</v>
      </c>
      <c r="G19">
        <v>92.88</v>
      </c>
      <c r="H19">
        <v>92.21</v>
      </c>
      <c r="I19">
        <v>92.5</v>
      </c>
      <c r="J19">
        <v>92.5</v>
      </c>
      <c r="K19">
        <v>92.21</v>
      </c>
      <c r="L19">
        <v>92.75</v>
      </c>
      <c r="M19">
        <v>93.75</v>
      </c>
      <c r="N19">
        <v>93.44</v>
      </c>
      <c r="O19">
        <v>92.79</v>
      </c>
      <c r="P19">
        <v>93.17</v>
      </c>
      <c r="Q19">
        <v>95</v>
      </c>
      <c r="R19">
        <v>99.14</v>
      </c>
      <c r="S19">
        <v>100</v>
      </c>
      <c r="T19">
        <v>87.83</v>
      </c>
      <c r="U19" s="1">
        <v>88.05</v>
      </c>
      <c r="V19">
        <v>87.79</v>
      </c>
      <c r="W19">
        <v>87.79</v>
      </c>
      <c r="X19">
        <v>88.64</v>
      </c>
      <c r="Y19">
        <v>86.44</v>
      </c>
      <c r="Z19">
        <v>86.67</v>
      </c>
      <c r="AA19">
        <v>86.2</v>
      </c>
    </row>
    <row r="20" spans="1:27" x14ac:dyDescent="0.2">
      <c r="A20" t="s">
        <v>18</v>
      </c>
      <c r="B20">
        <v>82.51</v>
      </c>
      <c r="C20">
        <v>82.46</v>
      </c>
      <c r="D20">
        <v>82.44</v>
      </c>
      <c r="E20">
        <v>81.42</v>
      </c>
      <c r="F20">
        <v>87.74</v>
      </c>
      <c r="G20">
        <v>88.22</v>
      </c>
      <c r="H20">
        <v>88.22</v>
      </c>
      <c r="I20">
        <v>88.41</v>
      </c>
      <c r="J20">
        <v>88.61</v>
      </c>
      <c r="K20">
        <v>88.32</v>
      </c>
      <c r="L20">
        <v>88.75</v>
      </c>
      <c r="M20">
        <v>88.8</v>
      </c>
      <c r="N20">
        <v>88.28</v>
      </c>
      <c r="O20">
        <v>87.73</v>
      </c>
      <c r="P20">
        <v>88.41</v>
      </c>
      <c r="Q20">
        <v>87.63</v>
      </c>
      <c r="R20">
        <v>88.02</v>
      </c>
      <c r="S20">
        <v>87.83</v>
      </c>
      <c r="T20">
        <v>100</v>
      </c>
      <c r="U20" s="1">
        <v>85.59</v>
      </c>
      <c r="V20">
        <v>85.73</v>
      </c>
      <c r="W20">
        <v>85.82</v>
      </c>
      <c r="X20">
        <v>86.34</v>
      </c>
      <c r="Y20">
        <v>84.63</v>
      </c>
      <c r="Z20">
        <v>84.15</v>
      </c>
      <c r="AA20">
        <v>83.8</v>
      </c>
    </row>
    <row r="21" spans="1:27" s="1" customFormat="1" x14ac:dyDescent="0.2">
      <c r="A21" s="1" t="s">
        <v>19</v>
      </c>
      <c r="B21" s="1">
        <v>86.63</v>
      </c>
      <c r="C21" s="1">
        <v>86.57</v>
      </c>
      <c r="D21" s="1">
        <v>86.07</v>
      </c>
      <c r="E21" s="1">
        <v>84.44</v>
      </c>
      <c r="F21" s="1">
        <v>90.85</v>
      </c>
      <c r="G21" s="1">
        <v>88.34</v>
      </c>
      <c r="H21" s="1">
        <v>87.86</v>
      </c>
      <c r="I21" s="1">
        <v>88.05</v>
      </c>
      <c r="J21" s="1">
        <v>88.25</v>
      </c>
      <c r="K21" s="1">
        <v>87.76</v>
      </c>
      <c r="L21" s="1">
        <v>87.99</v>
      </c>
      <c r="M21" s="1">
        <v>88.34</v>
      </c>
      <c r="N21" s="1">
        <v>88.11</v>
      </c>
      <c r="O21" s="1">
        <v>87.37</v>
      </c>
      <c r="P21" s="1">
        <v>88.34</v>
      </c>
      <c r="Q21" s="1">
        <v>87.17</v>
      </c>
      <c r="R21" s="1">
        <v>87.95</v>
      </c>
      <c r="S21" s="1">
        <v>88.05</v>
      </c>
      <c r="T21" s="1">
        <v>85.59</v>
      </c>
      <c r="U21" s="1">
        <v>100</v>
      </c>
      <c r="V21" s="1">
        <v>92.01</v>
      </c>
      <c r="W21" s="1">
        <v>91.91</v>
      </c>
      <c r="X21" s="1">
        <v>91.89</v>
      </c>
      <c r="Y21" s="1">
        <v>88.25</v>
      </c>
      <c r="Z21" s="1">
        <v>89.14</v>
      </c>
      <c r="AA21" s="1">
        <v>88.79</v>
      </c>
    </row>
    <row r="22" spans="1:27" x14ac:dyDescent="0.2">
      <c r="A22" t="s">
        <v>20</v>
      </c>
      <c r="B22">
        <v>86.27</v>
      </c>
      <c r="C22">
        <v>86.91</v>
      </c>
      <c r="D22">
        <v>85.5</v>
      </c>
      <c r="E22">
        <v>83.42</v>
      </c>
      <c r="F22">
        <v>91</v>
      </c>
      <c r="G22">
        <v>88.48</v>
      </c>
      <c r="H22">
        <v>88.28</v>
      </c>
      <c r="I22">
        <v>88.48</v>
      </c>
      <c r="J22">
        <v>88.87</v>
      </c>
      <c r="K22">
        <v>88.18</v>
      </c>
      <c r="L22">
        <v>88.81</v>
      </c>
      <c r="M22">
        <v>88.18</v>
      </c>
      <c r="N22">
        <v>88.15</v>
      </c>
      <c r="O22">
        <v>87.3</v>
      </c>
      <c r="P22">
        <v>87.99</v>
      </c>
      <c r="Q22">
        <v>86.82</v>
      </c>
      <c r="R22">
        <v>87.7</v>
      </c>
      <c r="S22">
        <v>87.79</v>
      </c>
      <c r="T22">
        <v>85.73</v>
      </c>
      <c r="U22" s="1">
        <v>92.01</v>
      </c>
      <c r="V22">
        <v>100</v>
      </c>
      <c r="W22">
        <v>99.72</v>
      </c>
      <c r="X22">
        <v>96.69</v>
      </c>
      <c r="Y22">
        <v>88.74</v>
      </c>
      <c r="Z22">
        <v>89.88</v>
      </c>
      <c r="AA22">
        <v>89.44</v>
      </c>
    </row>
    <row r="23" spans="1:27" x14ac:dyDescent="0.2">
      <c r="A23" t="s">
        <v>21</v>
      </c>
      <c r="B23">
        <v>86.27</v>
      </c>
      <c r="C23">
        <v>86.91</v>
      </c>
      <c r="D23">
        <v>85.3</v>
      </c>
      <c r="E23">
        <v>83.42</v>
      </c>
      <c r="F23">
        <v>91</v>
      </c>
      <c r="G23">
        <v>88.57</v>
      </c>
      <c r="H23">
        <v>88.38</v>
      </c>
      <c r="I23">
        <v>88.57</v>
      </c>
      <c r="J23">
        <v>88.96</v>
      </c>
      <c r="K23">
        <v>88.28</v>
      </c>
      <c r="L23">
        <v>88.91</v>
      </c>
      <c r="M23">
        <v>88.18</v>
      </c>
      <c r="N23">
        <v>88.15</v>
      </c>
      <c r="O23">
        <v>87.3</v>
      </c>
      <c r="P23">
        <v>87.99</v>
      </c>
      <c r="Q23">
        <v>86.82</v>
      </c>
      <c r="R23">
        <v>87.7</v>
      </c>
      <c r="S23">
        <v>87.79</v>
      </c>
      <c r="T23">
        <v>85.82</v>
      </c>
      <c r="U23" s="1">
        <v>91.91</v>
      </c>
      <c r="V23">
        <v>99.72</v>
      </c>
      <c r="W23">
        <v>100</v>
      </c>
      <c r="X23">
        <v>96.59</v>
      </c>
      <c r="Y23">
        <v>88.55</v>
      </c>
      <c r="Z23">
        <v>89.69</v>
      </c>
      <c r="AA23">
        <v>89.17</v>
      </c>
    </row>
    <row r="24" spans="1:27" x14ac:dyDescent="0.2">
      <c r="A24" t="s">
        <v>22</v>
      </c>
      <c r="B24">
        <v>87.04</v>
      </c>
      <c r="C24">
        <v>87.07</v>
      </c>
      <c r="D24">
        <v>85.76</v>
      </c>
      <c r="E24">
        <v>83.91</v>
      </c>
      <c r="F24">
        <v>91.54</v>
      </c>
      <c r="G24">
        <v>89.13</v>
      </c>
      <c r="H24">
        <v>88.93</v>
      </c>
      <c r="I24">
        <v>89.13</v>
      </c>
      <c r="J24">
        <v>89.42</v>
      </c>
      <c r="K24">
        <v>89.03</v>
      </c>
      <c r="L24">
        <v>89.37</v>
      </c>
      <c r="M24">
        <v>89.42</v>
      </c>
      <c r="N24">
        <v>89.39</v>
      </c>
      <c r="O24">
        <v>87.95</v>
      </c>
      <c r="P24">
        <v>88.54</v>
      </c>
      <c r="Q24">
        <v>87.76</v>
      </c>
      <c r="R24">
        <v>88.54</v>
      </c>
      <c r="S24">
        <v>88.64</v>
      </c>
      <c r="T24">
        <v>86.34</v>
      </c>
      <c r="U24" s="1">
        <v>91.89</v>
      </c>
      <c r="V24">
        <v>96.69</v>
      </c>
      <c r="W24">
        <v>96.59</v>
      </c>
      <c r="X24">
        <v>100</v>
      </c>
      <c r="Y24">
        <v>89.78</v>
      </c>
      <c r="Z24">
        <v>90.32</v>
      </c>
      <c r="AA24">
        <v>89.6</v>
      </c>
    </row>
    <row r="25" spans="1:27" x14ac:dyDescent="0.2">
      <c r="A25" t="s">
        <v>23</v>
      </c>
      <c r="B25">
        <v>84.29</v>
      </c>
      <c r="C25">
        <v>83.82</v>
      </c>
      <c r="D25">
        <v>83.7</v>
      </c>
      <c r="E25">
        <v>81.709999999999994</v>
      </c>
      <c r="F25">
        <v>88.68</v>
      </c>
      <c r="G25">
        <v>86.64</v>
      </c>
      <c r="H25">
        <v>86.64</v>
      </c>
      <c r="I25">
        <v>86.74</v>
      </c>
      <c r="J25">
        <v>86.84</v>
      </c>
      <c r="K25">
        <v>86.54</v>
      </c>
      <c r="L25">
        <v>86.88</v>
      </c>
      <c r="M25">
        <v>86.94</v>
      </c>
      <c r="N25">
        <v>87.31</v>
      </c>
      <c r="O25">
        <v>86.13</v>
      </c>
      <c r="P25">
        <v>87.04</v>
      </c>
      <c r="Q25">
        <v>86.23</v>
      </c>
      <c r="R25">
        <v>86.34</v>
      </c>
      <c r="S25">
        <v>86.44</v>
      </c>
      <c r="T25">
        <v>84.63</v>
      </c>
      <c r="U25" s="1">
        <v>88.25</v>
      </c>
      <c r="V25">
        <v>88.74</v>
      </c>
      <c r="W25">
        <v>88.55</v>
      </c>
      <c r="X25">
        <v>89.78</v>
      </c>
      <c r="Y25">
        <v>100</v>
      </c>
      <c r="Z25">
        <v>88.76</v>
      </c>
      <c r="AA25">
        <v>88.12</v>
      </c>
    </row>
    <row r="26" spans="1:27" x14ac:dyDescent="0.2">
      <c r="A26" t="s">
        <v>24</v>
      </c>
      <c r="B26">
        <v>83.99</v>
      </c>
      <c r="C26">
        <v>84.24</v>
      </c>
      <c r="D26">
        <v>83.91</v>
      </c>
      <c r="E26">
        <v>83.42</v>
      </c>
      <c r="F26">
        <v>88.38</v>
      </c>
      <c r="G26">
        <v>86.86</v>
      </c>
      <c r="H26">
        <v>87.06</v>
      </c>
      <c r="I26">
        <v>87.06</v>
      </c>
      <c r="J26">
        <v>87.25</v>
      </c>
      <c r="K26">
        <v>86.86</v>
      </c>
      <c r="L26">
        <v>87.29</v>
      </c>
      <c r="M26">
        <v>87.06</v>
      </c>
      <c r="N26">
        <v>87.12</v>
      </c>
      <c r="O26">
        <v>86.47</v>
      </c>
      <c r="P26">
        <v>86.96</v>
      </c>
      <c r="Q26">
        <v>85.88</v>
      </c>
      <c r="R26">
        <v>86.86</v>
      </c>
      <c r="S26">
        <v>86.67</v>
      </c>
      <c r="T26">
        <v>84.15</v>
      </c>
      <c r="U26" s="1">
        <v>89.14</v>
      </c>
      <c r="V26">
        <v>89.88</v>
      </c>
      <c r="W26">
        <v>89.69</v>
      </c>
      <c r="X26">
        <v>90.32</v>
      </c>
      <c r="Y26">
        <v>88.76</v>
      </c>
      <c r="Z26">
        <v>100</v>
      </c>
      <c r="AA26">
        <v>98.8</v>
      </c>
    </row>
    <row r="27" spans="1:27" x14ac:dyDescent="0.2">
      <c r="A27" t="s">
        <v>25</v>
      </c>
      <c r="B27">
        <v>83.82</v>
      </c>
      <c r="C27">
        <v>84.07</v>
      </c>
      <c r="D27">
        <v>83.64</v>
      </c>
      <c r="E27">
        <v>83.46</v>
      </c>
      <c r="F27">
        <v>87.85</v>
      </c>
      <c r="G27">
        <v>86.3</v>
      </c>
      <c r="H27">
        <v>86.5</v>
      </c>
      <c r="I27">
        <v>86.59</v>
      </c>
      <c r="J27">
        <v>86.69</v>
      </c>
      <c r="K27">
        <v>86.4</v>
      </c>
      <c r="L27">
        <v>86.73</v>
      </c>
      <c r="M27">
        <v>86.59</v>
      </c>
      <c r="N27">
        <v>86.65</v>
      </c>
      <c r="O27">
        <v>86.11</v>
      </c>
      <c r="P27">
        <v>86.69</v>
      </c>
      <c r="Q27">
        <v>85.42</v>
      </c>
      <c r="R27">
        <v>86.4</v>
      </c>
      <c r="S27">
        <v>86.2</v>
      </c>
      <c r="T27">
        <v>83.8</v>
      </c>
      <c r="U27" s="1">
        <v>88.79</v>
      </c>
      <c r="V27">
        <v>89.44</v>
      </c>
      <c r="W27">
        <v>89.17</v>
      </c>
      <c r="X27">
        <v>89.6</v>
      </c>
      <c r="Y27">
        <v>88.12</v>
      </c>
      <c r="Z27">
        <v>98.8</v>
      </c>
      <c r="AA27">
        <v>100</v>
      </c>
    </row>
    <row r="28" spans="1:27" x14ac:dyDescent="0.2">
      <c r="A28" s="1" t="s">
        <v>54</v>
      </c>
    </row>
    <row r="30" spans="1:27" x14ac:dyDescent="0.2">
      <c r="A30" t="s">
        <v>26</v>
      </c>
    </row>
    <row r="31" spans="1:27" x14ac:dyDescent="0.2">
      <c r="A31" t="s">
        <v>27</v>
      </c>
    </row>
  </sheetData>
  <conditionalFormatting sqref="A1:AB28 A30:A31"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60B1-7D72-2441-A953-2F7C2984099F}">
  <dimension ref="A1:Y32"/>
  <sheetViews>
    <sheetView zoomScale="111" workbookViewId="0">
      <selection activeCell="D29" sqref="D29"/>
    </sheetView>
  </sheetViews>
  <sheetFormatPr baseColWidth="10" defaultRowHeight="16" x14ac:dyDescent="0.2"/>
  <cols>
    <col min="1" max="1" width="22.83203125" customWidth="1"/>
    <col min="10" max="10" width="17" customWidth="1"/>
    <col min="11" max="11" width="15.6640625" customWidth="1"/>
    <col min="12" max="12" width="18.5" customWidth="1"/>
    <col min="13" max="13" width="17.5" customWidth="1"/>
    <col min="14" max="14" width="17" customWidth="1"/>
    <col min="15" max="15" width="15.6640625" customWidth="1"/>
    <col min="16" max="16" width="8.83203125" customWidth="1"/>
    <col min="19" max="19" width="7.6640625" customWidth="1"/>
    <col min="24" max="24" width="10.83203125" style="1"/>
  </cols>
  <sheetData>
    <row r="1" spans="1:25" x14ac:dyDescent="0.2">
      <c r="B1" t="s">
        <v>15</v>
      </c>
      <c r="C1" t="s">
        <v>16</v>
      </c>
      <c r="D1" t="s">
        <v>45</v>
      </c>
      <c r="E1" t="s">
        <v>44</v>
      </c>
      <c r="F1" t="s">
        <v>43</v>
      </c>
      <c r="G1" t="s">
        <v>25</v>
      </c>
      <c r="H1" t="s">
        <v>13</v>
      </c>
      <c r="I1" t="s">
        <v>14</v>
      </c>
      <c r="J1" t="s">
        <v>42</v>
      </c>
      <c r="K1" t="s">
        <v>41</v>
      </c>
      <c r="L1" t="s">
        <v>40</v>
      </c>
      <c r="M1" t="s">
        <v>39</v>
      </c>
      <c r="N1" t="s">
        <v>38</v>
      </c>
      <c r="O1" t="s">
        <v>37</v>
      </c>
      <c r="P1" t="s">
        <v>18</v>
      </c>
      <c r="Q1" t="s">
        <v>36</v>
      </c>
      <c r="R1" t="s">
        <v>35</v>
      </c>
      <c r="S1" t="s">
        <v>2</v>
      </c>
      <c r="T1" t="s">
        <v>34</v>
      </c>
      <c r="U1" t="s">
        <v>33</v>
      </c>
      <c r="V1" t="s">
        <v>32</v>
      </c>
      <c r="W1" t="s">
        <v>31</v>
      </c>
      <c r="X1" s="1" t="s">
        <v>19</v>
      </c>
      <c r="Y1" t="s">
        <v>0</v>
      </c>
    </row>
    <row r="2" spans="1:25" x14ac:dyDescent="0.2">
      <c r="A2" t="s">
        <v>15</v>
      </c>
      <c r="B2">
        <v>100</v>
      </c>
      <c r="C2">
        <v>98.99</v>
      </c>
      <c r="D2">
        <v>98.23</v>
      </c>
      <c r="E2">
        <v>94.92</v>
      </c>
      <c r="F2">
        <v>94.42</v>
      </c>
      <c r="G2">
        <v>78.53</v>
      </c>
      <c r="H2">
        <v>93.91</v>
      </c>
      <c r="I2">
        <v>93.91</v>
      </c>
      <c r="J2">
        <v>94.67</v>
      </c>
      <c r="K2">
        <v>95.43</v>
      </c>
      <c r="L2">
        <v>95.43</v>
      </c>
      <c r="M2">
        <v>95.18</v>
      </c>
      <c r="N2">
        <v>95.18</v>
      </c>
      <c r="O2">
        <v>95.18</v>
      </c>
      <c r="P2">
        <v>88.61</v>
      </c>
      <c r="Q2">
        <v>90.38</v>
      </c>
      <c r="R2">
        <v>90.56</v>
      </c>
      <c r="S2">
        <v>90.05</v>
      </c>
      <c r="T2">
        <v>89.4</v>
      </c>
      <c r="U2">
        <v>87.31</v>
      </c>
      <c r="V2">
        <v>87.31</v>
      </c>
      <c r="W2">
        <v>85.06</v>
      </c>
      <c r="X2" s="1">
        <v>91.9</v>
      </c>
      <c r="Y2">
        <v>90.38</v>
      </c>
    </row>
    <row r="3" spans="1:25" x14ac:dyDescent="0.2">
      <c r="A3" t="s">
        <v>16</v>
      </c>
      <c r="B3">
        <v>98.99</v>
      </c>
      <c r="C3">
        <v>100</v>
      </c>
      <c r="D3">
        <v>98.73</v>
      </c>
      <c r="E3">
        <v>94.92</v>
      </c>
      <c r="F3">
        <v>94.42</v>
      </c>
      <c r="G3">
        <v>78.8</v>
      </c>
      <c r="H3">
        <v>93.91</v>
      </c>
      <c r="I3">
        <v>93.91</v>
      </c>
      <c r="J3">
        <v>95.18</v>
      </c>
      <c r="K3">
        <v>95.43</v>
      </c>
      <c r="L3">
        <v>95.43</v>
      </c>
      <c r="M3">
        <v>95.18</v>
      </c>
      <c r="N3">
        <v>95.18</v>
      </c>
      <c r="O3">
        <v>94.92</v>
      </c>
      <c r="P3">
        <v>88.86</v>
      </c>
      <c r="Q3">
        <v>90.89</v>
      </c>
      <c r="R3">
        <v>91.07</v>
      </c>
      <c r="S3">
        <v>90.31</v>
      </c>
      <c r="T3">
        <v>89.97</v>
      </c>
      <c r="U3">
        <v>87.56</v>
      </c>
      <c r="V3">
        <v>87.56</v>
      </c>
      <c r="W3">
        <v>85.32</v>
      </c>
      <c r="X3" s="1">
        <v>91.9</v>
      </c>
      <c r="Y3">
        <v>90.89</v>
      </c>
    </row>
    <row r="4" spans="1:25" x14ac:dyDescent="0.2">
      <c r="A4" t="s">
        <v>45</v>
      </c>
      <c r="B4">
        <v>98.23</v>
      </c>
      <c r="C4">
        <v>98.73</v>
      </c>
      <c r="D4">
        <v>100</v>
      </c>
      <c r="E4">
        <v>93.91</v>
      </c>
      <c r="F4">
        <v>93.4</v>
      </c>
      <c r="G4">
        <v>78.27</v>
      </c>
      <c r="H4">
        <v>93.4</v>
      </c>
      <c r="I4">
        <v>93.4</v>
      </c>
      <c r="J4">
        <v>94.16</v>
      </c>
      <c r="K4">
        <v>94.42</v>
      </c>
      <c r="L4">
        <v>94.42</v>
      </c>
      <c r="M4">
        <v>94.16</v>
      </c>
      <c r="N4">
        <v>94.16</v>
      </c>
      <c r="O4">
        <v>93.91</v>
      </c>
      <c r="P4">
        <v>87.85</v>
      </c>
      <c r="Q4">
        <v>90.63</v>
      </c>
      <c r="R4">
        <v>90.56</v>
      </c>
      <c r="S4">
        <v>89.8</v>
      </c>
      <c r="T4">
        <v>89.4</v>
      </c>
      <c r="U4">
        <v>87.06</v>
      </c>
      <c r="V4">
        <v>87.06</v>
      </c>
      <c r="W4">
        <v>84.81</v>
      </c>
      <c r="X4" s="1">
        <v>91.14</v>
      </c>
      <c r="Y4">
        <v>90.63</v>
      </c>
    </row>
    <row r="5" spans="1:25" x14ac:dyDescent="0.2">
      <c r="A5" t="s">
        <v>44</v>
      </c>
      <c r="B5">
        <v>94.92</v>
      </c>
      <c r="C5">
        <v>94.92</v>
      </c>
      <c r="D5">
        <v>93.91</v>
      </c>
      <c r="E5">
        <v>100</v>
      </c>
      <c r="F5">
        <v>97.79</v>
      </c>
      <c r="G5">
        <v>79.84</v>
      </c>
      <c r="H5">
        <v>96</v>
      </c>
      <c r="I5">
        <v>95.56</v>
      </c>
      <c r="J5">
        <v>97.97</v>
      </c>
      <c r="K5">
        <v>98.23</v>
      </c>
      <c r="L5">
        <v>98.23</v>
      </c>
      <c r="M5">
        <v>98.23</v>
      </c>
      <c r="N5">
        <v>98.48</v>
      </c>
      <c r="O5">
        <v>97.72</v>
      </c>
      <c r="P5">
        <v>90.38</v>
      </c>
      <c r="Q5">
        <v>92.15</v>
      </c>
      <c r="R5">
        <v>91.84</v>
      </c>
      <c r="S5">
        <v>91.58</v>
      </c>
      <c r="T5">
        <v>87.53</v>
      </c>
      <c r="U5">
        <v>89.09</v>
      </c>
      <c r="V5">
        <v>89.09</v>
      </c>
      <c r="W5">
        <v>86.84</v>
      </c>
      <c r="X5" s="1">
        <v>93.67</v>
      </c>
      <c r="Y5">
        <v>91.65</v>
      </c>
    </row>
    <row r="6" spans="1:25" x14ac:dyDescent="0.2">
      <c r="A6" t="s">
        <v>43</v>
      </c>
      <c r="B6">
        <v>94.42</v>
      </c>
      <c r="C6">
        <v>94.42</v>
      </c>
      <c r="D6">
        <v>93.4</v>
      </c>
      <c r="E6">
        <v>97.79</v>
      </c>
      <c r="F6">
        <v>100</v>
      </c>
      <c r="G6">
        <v>80.63</v>
      </c>
      <c r="H6">
        <v>95.35</v>
      </c>
      <c r="I6">
        <v>94.91</v>
      </c>
      <c r="J6">
        <v>97.22</v>
      </c>
      <c r="K6">
        <v>97.47</v>
      </c>
      <c r="L6">
        <v>97.47</v>
      </c>
      <c r="M6">
        <v>97.47</v>
      </c>
      <c r="N6">
        <v>97.72</v>
      </c>
      <c r="O6">
        <v>96.96</v>
      </c>
      <c r="P6">
        <v>90.89</v>
      </c>
      <c r="Q6">
        <v>91.9</v>
      </c>
      <c r="R6">
        <v>91.58</v>
      </c>
      <c r="S6">
        <v>91.33</v>
      </c>
      <c r="T6">
        <v>85.71</v>
      </c>
      <c r="U6">
        <v>89.34</v>
      </c>
      <c r="V6">
        <v>89.34</v>
      </c>
      <c r="W6">
        <v>87.09</v>
      </c>
      <c r="X6" s="1">
        <v>93.42</v>
      </c>
      <c r="Y6">
        <v>91.39</v>
      </c>
    </row>
    <row r="7" spans="1:25" x14ac:dyDescent="0.2">
      <c r="A7" t="s">
        <v>25</v>
      </c>
      <c r="B7">
        <v>78.53</v>
      </c>
      <c r="C7">
        <v>78.8</v>
      </c>
      <c r="D7">
        <v>78.27</v>
      </c>
      <c r="E7">
        <v>79.84</v>
      </c>
      <c r="F7">
        <v>80.63</v>
      </c>
      <c r="G7">
        <v>100</v>
      </c>
      <c r="H7">
        <v>80.099999999999994</v>
      </c>
      <c r="I7">
        <v>80.63</v>
      </c>
      <c r="J7">
        <v>79.58</v>
      </c>
      <c r="K7">
        <v>79.84</v>
      </c>
      <c r="L7">
        <v>79.84</v>
      </c>
      <c r="M7">
        <v>79.84</v>
      </c>
      <c r="N7">
        <v>79.84</v>
      </c>
      <c r="O7">
        <v>79.84</v>
      </c>
      <c r="P7">
        <v>78.760000000000005</v>
      </c>
      <c r="Q7">
        <v>80.83</v>
      </c>
      <c r="R7">
        <v>81.98</v>
      </c>
      <c r="S7">
        <v>80.94</v>
      </c>
      <c r="T7">
        <v>80.52</v>
      </c>
      <c r="U7">
        <v>79.739999999999995</v>
      </c>
      <c r="V7">
        <v>79.739999999999995</v>
      </c>
      <c r="W7">
        <v>80.31</v>
      </c>
      <c r="X7" s="1">
        <v>81.09</v>
      </c>
      <c r="Y7">
        <v>81.87</v>
      </c>
    </row>
    <row r="8" spans="1:25" x14ac:dyDescent="0.2">
      <c r="A8" t="s">
        <v>13</v>
      </c>
      <c r="B8">
        <v>93.91</v>
      </c>
      <c r="C8">
        <v>93.91</v>
      </c>
      <c r="D8">
        <v>93.4</v>
      </c>
      <c r="E8">
        <v>96</v>
      </c>
      <c r="F8">
        <v>95.35</v>
      </c>
      <c r="G8">
        <v>80.099999999999994</v>
      </c>
      <c r="H8">
        <v>100</v>
      </c>
      <c r="I8">
        <v>99.12</v>
      </c>
      <c r="J8">
        <v>96.71</v>
      </c>
      <c r="K8">
        <v>96.96</v>
      </c>
      <c r="L8">
        <v>96.96</v>
      </c>
      <c r="M8">
        <v>96.71</v>
      </c>
      <c r="N8">
        <v>97.22</v>
      </c>
      <c r="O8">
        <v>96.46</v>
      </c>
      <c r="P8">
        <v>90.13</v>
      </c>
      <c r="Q8">
        <v>92.41</v>
      </c>
      <c r="R8">
        <v>92.35</v>
      </c>
      <c r="S8">
        <v>92.09</v>
      </c>
      <c r="T8">
        <v>88.04</v>
      </c>
      <c r="U8">
        <v>90.1</v>
      </c>
      <c r="V8">
        <v>90.1</v>
      </c>
      <c r="W8">
        <v>86.84</v>
      </c>
      <c r="X8" s="1">
        <v>93.67</v>
      </c>
      <c r="Y8">
        <v>91.9</v>
      </c>
    </row>
    <row r="9" spans="1:25" x14ac:dyDescent="0.2">
      <c r="A9" t="s">
        <v>14</v>
      </c>
      <c r="B9">
        <v>93.91</v>
      </c>
      <c r="C9">
        <v>93.91</v>
      </c>
      <c r="D9">
        <v>93.4</v>
      </c>
      <c r="E9">
        <v>95.56</v>
      </c>
      <c r="F9">
        <v>94.91</v>
      </c>
      <c r="G9">
        <v>80.63</v>
      </c>
      <c r="H9">
        <v>99.12</v>
      </c>
      <c r="I9">
        <v>100</v>
      </c>
      <c r="J9">
        <v>95.95</v>
      </c>
      <c r="K9">
        <v>96.2</v>
      </c>
      <c r="L9">
        <v>96.2</v>
      </c>
      <c r="M9">
        <v>95.95</v>
      </c>
      <c r="N9">
        <v>96.46</v>
      </c>
      <c r="O9">
        <v>95.7</v>
      </c>
      <c r="P9">
        <v>89.62</v>
      </c>
      <c r="Q9">
        <v>91.9</v>
      </c>
      <c r="R9">
        <v>92.09</v>
      </c>
      <c r="S9">
        <v>92.09</v>
      </c>
      <c r="T9">
        <v>87.5</v>
      </c>
      <c r="U9">
        <v>89.59</v>
      </c>
      <c r="V9">
        <v>89.59</v>
      </c>
      <c r="W9">
        <v>87.09</v>
      </c>
      <c r="X9" s="1">
        <v>93.16</v>
      </c>
      <c r="Y9">
        <v>91.9</v>
      </c>
    </row>
    <row r="10" spans="1:25" x14ac:dyDescent="0.2">
      <c r="A10" t="s">
        <v>42</v>
      </c>
      <c r="B10">
        <v>94.67</v>
      </c>
      <c r="C10">
        <v>95.18</v>
      </c>
      <c r="D10">
        <v>94.16</v>
      </c>
      <c r="E10">
        <v>97.97</v>
      </c>
      <c r="F10">
        <v>97.22</v>
      </c>
      <c r="G10">
        <v>79.58</v>
      </c>
      <c r="H10">
        <v>96.71</v>
      </c>
      <c r="I10">
        <v>95.95</v>
      </c>
      <c r="J10">
        <v>100</v>
      </c>
      <c r="K10">
        <v>99.24</v>
      </c>
      <c r="L10">
        <v>99.24</v>
      </c>
      <c r="M10">
        <v>98.99</v>
      </c>
      <c r="N10">
        <v>99.49</v>
      </c>
      <c r="O10">
        <v>98.73</v>
      </c>
      <c r="P10">
        <v>90.38</v>
      </c>
      <c r="Q10">
        <v>92.41</v>
      </c>
      <c r="R10">
        <v>92.09</v>
      </c>
      <c r="S10">
        <v>91.58</v>
      </c>
      <c r="T10">
        <v>91.98</v>
      </c>
      <c r="U10">
        <v>89.59</v>
      </c>
      <c r="V10">
        <v>89.59</v>
      </c>
      <c r="W10">
        <v>86.33</v>
      </c>
      <c r="X10" s="1">
        <v>93.42</v>
      </c>
      <c r="Y10">
        <v>91.9</v>
      </c>
    </row>
    <row r="11" spans="1:25" x14ac:dyDescent="0.2">
      <c r="A11" t="s">
        <v>41</v>
      </c>
      <c r="B11">
        <v>95.43</v>
      </c>
      <c r="C11">
        <v>95.43</v>
      </c>
      <c r="D11">
        <v>94.42</v>
      </c>
      <c r="E11">
        <v>98.23</v>
      </c>
      <c r="F11">
        <v>97.47</v>
      </c>
      <c r="G11">
        <v>79.84</v>
      </c>
      <c r="H11">
        <v>96.96</v>
      </c>
      <c r="I11">
        <v>96.2</v>
      </c>
      <c r="J11">
        <v>99.24</v>
      </c>
      <c r="K11">
        <v>100</v>
      </c>
      <c r="L11">
        <v>100</v>
      </c>
      <c r="M11">
        <v>99.75</v>
      </c>
      <c r="N11">
        <v>99.75</v>
      </c>
      <c r="O11">
        <v>98.99</v>
      </c>
      <c r="P11">
        <v>90.38</v>
      </c>
      <c r="Q11">
        <v>92.41</v>
      </c>
      <c r="R11">
        <v>92.09</v>
      </c>
      <c r="S11">
        <v>91.84</v>
      </c>
      <c r="T11">
        <v>91.98</v>
      </c>
      <c r="U11">
        <v>89.85</v>
      </c>
      <c r="V11">
        <v>89.85</v>
      </c>
      <c r="W11">
        <v>86.84</v>
      </c>
      <c r="X11" s="1">
        <v>94.18</v>
      </c>
      <c r="Y11">
        <v>91.9</v>
      </c>
    </row>
    <row r="12" spans="1:25" x14ac:dyDescent="0.2">
      <c r="A12" t="s">
        <v>40</v>
      </c>
      <c r="B12">
        <v>95.43</v>
      </c>
      <c r="C12">
        <v>95.43</v>
      </c>
      <c r="D12">
        <v>94.42</v>
      </c>
      <c r="E12">
        <v>98.23</v>
      </c>
      <c r="F12">
        <v>97.47</v>
      </c>
      <c r="G12">
        <v>79.84</v>
      </c>
      <c r="H12">
        <v>96.96</v>
      </c>
      <c r="I12">
        <v>96.2</v>
      </c>
      <c r="J12">
        <v>99.24</v>
      </c>
      <c r="K12">
        <v>100</v>
      </c>
      <c r="L12">
        <v>100</v>
      </c>
      <c r="M12">
        <v>99.75</v>
      </c>
      <c r="N12">
        <v>99.75</v>
      </c>
      <c r="O12">
        <v>98.99</v>
      </c>
      <c r="P12">
        <v>90.38</v>
      </c>
      <c r="Q12">
        <v>92.41</v>
      </c>
      <c r="R12">
        <v>92.09</v>
      </c>
      <c r="S12">
        <v>91.84</v>
      </c>
      <c r="T12">
        <v>91.98</v>
      </c>
      <c r="U12">
        <v>89.85</v>
      </c>
      <c r="V12">
        <v>89.85</v>
      </c>
      <c r="W12">
        <v>86.84</v>
      </c>
      <c r="X12" s="1">
        <v>94.18</v>
      </c>
      <c r="Y12">
        <v>91.9</v>
      </c>
    </row>
    <row r="13" spans="1:25" x14ac:dyDescent="0.2">
      <c r="A13" t="s">
        <v>39</v>
      </c>
      <c r="B13">
        <v>95.18</v>
      </c>
      <c r="C13">
        <v>95.18</v>
      </c>
      <c r="D13">
        <v>94.16</v>
      </c>
      <c r="E13">
        <v>98.23</v>
      </c>
      <c r="F13">
        <v>97.47</v>
      </c>
      <c r="G13">
        <v>79.84</v>
      </c>
      <c r="H13">
        <v>96.71</v>
      </c>
      <c r="I13">
        <v>95.95</v>
      </c>
      <c r="J13">
        <v>98.99</v>
      </c>
      <c r="K13">
        <v>99.75</v>
      </c>
      <c r="L13">
        <v>99.75</v>
      </c>
      <c r="M13">
        <v>100</v>
      </c>
      <c r="N13">
        <v>99.49</v>
      </c>
      <c r="O13">
        <v>98.73</v>
      </c>
      <c r="P13">
        <v>90.13</v>
      </c>
      <c r="Q13">
        <v>92.15</v>
      </c>
      <c r="R13">
        <v>91.84</v>
      </c>
      <c r="S13">
        <v>91.58</v>
      </c>
      <c r="T13">
        <v>91.69</v>
      </c>
      <c r="U13">
        <v>89.59</v>
      </c>
      <c r="V13">
        <v>89.59</v>
      </c>
      <c r="W13">
        <v>86.84</v>
      </c>
      <c r="X13" s="1">
        <v>93.92</v>
      </c>
      <c r="Y13">
        <v>91.65</v>
      </c>
    </row>
    <row r="14" spans="1:25" x14ac:dyDescent="0.2">
      <c r="A14" t="s">
        <v>38</v>
      </c>
      <c r="B14">
        <v>95.18</v>
      </c>
      <c r="C14">
        <v>95.18</v>
      </c>
      <c r="D14">
        <v>94.16</v>
      </c>
      <c r="E14">
        <v>98.48</v>
      </c>
      <c r="F14">
        <v>97.72</v>
      </c>
      <c r="G14">
        <v>79.84</v>
      </c>
      <c r="H14">
        <v>97.22</v>
      </c>
      <c r="I14">
        <v>96.46</v>
      </c>
      <c r="J14">
        <v>99.49</v>
      </c>
      <c r="K14">
        <v>99.75</v>
      </c>
      <c r="L14">
        <v>99.75</v>
      </c>
      <c r="M14">
        <v>99.49</v>
      </c>
      <c r="N14">
        <v>100</v>
      </c>
      <c r="O14">
        <v>99.24</v>
      </c>
      <c r="P14">
        <v>90.63</v>
      </c>
      <c r="Q14">
        <v>92.41</v>
      </c>
      <c r="R14">
        <v>92.09</v>
      </c>
      <c r="S14">
        <v>91.84</v>
      </c>
      <c r="T14">
        <v>91.98</v>
      </c>
      <c r="U14">
        <v>89.85</v>
      </c>
      <c r="V14">
        <v>89.85</v>
      </c>
      <c r="W14">
        <v>86.58</v>
      </c>
      <c r="X14" s="1">
        <v>93.92</v>
      </c>
      <c r="Y14">
        <v>91.9</v>
      </c>
    </row>
    <row r="15" spans="1:25" x14ac:dyDescent="0.2">
      <c r="A15" t="s">
        <v>37</v>
      </c>
      <c r="B15">
        <v>95.18</v>
      </c>
      <c r="C15">
        <v>94.92</v>
      </c>
      <c r="D15">
        <v>93.91</v>
      </c>
      <c r="E15">
        <v>97.72</v>
      </c>
      <c r="F15">
        <v>96.96</v>
      </c>
      <c r="G15">
        <v>79.84</v>
      </c>
      <c r="H15">
        <v>96.46</v>
      </c>
      <c r="I15">
        <v>95.7</v>
      </c>
      <c r="J15">
        <v>98.73</v>
      </c>
      <c r="K15">
        <v>98.99</v>
      </c>
      <c r="L15">
        <v>98.99</v>
      </c>
      <c r="M15">
        <v>98.73</v>
      </c>
      <c r="N15">
        <v>99.24</v>
      </c>
      <c r="O15">
        <v>100</v>
      </c>
      <c r="P15">
        <v>89.87</v>
      </c>
      <c r="Q15">
        <v>91.9</v>
      </c>
      <c r="R15">
        <v>92.09</v>
      </c>
      <c r="S15">
        <v>91.33</v>
      </c>
      <c r="T15">
        <v>91.4</v>
      </c>
      <c r="U15">
        <v>89.34</v>
      </c>
      <c r="V15">
        <v>89.34</v>
      </c>
      <c r="W15">
        <v>86.08</v>
      </c>
      <c r="X15" s="1">
        <v>93.42</v>
      </c>
      <c r="Y15">
        <v>91.39</v>
      </c>
    </row>
    <row r="16" spans="1:25" x14ac:dyDescent="0.2">
      <c r="A16" t="s">
        <v>18</v>
      </c>
      <c r="B16">
        <v>88.61</v>
      </c>
      <c r="C16">
        <v>88.86</v>
      </c>
      <c r="D16">
        <v>87.85</v>
      </c>
      <c r="E16">
        <v>90.38</v>
      </c>
      <c r="F16">
        <v>90.89</v>
      </c>
      <c r="G16">
        <v>78.760000000000005</v>
      </c>
      <c r="H16">
        <v>90.13</v>
      </c>
      <c r="I16">
        <v>89.62</v>
      </c>
      <c r="J16">
        <v>90.38</v>
      </c>
      <c r="K16">
        <v>90.38</v>
      </c>
      <c r="L16">
        <v>90.38</v>
      </c>
      <c r="M16">
        <v>90.13</v>
      </c>
      <c r="N16">
        <v>90.63</v>
      </c>
      <c r="O16">
        <v>89.87</v>
      </c>
      <c r="P16">
        <v>100</v>
      </c>
      <c r="Q16">
        <v>90.5</v>
      </c>
      <c r="R16">
        <v>90.43</v>
      </c>
      <c r="S16">
        <v>90.18</v>
      </c>
      <c r="T16">
        <v>90.4</v>
      </c>
      <c r="U16">
        <v>88.72</v>
      </c>
      <c r="V16">
        <v>88.72</v>
      </c>
      <c r="W16">
        <v>87</v>
      </c>
      <c r="X16" s="1">
        <v>92.25</v>
      </c>
      <c r="Y16">
        <v>90.5</v>
      </c>
    </row>
    <row r="17" spans="1:25" x14ac:dyDescent="0.2">
      <c r="A17" t="s">
        <v>36</v>
      </c>
      <c r="B17">
        <v>90.38</v>
      </c>
      <c r="C17">
        <v>90.89</v>
      </c>
      <c r="D17">
        <v>90.63</v>
      </c>
      <c r="E17">
        <v>92.15</v>
      </c>
      <c r="F17">
        <v>91.9</v>
      </c>
      <c r="G17">
        <v>80.83</v>
      </c>
      <c r="H17">
        <v>92.41</v>
      </c>
      <c r="I17">
        <v>91.9</v>
      </c>
      <c r="J17">
        <v>92.41</v>
      </c>
      <c r="K17">
        <v>92.41</v>
      </c>
      <c r="L17">
        <v>92.41</v>
      </c>
      <c r="M17">
        <v>92.15</v>
      </c>
      <c r="N17">
        <v>92.41</v>
      </c>
      <c r="O17">
        <v>91.9</v>
      </c>
      <c r="P17">
        <v>90.5</v>
      </c>
      <c r="Q17">
        <v>100</v>
      </c>
      <c r="R17">
        <v>97.73</v>
      </c>
      <c r="S17">
        <v>96.73</v>
      </c>
      <c r="T17">
        <v>97.46</v>
      </c>
      <c r="U17">
        <v>91.98</v>
      </c>
      <c r="V17">
        <v>91.98</v>
      </c>
      <c r="W17">
        <v>89.25</v>
      </c>
      <c r="X17" s="1">
        <v>95</v>
      </c>
      <c r="Y17">
        <v>98.25</v>
      </c>
    </row>
    <row r="18" spans="1:25" x14ac:dyDescent="0.2">
      <c r="A18" t="s">
        <v>35</v>
      </c>
      <c r="B18">
        <v>90.56</v>
      </c>
      <c r="C18">
        <v>91.07</v>
      </c>
      <c r="D18">
        <v>90.56</v>
      </c>
      <c r="E18">
        <v>91.84</v>
      </c>
      <c r="F18">
        <v>91.58</v>
      </c>
      <c r="G18">
        <v>81.98</v>
      </c>
      <c r="H18">
        <v>92.35</v>
      </c>
      <c r="I18">
        <v>92.09</v>
      </c>
      <c r="J18">
        <v>92.09</v>
      </c>
      <c r="K18">
        <v>92.09</v>
      </c>
      <c r="L18">
        <v>92.09</v>
      </c>
      <c r="M18">
        <v>91.84</v>
      </c>
      <c r="N18">
        <v>92.09</v>
      </c>
      <c r="O18">
        <v>92.09</v>
      </c>
      <c r="P18">
        <v>90.43</v>
      </c>
      <c r="Q18">
        <v>97.73</v>
      </c>
      <c r="R18">
        <v>100</v>
      </c>
      <c r="S18">
        <v>96.22</v>
      </c>
      <c r="T18">
        <v>96.87</v>
      </c>
      <c r="U18">
        <v>92.17</v>
      </c>
      <c r="V18">
        <v>92.17</v>
      </c>
      <c r="W18">
        <v>89.67</v>
      </c>
      <c r="X18" s="1">
        <v>94.96</v>
      </c>
      <c r="Y18">
        <v>97.23</v>
      </c>
    </row>
    <row r="19" spans="1:25" x14ac:dyDescent="0.2">
      <c r="A19" t="s">
        <v>2</v>
      </c>
      <c r="B19">
        <v>90.05</v>
      </c>
      <c r="C19">
        <v>90.31</v>
      </c>
      <c r="D19">
        <v>89.8</v>
      </c>
      <c r="E19">
        <v>91.58</v>
      </c>
      <c r="F19">
        <v>91.33</v>
      </c>
      <c r="G19">
        <v>80.94</v>
      </c>
      <c r="H19">
        <v>92.09</v>
      </c>
      <c r="I19">
        <v>92.09</v>
      </c>
      <c r="J19">
        <v>91.58</v>
      </c>
      <c r="K19">
        <v>91.84</v>
      </c>
      <c r="L19">
        <v>91.84</v>
      </c>
      <c r="M19">
        <v>91.58</v>
      </c>
      <c r="N19">
        <v>91.84</v>
      </c>
      <c r="O19">
        <v>91.33</v>
      </c>
      <c r="P19">
        <v>90.18</v>
      </c>
      <c r="Q19">
        <v>96.73</v>
      </c>
      <c r="R19">
        <v>96.22</v>
      </c>
      <c r="S19">
        <v>100</v>
      </c>
      <c r="T19">
        <v>96.01</v>
      </c>
      <c r="U19">
        <v>91.67</v>
      </c>
      <c r="V19">
        <v>91.67</v>
      </c>
      <c r="W19">
        <v>88.66</v>
      </c>
      <c r="X19" s="1">
        <v>94.46</v>
      </c>
      <c r="Y19">
        <v>96.73</v>
      </c>
    </row>
    <row r="20" spans="1:25" x14ac:dyDescent="0.2">
      <c r="A20" t="s">
        <v>34</v>
      </c>
      <c r="B20">
        <v>89.4</v>
      </c>
      <c r="C20">
        <v>89.97</v>
      </c>
      <c r="D20">
        <v>89.4</v>
      </c>
      <c r="E20">
        <v>87.53</v>
      </c>
      <c r="F20">
        <v>85.71</v>
      </c>
      <c r="G20">
        <v>80.52</v>
      </c>
      <c r="H20">
        <v>88.04</v>
      </c>
      <c r="I20">
        <v>87.5</v>
      </c>
      <c r="J20">
        <v>91.98</v>
      </c>
      <c r="K20">
        <v>91.98</v>
      </c>
      <c r="L20">
        <v>91.98</v>
      </c>
      <c r="M20">
        <v>91.69</v>
      </c>
      <c r="N20">
        <v>91.98</v>
      </c>
      <c r="O20">
        <v>91.4</v>
      </c>
      <c r="P20">
        <v>90.4</v>
      </c>
      <c r="Q20">
        <v>97.46</v>
      </c>
      <c r="R20">
        <v>96.87</v>
      </c>
      <c r="S20">
        <v>96.01</v>
      </c>
      <c r="T20">
        <v>100</v>
      </c>
      <c r="U20">
        <v>91.78</v>
      </c>
      <c r="V20">
        <v>91.78</v>
      </c>
      <c r="W20">
        <v>88.98</v>
      </c>
      <c r="X20" s="1">
        <v>95.2</v>
      </c>
      <c r="Y20">
        <v>96.61</v>
      </c>
    </row>
    <row r="21" spans="1:25" x14ac:dyDescent="0.2">
      <c r="A21" t="s">
        <v>33</v>
      </c>
      <c r="B21">
        <v>87.31</v>
      </c>
      <c r="C21">
        <v>87.56</v>
      </c>
      <c r="D21">
        <v>87.06</v>
      </c>
      <c r="E21">
        <v>89.09</v>
      </c>
      <c r="F21">
        <v>89.34</v>
      </c>
      <c r="G21">
        <v>79.739999999999995</v>
      </c>
      <c r="H21">
        <v>90.1</v>
      </c>
      <c r="I21">
        <v>89.59</v>
      </c>
      <c r="J21">
        <v>89.59</v>
      </c>
      <c r="K21">
        <v>89.85</v>
      </c>
      <c r="L21">
        <v>89.85</v>
      </c>
      <c r="M21">
        <v>89.59</v>
      </c>
      <c r="N21">
        <v>89.85</v>
      </c>
      <c r="O21">
        <v>89.34</v>
      </c>
      <c r="P21">
        <v>88.72</v>
      </c>
      <c r="Q21">
        <v>91.98</v>
      </c>
      <c r="R21">
        <v>92.17</v>
      </c>
      <c r="S21">
        <v>91.67</v>
      </c>
      <c r="T21">
        <v>91.78</v>
      </c>
      <c r="U21">
        <v>100</v>
      </c>
      <c r="V21">
        <v>100</v>
      </c>
      <c r="W21">
        <v>90.98</v>
      </c>
      <c r="X21" s="1">
        <v>92.98</v>
      </c>
      <c r="Y21">
        <v>91.23</v>
      </c>
    </row>
    <row r="22" spans="1:25" x14ac:dyDescent="0.2">
      <c r="A22" t="s">
        <v>32</v>
      </c>
      <c r="B22">
        <v>87.31</v>
      </c>
      <c r="C22">
        <v>87.56</v>
      </c>
      <c r="D22">
        <v>87.06</v>
      </c>
      <c r="E22">
        <v>89.09</v>
      </c>
      <c r="F22">
        <v>89.34</v>
      </c>
      <c r="G22">
        <v>79.739999999999995</v>
      </c>
      <c r="H22">
        <v>90.1</v>
      </c>
      <c r="I22">
        <v>89.59</v>
      </c>
      <c r="J22">
        <v>89.59</v>
      </c>
      <c r="K22">
        <v>89.85</v>
      </c>
      <c r="L22">
        <v>89.85</v>
      </c>
      <c r="M22">
        <v>89.59</v>
      </c>
      <c r="N22">
        <v>89.85</v>
      </c>
      <c r="O22">
        <v>89.34</v>
      </c>
      <c r="P22">
        <v>88.72</v>
      </c>
      <c r="Q22">
        <v>91.98</v>
      </c>
      <c r="R22">
        <v>92.17</v>
      </c>
      <c r="S22">
        <v>91.67</v>
      </c>
      <c r="T22">
        <v>91.78</v>
      </c>
      <c r="U22">
        <v>100</v>
      </c>
      <c r="V22">
        <v>100</v>
      </c>
      <c r="W22">
        <v>90.98</v>
      </c>
      <c r="X22" s="1">
        <v>92.98</v>
      </c>
      <c r="Y22">
        <v>91.23</v>
      </c>
    </row>
    <row r="23" spans="1:25" x14ac:dyDescent="0.2">
      <c r="A23" t="s">
        <v>31</v>
      </c>
      <c r="B23">
        <v>85.06</v>
      </c>
      <c r="C23">
        <v>85.32</v>
      </c>
      <c r="D23">
        <v>84.81</v>
      </c>
      <c r="E23">
        <v>86.84</v>
      </c>
      <c r="F23">
        <v>87.09</v>
      </c>
      <c r="G23">
        <v>80.31</v>
      </c>
      <c r="H23">
        <v>86.84</v>
      </c>
      <c r="I23">
        <v>87.09</v>
      </c>
      <c r="J23">
        <v>86.33</v>
      </c>
      <c r="K23">
        <v>86.84</v>
      </c>
      <c r="L23">
        <v>86.84</v>
      </c>
      <c r="M23">
        <v>86.84</v>
      </c>
      <c r="N23">
        <v>86.58</v>
      </c>
      <c r="O23">
        <v>86.08</v>
      </c>
      <c r="P23">
        <v>87</v>
      </c>
      <c r="Q23">
        <v>89.25</v>
      </c>
      <c r="R23">
        <v>89.67</v>
      </c>
      <c r="S23">
        <v>88.66</v>
      </c>
      <c r="T23">
        <v>88.98</v>
      </c>
      <c r="U23">
        <v>90.98</v>
      </c>
      <c r="V23">
        <v>90.98</v>
      </c>
      <c r="W23">
        <v>100</v>
      </c>
      <c r="X23" s="1">
        <v>91.25</v>
      </c>
      <c r="Y23">
        <v>88.75</v>
      </c>
    </row>
    <row r="24" spans="1:25" s="1" customFormat="1" x14ac:dyDescent="0.2">
      <c r="A24" s="1" t="s">
        <v>19</v>
      </c>
      <c r="B24" s="1">
        <v>91.9</v>
      </c>
      <c r="C24" s="1">
        <v>91.9</v>
      </c>
      <c r="D24" s="1">
        <v>91.14</v>
      </c>
      <c r="E24" s="1">
        <v>93.67</v>
      </c>
      <c r="F24" s="1">
        <v>93.42</v>
      </c>
      <c r="G24" s="1">
        <v>81.09</v>
      </c>
      <c r="H24" s="1">
        <v>93.67</v>
      </c>
      <c r="I24" s="1">
        <v>93.16</v>
      </c>
      <c r="J24" s="1">
        <v>93.42</v>
      </c>
      <c r="K24" s="1">
        <v>94.18</v>
      </c>
      <c r="L24" s="1">
        <v>94.18</v>
      </c>
      <c r="M24" s="1">
        <v>93.92</v>
      </c>
      <c r="N24" s="1">
        <v>93.92</v>
      </c>
      <c r="O24" s="1">
        <v>93.42</v>
      </c>
      <c r="P24" s="1">
        <v>92.25</v>
      </c>
      <c r="Q24" s="1">
        <v>95</v>
      </c>
      <c r="R24" s="1">
        <v>94.96</v>
      </c>
      <c r="S24" s="1">
        <v>94.46</v>
      </c>
      <c r="T24" s="1">
        <v>95.2</v>
      </c>
      <c r="U24" s="1">
        <v>92.98</v>
      </c>
      <c r="V24" s="1">
        <v>92.98</v>
      </c>
      <c r="W24" s="1">
        <v>91.25</v>
      </c>
      <c r="X24" s="1">
        <v>100</v>
      </c>
      <c r="Y24" s="1">
        <v>94.25</v>
      </c>
    </row>
    <row r="25" spans="1:25" x14ac:dyDescent="0.2">
      <c r="A25" t="s">
        <v>0</v>
      </c>
      <c r="B25">
        <v>90.38</v>
      </c>
      <c r="C25">
        <v>90.89</v>
      </c>
      <c r="D25">
        <v>90.63</v>
      </c>
      <c r="E25">
        <v>91.65</v>
      </c>
      <c r="F25">
        <v>91.39</v>
      </c>
      <c r="G25">
        <v>81.87</v>
      </c>
      <c r="H25">
        <v>91.9</v>
      </c>
      <c r="I25">
        <v>91.9</v>
      </c>
      <c r="J25">
        <v>91.9</v>
      </c>
      <c r="K25">
        <v>91.9</v>
      </c>
      <c r="L25">
        <v>91.9</v>
      </c>
      <c r="M25">
        <v>91.65</v>
      </c>
      <c r="N25">
        <v>91.9</v>
      </c>
      <c r="O25">
        <v>91.39</v>
      </c>
      <c r="P25">
        <v>90.5</v>
      </c>
      <c r="Q25">
        <v>98.25</v>
      </c>
      <c r="R25">
        <v>97.23</v>
      </c>
      <c r="S25">
        <v>96.73</v>
      </c>
      <c r="T25">
        <v>96.61</v>
      </c>
      <c r="U25">
        <v>91.23</v>
      </c>
      <c r="V25">
        <v>91.23</v>
      </c>
      <c r="W25">
        <v>88.75</v>
      </c>
      <c r="X25" s="1">
        <v>94.25</v>
      </c>
      <c r="Y25">
        <v>100</v>
      </c>
    </row>
    <row r="27" spans="1:25" ht="29" x14ac:dyDescent="0.35">
      <c r="A27" s="3" t="s">
        <v>55</v>
      </c>
    </row>
    <row r="32" spans="1:25" x14ac:dyDescent="0.2">
      <c r="A32" t="s">
        <v>30</v>
      </c>
    </row>
  </sheetData>
  <conditionalFormatting sqref="A1:AG25">
    <cfRule type="colorScale" priority="1">
      <colorScale>
        <cfvo type="min"/>
        <cfvo type="max"/>
        <color theme="3" tint="0.749992370372631"/>
        <color theme="3" tint="9.9978637043366805E-2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1E85-C16E-C645-AE6E-491B93BC6065}">
  <dimension ref="A1:U25"/>
  <sheetViews>
    <sheetView workbookViewId="0">
      <selection activeCell="N1" sqref="N1:N65536"/>
    </sheetView>
  </sheetViews>
  <sheetFormatPr baseColWidth="10" defaultRowHeight="16" x14ac:dyDescent="0.2"/>
  <cols>
    <col min="14" max="14" width="10.83203125" style="1"/>
  </cols>
  <sheetData>
    <row r="1" spans="1:21" x14ac:dyDescent="0.2">
      <c r="B1" t="s">
        <v>25</v>
      </c>
      <c r="C1" t="s">
        <v>7</v>
      </c>
      <c r="D1" t="s">
        <v>10</v>
      </c>
      <c r="E1" t="s">
        <v>5</v>
      </c>
      <c r="F1" t="s">
        <v>6</v>
      </c>
      <c r="G1" t="s">
        <v>8</v>
      </c>
      <c r="H1" t="s">
        <v>11</v>
      </c>
      <c r="I1" t="s">
        <v>12</v>
      </c>
      <c r="J1" t="s">
        <v>14</v>
      </c>
      <c r="K1" t="s">
        <v>15</v>
      </c>
      <c r="L1" t="s">
        <v>17</v>
      </c>
      <c r="M1" t="s">
        <v>16</v>
      </c>
      <c r="N1" s="1" t="s">
        <v>19</v>
      </c>
      <c r="O1" t="s">
        <v>23</v>
      </c>
      <c r="P1" t="s">
        <v>21</v>
      </c>
      <c r="Q1" t="s">
        <v>22</v>
      </c>
      <c r="R1" t="s">
        <v>0</v>
      </c>
      <c r="S1" t="s">
        <v>1</v>
      </c>
      <c r="T1" t="s">
        <v>3</v>
      </c>
      <c r="U1" t="s">
        <v>18</v>
      </c>
    </row>
    <row r="2" spans="1:21" x14ac:dyDescent="0.2">
      <c r="A2" t="s">
        <v>25</v>
      </c>
      <c r="B2">
        <v>100</v>
      </c>
      <c r="C2">
        <v>86.3</v>
      </c>
      <c r="D2">
        <v>86.39</v>
      </c>
      <c r="E2">
        <v>86.5</v>
      </c>
      <c r="F2">
        <v>86.77</v>
      </c>
      <c r="G2">
        <v>85.71</v>
      </c>
      <c r="H2">
        <v>86.12</v>
      </c>
      <c r="I2">
        <v>86.33</v>
      </c>
      <c r="J2">
        <v>86.73</v>
      </c>
      <c r="K2">
        <v>85.95</v>
      </c>
      <c r="L2">
        <v>85.74</v>
      </c>
      <c r="M2">
        <v>85.86</v>
      </c>
      <c r="N2" s="1">
        <v>87.95</v>
      </c>
      <c r="O2">
        <v>87.73</v>
      </c>
      <c r="P2">
        <v>87.85</v>
      </c>
      <c r="Q2">
        <v>88.05</v>
      </c>
      <c r="R2">
        <v>88.15</v>
      </c>
      <c r="S2">
        <v>88.45</v>
      </c>
      <c r="T2">
        <v>88.14</v>
      </c>
      <c r="U2">
        <v>86.85</v>
      </c>
    </row>
    <row r="3" spans="1:21" x14ac:dyDescent="0.2">
      <c r="A3" t="s">
        <v>7</v>
      </c>
      <c r="B3">
        <v>86.3</v>
      </c>
      <c r="C3">
        <v>100</v>
      </c>
      <c r="D3">
        <v>99.8</v>
      </c>
      <c r="E3">
        <v>99.39</v>
      </c>
      <c r="F3">
        <v>99.14</v>
      </c>
      <c r="G3">
        <v>98.52</v>
      </c>
      <c r="H3">
        <v>97.76</v>
      </c>
      <c r="I3">
        <v>97.57</v>
      </c>
      <c r="J3">
        <v>97.57</v>
      </c>
      <c r="K3">
        <v>95.46</v>
      </c>
      <c r="L3">
        <v>95.67</v>
      </c>
      <c r="M3">
        <v>95.44</v>
      </c>
      <c r="N3" s="1">
        <v>92.61</v>
      </c>
      <c r="O3">
        <v>91.98</v>
      </c>
      <c r="P3">
        <v>92.46</v>
      </c>
      <c r="Q3">
        <v>92.67</v>
      </c>
      <c r="R3">
        <v>92.81</v>
      </c>
      <c r="S3">
        <v>92.67</v>
      </c>
      <c r="T3">
        <v>92.98</v>
      </c>
      <c r="U3">
        <v>91.65</v>
      </c>
    </row>
    <row r="4" spans="1:21" x14ac:dyDescent="0.2">
      <c r="A4" t="s">
        <v>10</v>
      </c>
      <c r="B4">
        <v>86.39</v>
      </c>
      <c r="C4">
        <v>99.8</v>
      </c>
      <c r="D4">
        <v>100</v>
      </c>
      <c r="E4">
        <v>99.59</v>
      </c>
      <c r="F4">
        <v>99.35</v>
      </c>
      <c r="G4">
        <v>98.73</v>
      </c>
      <c r="H4">
        <v>97.95</v>
      </c>
      <c r="I4">
        <v>97.75</v>
      </c>
      <c r="J4">
        <v>97.75</v>
      </c>
      <c r="K4">
        <v>95.67</v>
      </c>
      <c r="L4">
        <v>95.88</v>
      </c>
      <c r="M4">
        <v>95.64</v>
      </c>
      <c r="N4" s="1">
        <v>92.8</v>
      </c>
      <c r="O4">
        <v>92.16</v>
      </c>
      <c r="P4">
        <v>92.61</v>
      </c>
      <c r="Q4">
        <v>92.81</v>
      </c>
      <c r="R4">
        <v>93</v>
      </c>
      <c r="S4">
        <v>92.81</v>
      </c>
      <c r="T4">
        <v>93.17</v>
      </c>
      <c r="U4">
        <v>91.79</v>
      </c>
    </row>
    <row r="5" spans="1:21" x14ac:dyDescent="0.2">
      <c r="A5" t="s">
        <v>5</v>
      </c>
      <c r="B5">
        <v>86.5</v>
      </c>
      <c r="C5">
        <v>99.39</v>
      </c>
      <c r="D5">
        <v>99.59</v>
      </c>
      <c r="E5">
        <v>100</v>
      </c>
      <c r="F5">
        <v>99.35</v>
      </c>
      <c r="G5">
        <v>98.73</v>
      </c>
      <c r="H5">
        <v>97.76</v>
      </c>
      <c r="I5">
        <v>97.57</v>
      </c>
      <c r="J5">
        <v>97.77</v>
      </c>
      <c r="K5">
        <v>95.67</v>
      </c>
      <c r="L5">
        <v>95.88</v>
      </c>
      <c r="M5">
        <v>95.64</v>
      </c>
      <c r="N5" s="1">
        <v>93.02</v>
      </c>
      <c r="O5">
        <v>92.39</v>
      </c>
      <c r="P5">
        <v>92.87</v>
      </c>
      <c r="Q5">
        <v>93.08</v>
      </c>
      <c r="R5">
        <v>93.22</v>
      </c>
      <c r="S5">
        <v>93.08</v>
      </c>
      <c r="T5">
        <v>93.39</v>
      </c>
      <c r="U5">
        <v>91.85</v>
      </c>
    </row>
    <row r="6" spans="1:21" x14ac:dyDescent="0.2">
      <c r="A6" t="s">
        <v>6</v>
      </c>
      <c r="B6">
        <v>86.77</v>
      </c>
      <c r="C6">
        <v>99.14</v>
      </c>
      <c r="D6">
        <v>99.35</v>
      </c>
      <c r="E6">
        <v>99.35</v>
      </c>
      <c r="F6">
        <v>100</v>
      </c>
      <c r="G6">
        <v>99.11</v>
      </c>
      <c r="H6">
        <v>97.84</v>
      </c>
      <c r="I6">
        <v>97.63</v>
      </c>
      <c r="J6">
        <v>98.06</v>
      </c>
      <c r="K6">
        <v>95.68</v>
      </c>
      <c r="L6">
        <v>95.9</v>
      </c>
      <c r="M6">
        <v>95.65</v>
      </c>
      <c r="N6" s="1">
        <v>93.72</v>
      </c>
      <c r="O6">
        <v>92.84</v>
      </c>
      <c r="P6">
        <v>93.95</v>
      </c>
      <c r="Q6">
        <v>93.95</v>
      </c>
      <c r="R6">
        <v>93.51</v>
      </c>
      <c r="S6">
        <v>93.3</v>
      </c>
      <c r="T6">
        <v>94.37</v>
      </c>
      <c r="U6">
        <v>92.66</v>
      </c>
    </row>
    <row r="7" spans="1:21" x14ac:dyDescent="0.2">
      <c r="A7" t="s">
        <v>8</v>
      </c>
      <c r="B7">
        <v>85.71</v>
      </c>
      <c r="C7">
        <v>98.52</v>
      </c>
      <c r="D7">
        <v>98.73</v>
      </c>
      <c r="E7">
        <v>98.73</v>
      </c>
      <c r="F7">
        <v>99.11</v>
      </c>
      <c r="G7">
        <v>100</v>
      </c>
      <c r="H7">
        <v>97.25</v>
      </c>
      <c r="I7">
        <v>97.03</v>
      </c>
      <c r="J7">
        <v>96.82</v>
      </c>
      <c r="K7">
        <v>94.67</v>
      </c>
      <c r="L7">
        <v>94.88</v>
      </c>
      <c r="M7">
        <v>94.64</v>
      </c>
      <c r="N7" s="1">
        <v>92.13</v>
      </c>
      <c r="O7">
        <v>91.9</v>
      </c>
      <c r="P7">
        <v>91.93</v>
      </c>
      <c r="Q7">
        <v>92.14</v>
      </c>
      <c r="R7">
        <v>92.34</v>
      </c>
      <c r="S7">
        <v>92.14</v>
      </c>
      <c r="T7">
        <v>92.51</v>
      </c>
      <c r="U7">
        <v>91.08</v>
      </c>
    </row>
    <row r="8" spans="1:21" ht="17" customHeight="1" x14ac:dyDescent="0.2">
      <c r="A8" t="s">
        <v>11</v>
      </c>
      <c r="B8">
        <v>86.12</v>
      </c>
      <c r="C8">
        <v>97.76</v>
      </c>
      <c r="D8">
        <v>97.95</v>
      </c>
      <c r="E8">
        <v>97.76</v>
      </c>
      <c r="F8">
        <v>97.84</v>
      </c>
      <c r="G8">
        <v>97.25</v>
      </c>
      <c r="H8">
        <v>100</v>
      </c>
      <c r="I8">
        <v>98.58</v>
      </c>
      <c r="J8">
        <v>97.77</v>
      </c>
      <c r="K8">
        <v>95.69</v>
      </c>
      <c r="L8">
        <v>95.89</v>
      </c>
      <c r="M8">
        <v>95.66</v>
      </c>
      <c r="N8" s="1">
        <v>92.84</v>
      </c>
      <c r="O8">
        <v>92.62</v>
      </c>
      <c r="P8">
        <v>92.49</v>
      </c>
      <c r="Q8">
        <v>92.29</v>
      </c>
      <c r="R8">
        <v>93.05</v>
      </c>
      <c r="S8">
        <v>92.9</v>
      </c>
      <c r="T8">
        <v>93.42</v>
      </c>
      <c r="U8">
        <v>91.68</v>
      </c>
    </row>
    <row r="9" spans="1:21" x14ac:dyDescent="0.2">
      <c r="A9" t="s">
        <v>12</v>
      </c>
      <c r="B9">
        <v>86.33</v>
      </c>
      <c r="C9">
        <v>97.57</v>
      </c>
      <c r="D9">
        <v>97.75</v>
      </c>
      <c r="E9">
        <v>97.57</v>
      </c>
      <c r="F9">
        <v>97.63</v>
      </c>
      <c r="G9">
        <v>97.03</v>
      </c>
      <c r="H9">
        <v>98.58</v>
      </c>
      <c r="I9">
        <v>100</v>
      </c>
      <c r="J9">
        <v>97.38</v>
      </c>
      <c r="K9">
        <v>95.28</v>
      </c>
      <c r="L9">
        <v>95.48</v>
      </c>
      <c r="M9">
        <v>95.25</v>
      </c>
      <c r="N9" s="1">
        <v>92.64</v>
      </c>
      <c r="O9">
        <v>92.83</v>
      </c>
      <c r="P9">
        <v>92.29</v>
      </c>
      <c r="Q9">
        <v>92.09</v>
      </c>
      <c r="R9">
        <v>92.84</v>
      </c>
      <c r="S9">
        <v>92.7</v>
      </c>
      <c r="T9">
        <v>93.21</v>
      </c>
      <c r="U9">
        <v>91.48</v>
      </c>
    </row>
    <row r="10" spans="1:21" x14ac:dyDescent="0.2">
      <c r="A10" t="s">
        <v>14</v>
      </c>
      <c r="B10">
        <v>86.73</v>
      </c>
      <c r="C10">
        <v>97.57</v>
      </c>
      <c r="D10">
        <v>97.75</v>
      </c>
      <c r="E10">
        <v>97.77</v>
      </c>
      <c r="F10">
        <v>98.06</v>
      </c>
      <c r="G10">
        <v>96.82</v>
      </c>
      <c r="H10">
        <v>97.77</v>
      </c>
      <c r="I10">
        <v>97.38</v>
      </c>
      <c r="J10">
        <v>100</v>
      </c>
      <c r="K10">
        <v>95.89</v>
      </c>
      <c r="L10">
        <v>95.69</v>
      </c>
      <c r="M10">
        <v>95.45</v>
      </c>
      <c r="N10" s="1">
        <v>93.25</v>
      </c>
      <c r="O10">
        <v>92.62</v>
      </c>
      <c r="P10">
        <v>93.1</v>
      </c>
      <c r="Q10">
        <v>92.7</v>
      </c>
      <c r="R10">
        <v>93.46</v>
      </c>
      <c r="S10">
        <v>93.31</v>
      </c>
      <c r="T10">
        <v>94.03</v>
      </c>
      <c r="U10">
        <v>91.68</v>
      </c>
    </row>
    <row r="11" spans="1:21" x14ac:dyDescent="0.2">
      <c r="A11" t="s">
        <v>15</v>
      </c>
      <c r="B11">
        <v>85.95</v>
      </c>
      <c r="C11">
        <v>95.46</v>
      </c>
      <c r="D11">
        <v>95.67</v>
      </c>
      <c r="E11">
        <v>95.67</v>
      </c>
      <c r="F11">
        <v>95.68</v>
      </c>
      <c r="G11">
        <v>94.67</v>
      </c>
      <c r="H11">
        <v>95.69</v>
      </c>
      <c r="I11">
        <v>95.28</v>
      </c>
      <c r="J11">
        <v>95.89</v>
      </c>
      <c r="K11">
        <v>100</v>
      </c>
      <c r="L11">
        <v>98.98</v>
      </c>
      <c r="M11">
        <v>98.76</v>
      </c>
      <c r="N11" s="1">
        <v>91.56</v>
      </c>
      <c r="O11">
        <v>91.13</v>
      </c>
      <c r="P11">
        <v>91.17</v>
      </c>
      <c r="Q11">
        <v>90.97</v>
      </c>
      <c r="R11">
        <v>91.56</v>
      </c>
      <c r="S11">
        <v>91.38</v>
      </c>
      <c r="T11">
        <v>92.13</v>
      </c>
      <c r="U11">
        <v>90.35</v>
      </c>
    </row>
    <row r="12" spans="1:21" x14ac:dyDescent="0.2">
      <c r="A12" t="s">
        <v>17</v>
      </c>
      <c r="B12">
        <v>85.74</v>
      </c>
      <c r="C12">
        <v>95.67</v>
      </c>
      <c r="D12">
        <v>95.88</v>
      </c>
      <c r="E12">
        <v>95.88</v>
      </c>
      <c r="F12">
        <v>95.9</v>
      </c>
      <c r="G12">
        <v>94.88</v>
      </c>
      <c r="H12">
        <v>95.89</v>
      </c>
      <c r="I12">
        <v>95.48</v>
      </c>
      <c r="J12">
        <v>95.69</v>
      </c>
      <c r="K12">
        <v>98.98</v>
      </c>
      <c r="L12">
        <v>100</v>
      </c>
      <c r="M12">
        <v>99.79</v>
      </c>
      <c r="N12" s="1">
        <v>91.36</v>
      </c>
      <c r="O12">
        <v>90.93</v>
      </c>
      <c r="P12">
        <v>90.97</v>
      </c>
      <c r="Q12">
        <v>90.76</v>
      </c>
      <c r="R12">
        <v>91.36</v>
      </c>
      <c r="S12">
        <v>91.17</v>
      </c>
      <c r="T12">
        <v>91.93</v>
      </c>
      <c r="U12">
        <v>90.14</v>
      </c>
    </row>
    <row r="13" spans="1:21" x14ac:dyDescent="0.2">
      <c r="A13" t="s">
        <v>16</v>
      </c>
      <c r="B13">
        <v>85.86</v>
      </c>
      <c r="C13">
        <v>95.44</v>
      </c>
      <c r="D13">
        <v>95.64</v>
      </c>
      <c r="E13">
        <v>95.64</v>
      </c>
      <c r="F13">
        <v>95.65</v>
      </c>
      <c r="G13">
        <v>94.64</v>
      </c>
      <c r="H13">
        <v>95.66</v>
      </c>
      <c r="I13">
        <v>95.25</v>
      </c>
      <c r="J13">
        <v>95.45</v>
      </c>
      <c r="K13">
        <v>98.76</v>
      </c>
      <c r="L13">
        <v>99.79</v>
      </c>
      <c r="M13">
        <v>100</v>
      </c>
      <c r="N13" s="1">
        <v>91.1</v>
      </c>
      <c r="O13">
        <v>90.66</v>
      </c>
      <c r="P13">
        <v>90.7</v>
      </c>
      <c r="Q13">
        <v>90.5</v>
      </c>
      <c r="R13">
        <v>91.1</v>
      </c>
      <c r="S13">
        <v>90.91</v>
      </c>
      <c r="T13">
        <v>91.67</v>
      </c>
      <c r="U13">
        <v>89.88</v>
      </c>
    </row>
    <row r="14" spans="1:21" s="1" customFormat="1" x14ac:dyDescent="0.2">
      <c r="A14" s="1" t="s">
        <v>19</v>
      </c>
      <c r="B14" s="1">
        <v>87.95</v>
      </c>
      <c r="C14" s="1">
        <v>92.61</v>
      </c>
      <c r="D14" s="1">
        <v>92.8</v>
      </c>
      <c r="E14" s="1">
        <v>93.02</v>
      </c>
      <c r="F14" s="1">
        <v>93.72</v>
      </c>
      <c r="G14" s="1">
        <v>92.13</v>
      </c>
      <c r="H14" s="1">
        <v>92.84</v>
      </c>
      <c r="I14" s="1">
        <v>92.64</v>
      </c>
      <c r="J14" s="1">
        <v>93.25</v>
      </c>
      <c r="K14" s="1">
        <v>91.56</v>
      </c>
      <c r="L14" s="1">
        <v>91.36</v>
      </c>
      <c r="M14" s="1">
        <v>91.1</v>
      </c>
      <c r="N14" s="1">
        <v>100</v>
      </c>
      <c r="O14" s="1">
        <v>97.02</v>
      </c>
      <c r="P14" s="1">
        <v>97.62</v>
      </c>
      <c r="Q14" s="1">
        <v>97.62</v>
      </c>
      <c r="R14" s="1">
        <v>97.82</v>
      </c>
      <c r="S14" s="1">
        <v>97.62</v>
      </c>
      <c r="T14" s="1">
        <v>95.75</v>
      </c>
      <c r="U14" s="1">
        <v>94.61</v>
      </c>
    </row>
    <row r="15" spans="1:21" x14ac:dyDescent="0.2">
      <c r="A15" t="s">
        <v>23</v>
      </c>
      <c r="B15">
        <v>87.73</v>
      </c>
      <c r="C15">
        <v>91.98</v>
      </c>
      <c r="D15">
        <v>92.16</v>
      </c>
      <c r="E15">
        <v>92.39</v>
      </c>
      <c r="F15">
        <v>92.84</v>
      </c>
      <c r="G15">
        <v>91.9</v>
      </c>
      <c r="H15">
        <v>92.62</v>
      </c>
      <c r="I15">
        <v>92.83</v>
      </c>
      <c r="J15">
        <v>92.62</v>
      </c>
      <c r="K15">
        <v>91.13</v>
      </c>
      <c r="L15">
        <v>90.93</v>
      </c>
      <c r="M15">
        <v>90.66</v>
      </c>
      <c r="N15" s="1">
        <v>97.02</v>
      </c>
      <c r="O15">
        <v>100</v>
      </c>
      <c r="P15">
        <v>96.02</v>
      </c>
      <c r="Q15">
        <v>96.02</v>
      </c>
      <c r="R15">
        <v>96.22</v>
      </c>
      <c r="S15">
        <v>96.02</v>
      </c>
      <c r="T15">
        <v>94.52</v>
      </c>
      <c r="U15">
        <v>93.4</v>
      </c>
    </row>
    <row r="16" spans="1:21" x14ac:dyDescent="0.2">
      <c r="A16" t="s">
        <v>21</v>
      </c>
      <c r="B16">
        <v>87.85</v>
      </c>
      <c r="C16">
        <v>92.46</v>
      </c>
      <c r="D16">
        <v>92.61</v>
      </c>
      <c r="E16">
        <v>92.87</v>
      </c>
      <c r="F16">
        <v>93.95</v>
      </c>
      <c r="G16">
        <v>91.93</v>
      </c>
      <c r="H16">
        <v>92.49</v>
      </c>
      <c r="I16">
        <v>92.29</v>
      </c>
      <c r="J16">
        <v>93.1</v>
      </c>
      <c r="K16">
        <v>91.17</v>
      </c>
      <c r="L16">
        <v>90.97</v>
      </c>
      <c r="M16">
        <v>90.7</v>
      </c>
      <c r="N16" s="1">
        <v>97.62</v>
      </c>
      <c r="O16">
        <v>96.02</v>
      </c>
      <c r="P16">
        <v>100</v>
      </c>
      <c r="Q16">
        <v>99.02</v>
      </c>
      <c r="R16">
        <v>97.02</v>
      </c>
      <c r="S16">
        <v>97.25</v>
      </c>
      <c r="T16">
        <v>95.34</v>
      </c>
      <c r="U16">
        <v>94.26</v>
      </c>
    </row>
    <row r="17" spans="1:21" x14ac:dyDescent="0.2">
      <c r="A17" t="s">
        <v>22</v>
      </c>
      <c r="B17">
        <v>88.05</v>
      </c>
      <c r="C17">
        <v>92.67</v>
      </c>
      <c r="D17">
        <v>92.81</v>
      </c>
      <c r="E17">
        <v>93.08</v>
      </c>
      <c r="F17">
        <v>93.95</v>
      </c>
      <c r="G17">
        <v>92.14</v>
      </c>
      <c r="H17">
        <v>92.29</v>
      </c>
      <c r="I17">
        <v>92.09</v>
      </c>
      <c r="J17">
        <v>92.7</v>
      </c>
      <c r="K17">
        <v>90.97</v>
      </c>
      <c r="L17">
        <v>90.76</v>
      </c>
      <c r="M17">
        <v>90.5</v>
      </c>
      <c r="N17" s="1">
        <v>97.62</v>
      </c>
      <c r="O17">
        <v>96.02</v>
      </c>
      <c r="P17">
        <v>99.02</v>
      </c>
      <c r="Q17">
        <v>100</v>
      </c>
      <c r="R17">
        <v>97.02</v>
      </c>
      <c r="S17">
        <v>97.25</v>
      </c>
      <c r="T17">
        <v>94.94</v>
      </c>
      <c r="U17">
        <v>94.06</v>
      </c>
    </row>
    <row r="18" spans="1:21" x14ac:dyDescent="0.2">
      <c r="A18" t="s">
        <v>0</v>
      </c>
      <c r="B18">
        <v>88.15</v>
      </c>
      <c r="C18">
        <v>92.81</v>
      </c>
      <c r="D18">
        <v>93</v>
      </c>
      <c r="E18">
        <v>93.22</v>
      </c>
      <c r="F18">
        <v>93.51</v>
      </c>
      <c r="G18">
        <v>92.34</v>
      </c>
      <c r="H18">
        <v>93.05</v>
      </c>
      <c r="I18">
        <v>92.84</v>
      </c>
      <c r="J18">
        <v>93.46</v>
      </c>
      <c r="K18">
        <v>91.56</v>
      </c>
      <c r="L18">
        <v>91.36</v>
      </c>
      <c r="M18">
        <v>91.1</v>
      </c>
      <c r="N18" s="1">
        <v>97.82</v>
      </c>
      <c r="O18">
        <v>96.22</v>
      </c>
      <c r="P18">
        <v>97.02</v>
      </c>
      <c r="Q18">
        <v>97.02</v>
      </c>
      <c r="R18">
        <v>100</v>
      </c>
      <c r="S18">
        <v>99.4</v>
      </c>
      <c r="T18">
        <v>96.56</v>
      </c>
      <c r="U18">
        <v>94.61</v>
      </c>
    </row>
    <row r="19" spans="1:21" x14ac:dyDescent="0.2">
      <c r="A19" t="s">
        <v>1</v>
      </c>
      <c r="B19">
        <v>88.45</v>
      </c>
      <c r="C19">
        <v>92.67</v>
      </c>
      <c r="D19">
        <v>92.81</v>
      </c>
      <c r="E19">
        <v>93.08</v>
      </c>
      <c r="F19">
        <v>93.3</v>
      </c>
      <c r="G19">
        <v>92.14</v>
      </c>
      <c r="H19">
        <v>92.9</v>
      </c>
      <c r="I19">
        <v>92.7</v>
      </c>
      <c r="J19">
        <v>93.31</v>
      </c>
      <c r="K19">
        <v>91.38</v>
      </c>
      <c r="L19">
        <v>91.17</v>
      </c>
      <c r="M19">
        <v>90.91</v>
      </c>
      <c r="N19" s="1">
        <v>97.62</v>
      </c>
      <c r="O19">
        <v>96.02</v>
      </c>
      <c r="P19">
        <v>97.25</v>
      </c>
      <c r="Q19">
        <v>97.25</v>
      </c>
      <c r="R19">
        <v>99.4</v>
      </c>
      <c r="S19">
        <v>100</v>
      </c>
      <c r="T19">
        <v>96.76</v>
      </c>
      <c r="U19">
        <v>94.65</v>
      </c>
    </row>
    <row r="20" spans="1:21" x14ac:dyDescent="0.2">
      <c r="A20" t="s">
        <v>3</v>
      </c>
      <c r="B20">
        <v>88.14</v>
      </c>
      <c r="C20">
        <v>92.98</v>
      </c>
      <c r="D20">
        <v>93.17</v>
      </c>
      <c r="E20">
        <v>93.39</v>
      </c>
      <c r="F20">
        <v>94.37</v>
      </c>
      <c r="G20">
        <v>92.51</v>
      </c>
      <c r="H20">
        <v>93.42</v>
      </c>
      <c r="I20">
        <v>93.21</v>
      </c>
      <c r="J20">
        <v>94.03</v>
      </c>
      <c r="K20">
        <v>92.13</v>
      </c>
      <c r="L20">
        <v>91.93</v>
      </c>
      <c r="M20">
        <v>91.67</v>
      </c>
      <c r="N20" s="1">
        <v>95.75</v>
      </c>
      <c r="O20">
        <v>94.52</v>
      </c>
      <c r="P20">
        <v>95.34</v>
      </c>
      <c r="Q20">
        <v>94.94</v>
      </c>
      <c r="R20">
        <v>96.56</v>
      </c>
      <c r="S20">
        <v>96.76</v>
      </c>
      <c r="T20">
        <v>100</v>
      </c>
      <c r="U20">
        <v>94.11</v>
      </c>
    </row>
    <row r="21" spans="1:21" x14ac:dyDescent="0.2">
      <c r="A21" t="s">
        <v>18</v>
      </c>
      <c r="B21">
        <v>86.85</v>
      </c>
      <c r="C21">
        <v>91.65</v>
      </c>
      <c r="D21">
        <v>91.79</v>
      </c>
      <c r="E21">
        <v>91.85</v>
      </c>
      <c r="F21">
        <v>92.66</v>
      </c>
      <c r="G21">
        <v>91.08</v>
      </c>
      <c r="H21">
        <v>91.68</v>
      </c>
      <c r="I21">
        <v>91.48</v>
      </c>
      <c r="J21">
        <v>91.68</v>
      </c>
      <c r="K21">
        <v>90.35</v>
      </c>
      <c r="L21">
        <v>90.14</v>
      </c>
      <c r="M21">
        <v>89.88</v>
      </c>
      <c r="N21" s="1">
        <v>94.61</v>
      </c>
      <c r="O21">
        <v>93.4</v>
      </c>
      <c r="P21">
        <v>94.26</v>
      </c>
      <c r="Q21">
        <v>94.06</v>
      </c>
      <c r="R21">
        <v>94.61</v>
      </c>
      <c r="S21">
        <v>94.65</v>
      </c>
      <c r="T21">
        <v>94.11</v>
      </c>
      <c r="U21">
        <v>100</v>
      </c>
    </row>
    <row r="22" spans="1:21" ht="29" x14ac:dyDescent="0.35">
      <c r="A22" s="3" t="s">
        <v>56</v>
      </c>
    </row>
    <row r="25" spans="1:21" x14ac:dyDescent="0.2">
      <c r="B25" t="s">
        <v>50</v>
      </c>
    </row>
  </sheetData>
  <conditionalFormatting sqref="A1:V22">
    <cfRule type="colorScale" priority="2">
      <colorScale>
        <cfvo type="min"/>
        <cfvo type="max"/>
        <color theme="3" tint="0.89999084444715716"/>
        <color theme="3" tint="0.249977111117893"/>
      </colorScale>
    </cfRule>
    <cfRule type="colorScale" priority="3">
      <colorScale>
        <cfvo type="min"/>
        <cfvo type="max"/>
        <color theme="3" tint="0.89999084444715716"/>
        <color theme="3" tint="9.9978637043366805E-2"/>
      </colorScale>
    </cfRule>
  </conditionalFormatting>
  <conditionalFormatting sqref="A1:V23"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C5C8-DCAD-A142-A0B2-BBFF357108E8}">
  <dimension ref="A1:D6"/>
  <sheetViews>
    <sheetView zoomScale="219" workbookViewId="0">
      <selection activeCell="A6" sqref="A6"/>
    </sheetView>
  </sheetViews>
  <sheetFormatPr baseColWidth="10" defaultRowHeight="16" x14ac:dyDescent="0.2"/>
  <sheetData>
    <row r="1" spans="1:4" x14ac:dyDescent="0.2">
      <c r="B1" t="s">
        <v>47</v>
      </c>
      <c r="C1" t="s">
        <v>46</v>
      </c>
      <c r="D1" t="s">
        <v>0</v>
      </c>
    </row>
    <row r="2" spans="1:4" x14ac:dyDescent="0.2">
      <c r="A2" t="s">
        <v>47</v>
      </c>
      <c r="B2">
        <v>100</v>
      </c>
      <c r="C2">
        <v>91.6</v>
      </c>
      <c r="D2">
        <v>97.82</v>
      </c>
    </row>
    <row r="3" spans="1:4" x14ac:dyDescent="0.2">
      <c r="A3" t="s">
        <v>46</v>
      </c>
      <c r="B3">
        <v>91.6</v>
      </c>
      <c r="C3">
        <v>100</v>
      </c>
      <c r="D3">
        <v>90.98</v>
      </c>
    </row>
    <row r="4" spans="1:4" x14ac:dyDescent="0.2">
      <c r="A4" t="s">
        <v>0</v>
      </c>
      <c r="B4">
        <v>97.82</v>
      </c>
      <c r="C4">
        <v>90.98</v>
      </c>
      <c r="D4">
        <v>100</v>
      </c>
    </row>
    <row r="6" spans="1:4" x14ac:dyDescent="0.2">
      <c r="A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rodentia_taz_prank_aln</vt:lpstr>
      <vt:lpstr>rodentia_sav1_prank_aln_redo</vt:lpstr>
      <vt:lpstr>rodentia_sav1_prank_aln</vt:lpstr>
      <vt:lpstr>rodentia_lats1_prank_aln_redo</vt:lpstr>
      <vt:lpstr>rodentia_lats2_prank_aln</vt:lpstr>
      <vt:lpstr>rodentia_taz_cobalt_aln</vt:lpstr>
      <vt:lpstr>rodentia_yap_protein_prank_aln</vt:lpstr>
      <vt:lpstr>human_mouse_cap_cobalt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Twinkle Bansal</cp:lastModifiedBy>
  <dcterms:created xsi:type="dcterms:W3CDTF">2025-03-27T21:51:45Z</dcterms:created>
  <dcterms:modified xsi:type="dcterms:W3CDTF">2025-04-14T20:30:05Z</dcterms:modified>
</cp:coreProperties>
</file>