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.HARIKA\Documents\"/>
    </mc:Choice>
  </mc:AlternateContent>
  <xr:revisionPtr revIDLastSave="0" documentId="13_ncr:1_{AD87BF4B-C259-499E-AED2-F0928E3E676F}" xr6:coauthVersionLast="47" xr6:coauthVersionMax="47" xr10:uidLastSave="{00000000-0000-0000-0000-000000000000}"/>
  <bookViews>
    <workbookView xWindow="-108" yWindow="-108" windowWidth="23256" windowHeight="12456" xr2:uid="{01DF0E6D-F038-4A67-A7D2-639B4E35B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<sst xmlns="http://schemas.openxmlformats.org/spreadsheetml/2006/main" count="36" uniqueCount="26">
  <si>
    <t>Compulsion Type</t>
  </si>
  <si>
    <t>patient_count</t>
  </si>
  <si>
    <t>obs_score</t>
  </si>
  <si>
    <t>Ordering</t>
  </si>
  <si>
    <t>Praying</t>
  </si>
  <si>
    <t>Checking</t>
  </si>
  <si>
    <t>Counting</t>
  </si>
  <si>
    <t>Washing</t>
  </si>
  <si>
    <t>Ethnicity</t>
  </si>
  <si>
    <t>African</t>
  </si>
  <si>
    <t>Asian</t>
  </si>
  <si>
    <t>Hispanic</t>
  </si>
  <si>
    <t>Caucasian</t>
  </si>
  <si>
    <t>Obsession Type</t>
  </si>
  <si>
    <t>Hoarding</t>
  </si>
  <si>
    <t>Symmetry</t>
  </si>
  <si>
    <t>Religious</t>
  </si>
  <si>
    <t>Contamination</t>
  </si>
  <si>
    <t>Harm-related</t>
  </si>
  <si>
    <t>month</t>
  </si>
  <si>
    <t>Gender</t>
  </si>
  <si>
    <t>avg_obs_score</t>
  </si>
  <si>
    <t>Female</t>
  </si>
  <si>
    <t>Male</t>
  </si>
  <si>
    <t>Diagnosis MoM</t>
  </si>
  <si>
    <t>HEALTH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</si>
</sst>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1853646652062"/>
          <c:y val="0.11008317680105804"/>
          <c:w val="0.69524815938267681"/>
          <c:h val="0.709480652133051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Sheet1!$N$6:$N$10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Sheet1!$O$6:$O$10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3-44E6-8430-5E8F35B72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608815"/>
        <c:axId val="1738609295"/>
      </c:barChart>
      <c:catAx>
        <c:axId val="173860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09295"/>
        <c:crosses val="autoZero"/>
        <c:auto val="1"/>
        <c:lblAlgn val="ctr"/>
        <c:lblOffset val="100"/>
        <c:noMultiLvlLbl val="0"/>
      </c:catAx>
      <c:valAx>
        <c:axId val="17386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0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5789844157597"/>
          <c:y val="0.11"/>
          <c:w val="0.8054121183884424"/>
          <c:h val="0.65801732283464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Sheet1!$N$13:$N$17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Sheet1!$O$13:$O$17</c:f>
              <c:numCache>
                <c:formatCode>General</c:formatCode>
                <c:ptCount val="5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90B-A7AC-FC5C08B67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169935"/>
        <c:axId val="1739184815"/>
      </c:barChart>
      <c:catAx>
        <c:axId val="17391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84815"/>
        <c:crosses val="autoZero"/>
        <c:auto val="1"/>
        <c:lblAlgn val="ctr"/>
        <c:lblOffset val="100"/>
        <c:noMultiLvlLbl val="0"/>
      </c:catAx>
      <c:valAx>
        <c:axId val="173918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6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2472059051882"/>
          <c:y val="0.19583609335175933"/>
          <c:w val="0.77282106978007059"/>
          <c:h val="0.426440157480314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Sheet1!$N$19:$N$23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Sheet1!$O$19:$O$23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C-44BF-ABAA-BACD2193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194463"/>
        <c:axId val="1436197343"/>
      </c:barChart>
      <c:catAx>
        <c:axId val="14361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97343"/>
        <c:crosses val="autoZero"/>
        <c:auto val="1"/>
        <c:lblAlgn val="ctr"/>
        <c:lblOffset val="100"/>
        <c:noMultiLvlLbl val="0"/>
      </c:catAx>
      <c:valAx>
        <c:axId val="143619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Sheet1!$N$26:$N$27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Sheet1!$O$26:$O$27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A-4FC6-89AA-36893DFD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1439964855695E-2"/>
          <c:y val="0.10540542783686482"/>
          <c:w val="0.89488237144506566"/>
          <c:h val="0.496621727308305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Sheet1!$S$7:$S$116</c:f>
              <c:numCache>
                <c:formatCode>m/d/yyyy\ h:mm</c:formatCode>
                <c:ptCount val="110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Sheet1!$T$7:$T$116</c:f>
              <c:numCache>
                <c:formatCode>General</c:formatCode>
                <c:ptCount val="110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D-4D30-96D8-B007651E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901839"/>
        <c:axId val="17099023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Sheet1!$S$7:$S$116</c15:sqref>
                        </c15:formulaRef>
                      </c:ext>
                    </c:extLst>
                    <c:numCache>
                      <c:formatCode>m/d/yyyy\ h:mm</c:formatCode>
                      <c:ptCount val="110"/>
                      <c:pt idx="0">
                        <c:v>41579</c:v>
                      </c:pt>
                      <c:pt idx="1">
                        <c:v>41609</c:v>
                      </c:pt>
                      <c:pt idx="2">
                        <c:v>41640</c:v>
                      </c:pt>
                      <c:pt idx="3">
                        <c:v>41671</c:v>
                      </c:pt>
                      <c:pt idx="4">
                        <c:v>41699</c:v>
                      </c:pt>
                      <c:pt idx="5">
                        <c:v>41730</c:v>
                      </c:pt>
                      <c:pt idx="6">
                        <c:v>41760</c:v>
                      </c:pt>
                      <c:pt idx="7">
                        <c:v>41791</c:v>
                      </c:pt>
                      <c:pt idx="8">
                        <c:v>41821</c:v>
                      </c:pt>
                      <c:pt idx="9">
                        <c:v>41852</c:v>
                      </c:pt>
                      <c:pt idx="10">
                        <c:v>41883</c:v>
                      </c:pt>
                      <c:pt idx="11">
                        <c:v>41913</c:v>
                      </c:pt>
                      <c:pt idx="12">
                        <c:v>41944</c:v>
                      </c:pt>
                      <c:pt idx="13">
                        <c:v>41974</c:v>
                      </c:pt>
                      <c:pt idx="14">
                        <c:v>42005</c:v>
                      </c:pt>
                      <c:pt idx="15">
                        <c:v>42036</c:v>
                      </c:pt>
                      <c:pt idx="16">
                        <c:v>42064</c:v>
                      </c:pt>
                      <c:pt idx="17">
                        <c:v>42095</c:v>
                      </c:pt>
                      <c:pt idx="18">
                        <c:v>42125</c:v>
                      </c:pt>
                      <c:pt idx="19">
                        <c:v>42156</c:v>
                      </c:pt>
                      <c:pt idx="20">
                        <c:v>42186</c:v>
                      </c:pt>
                      <c:pt idx="21">
                        <c:v>42217</c:v>
                      </c:pt>
                      <c:pt idx="22">
                        <c:v>42248</c:v>
                      </c:pt>
                      <c:pt idx="23">
                        <c:v>42278</c:v>
                      </c:pt>
                      <c:pt idx="24">
                        <c:v>42309</c:v>
                      </c:pt>
                      <c:pt idx="25">
                        <c:v>42339</c:v>
                      </c:pt>
                      <c:pt idx="26">
                        <c:v>42370</c:v>
                      </c:pt>
                      <c:pt idx="27">
                        <c:v>42401</c:v>
                      </c:pt>
                      <c:pt idx="28">
                        <c:v>42430</c:v>
                      </c:pt>
                      <c:pt idx="29">
                        <c:v>42461</c:v>
                      </c:pt>
                      <c:pt idx="30">
                        <c:v>42491</c:v>
                      </c:pt>
                      <c:pt idx="31">
                        <c:v>42522</c:v>
                      </c:pt>
                      <c:pt idx="32">
                        <c:v>42552</c:v>
                      </c:pt>
                      <c:pt idx="33">
                        <c:v>42583</c:v>
                      </c:pt>
                      <c:pt idx="34">
                        <c:v>42614</c:v>
                      </c:pt>
                      <c:pt idx="35">
                        <c:v>42644</c:v>
                      </c:pt>
                      <c:pt idx="36">
                        <c:v>42675</c:v>
                      </c:pt>
                      <c:pt idx="37">
                        <c:v>42705</c:v>
                      </c:pt>
                      <c:pt idx="38">
                        <c:v>42736</c:v>
                      </c:pt>
                      <c:pt idx="39">
                        <c:v>42767</c:v>
                      </c:pt>
                      <c:pt idx="40">
                        <c:v>42795</c:v>
                      </c:pt>
                      <c:pt idx="41">
                        <c:v>42826</c:v>
                      </c:pt>
                      <c:pt idx="42">
                        <c:v>42856</c:v>
                      </c:pt>
                      <c:pt idx="43">
                        <c:v>42887</c:v>
                      </c:pt>
                      <c:pt idx="44">
                        <c:v>42917</c:v>
                      </c:pt>
                      <c:pt idx="45">
                        <c:v>42948</c:v>
                      </c:pt>
                      <c:pt idx="46">
                        <c:v>42979</c:v>
                      </c:pt>
                      <c:pt idx="47">
                        <c:v>43009</c:v>
                      </c:pt>
                      <c:pt idx="48">
                        <c:v>43040</c:v>
                      </c:pt>
                      <c:pt idx="49">
                        <c:v>43070</c:v>
                      </c:pt>
                      <c:pt idx="50">
                        <c:v>43101</c:v>
                      </c:pt>
                      <c:pt idx="51">
                        <c:v>43132</c:v>
                      </c:pt>
                      <c:pt idx="52">
                        <c:v>43160</c:v>
                      </c:pt>
                      <c:pt idx="53">
                        <c:v>43191</c:v>
                      </c:pt>
                      <c:pt idx="54">
                        <c:v>43221</c:v>
                      </c:pt>
                      <c:pt idx="55">
                        <c:v>43252</c:v>
                      </c:pt>
                      <c:pt idx="56">
                        <c:v>43282</c:v>
                      </c:pt>
                      <c:pt idx="57">
                        <c:v>43313</c:v>
                      </c:pt>
                      <c:pt idx="58">
                        <c:v>43344</c:v>
                      </c:pt>
                      <c:pt idx="59">
                        <c:v>43374</c:v>
                      </c:pt>
                      <c:pt idx="60">
                        <c:v>43405</c:v>
                      </c:pt>
                      <c:pt idx="61">
                        <c:v>43435</c:v>
                      </c:pt>
                      <c:pt idx="62">
                        <c:v>43466</c:v>
                      </c:pt>
                      <c:pt idx="63">
                        <c:v>43497</c:v>
                      </c:pt>
                      <c:pt idx="64">
                        <c:v>43525</c:v>
                      </c:pt>
                      <c:pt idx="65">
                        <c:v>43556</c:v>
                      </c:pt>
                      <c:pt idx="66">
                        <c:v>43586</c:v>
                      </c:pt>
                      <c:pt idx="67">
                        <c:v>43617</c:v>
                      </c:pt>
                      <c:pt idx="68">
                        <c:v>43647</c:v>
                      </c:pt>
                      <c:pt idx="69">
                        <c:v>43678</c:v>
                      </c:pt>
                      <c:pt idx="70">
                        <c:v>43709</c:v>
                      </c:pt>
                      <c:pt idx="71">
                        <c:v>43739</c:v>
                      </c:pt>
                      <c:pt idx="72">
                        <c:v>43770</c:v>
                      </c:pt>
                      <c:pt idx="73">
                        <c:v>43800</c:v>
                      </c:pt>
                      <c:pt idx="74">
                        <c:v>43831</c:v>
                      </c:pt>
                      <c:pt idx="75">
                        <c:v>43862</c:v>
                      </c:pt>
                      <c:pt idx="76">
                        <c:v>43891</c:v>
                      </c:pt>
                      <c:pt idx="77">
                        <c:v>43922</c:v>
                      </c:pt>
                      <c:pt idx="78">
                        <c:v>43952</c:v>
                      </c:pt>
                      <c:pt idx="79">
                        <c:v>43983</c:v>
                      </c:pt>
                      <c:pt idx="80">
                        <c:v>44013</c:v>
                      </c:pt>
                      <c:pt idx="81">
                        <c:v>44044</c:v>
                      </c:pt>
                      <c:pt idx="82">
                        <c:v>44075</c:v>
                      </c:pt>
                      <c:pt idx="83">
                        <c:v>44105</c:v>
                      </c:pt>
                      <c:pt idx="84">
                        <c:v>44136</c:v>
                      </c:pt>
                      <c:pt idx="85">
                        <c:v>44166</c:v>
                      </c:pt>
                      <c:pt idx="86">
                        <c:v>44197</c:v>
                      </c:pt>
                      <c:pt idx="87">
                        <c:v>44228</c:v>
                      </c:pt>
                      <c:pt idx="88">
                        <c:v>44256</c:v>
                      </c:pt>
                      <c:pt idx="89">
                        <c:v>44287</c:v>
                      </c:pt>
                      <c:pt idx="90">
                        <c:v>44317</c:v>
                      </c:pt>
                      <c:pt idx="91">
                        <c:v>44348</c:v>
                      </c:pt>
                      <c:pt idx="92">
                        <c:v>44378</c:v>
                      </c:pt>
                      <c:pt idx="93">
                        <c:v>44409</c:v>
                      </c:pt>
                      <c:pt idx="94">
                        <c:v>44440</c:v>
                      </c:pt>
                      <c:pt idx="95">
                        <c:v>44470</c:v>
                      </c:pt>
                      <c:pt idx="96">
                        <c:v>44501</c:v>
                      </c:pt>
                      <c:pt idx="97">
                        <c:v>44531</c:v>
                      </c:pt>
                      <c:pt idx="98">
                        <c:v>44562</c:v>
                      </c:pt>
                      <c:pt idx="99">
                        <c:v>44593</c:v>
                      </c:pt>
                      <c:pt idx="100">
                        <c:v>44621</c:v>
                      </c:pt>
                      <c:pt idx="101">
                        <c:v>44652</c:v>
                      </c:pt>
                      <c:pt idx="102">
                        <c:v>44682</c:v>
                      </c:pt>
                      <c:pt idx="103">
                        <c:v>44713</c:v>
                      </c:pt>
                      <c:pt idx="104">
                        <c:v>44743</c:v>
                      </c:pt>
                      <c:pt idx="105">
                        <c:v>44774</c:v>
                      </c:pt>
                      <c:pt idx="106">
                        <c:v>44805</c:v>
                      </c:pt>
                      <c:pt idx="107">
                        <c:v>44835</c:v>
                      </c:pt>
                      <c:pt idx="108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Sheet1!$U$7:$U$116</c15:sqref>
                        </c15:formulaRef>
                      </c:ext>
                    </c:extLst>
                    <c:numCache>
                      <c:formatCode>General</c:formatCode>
                      <c:ptCount val="1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1D-4D30-96D8-B007651EB247}"/>
                  </c:ext>
                </c:extLst>
              </c15:ser>
            </c15:filteredLineSeries>
          </c:ext>
        </c:extLst>
      </c:lineChart>
      <c:dateAx>
        <c:axId val="17099018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2319"/>
        <c:crosses val="autoZero"/>
        <c:auto val="1"/>
        <c:lblOffset val="100"/>
        <c:baseTimeUnit val="months"/>
      </c:dateAx>
      <c:valAx>
        <c:axId val="17099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13</xdr:row>
      <xdr:rowOff>56848</xdr:rowOff>
    </xdr:from>
    <xdr:to>
      <xdr:col>6</xdr:col>
      <xdr:colOff>118533</xdr:colOff>
      <xdr:row>19</xdr:row>
      <xdr:rowOff>135466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AE23D-CC29-9456-0191-AD6F3F94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562429</xdr:colOff>
      <xdr:row>13</xdr:row>
      <xdr:rowOff>58058</xdr:rowOff>
    </xdr:from>
    <xdr:to>
      <xdr:col>10</xdr:col>
      <xdr:colOff>584200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32FAD-9004-78F8-B4EB-D99145266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601133</xdr:colOff>
      <xdr:row>21</xdr:row>
      <xdr:rowOff>106437</xdr:rowOff>
    </xdr:from>
    <xdr:to>
      <xdr:col>6</xdr:col>
      <xdr:colOff>143933</xdr:colOff>
      <xdr:row>29</xdr:row>
      <xdr:rowOff>8468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9A3101-6109-4171-0453-59D43CAE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584200</xdr:colOff>
      <xdr:row>21</xdr:row>
      <xdr:rowOff>93132</xdr:rowOff>
    </xdr:from>
    <xdr:to>
      <xdr:col>11</xdr:col>
      <xdr:colOff>25400</xdr:colOff>
      <xdr:row>29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6F4D8-5ED2-B0FB-8E1E-E9EE7854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584200</xdr:colOff>
      <xdr:row>3</xdr:row>
      <xdr:rowOff>67733</xdr:rowOff>
    </xdr:from>
    <xdr:to>
      <xdr:col>10</xdr:col>
      <xdr:colOff>601133</xdr:colOff>
      <xdr:row>11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35FE0-B7B8-638E-6F87-5EADADE95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FD08-4196-4564-AD6B-6D4D1D995541}">
  <dimension ref="B1:T115"/>
  <sheetViews>
    <sheetView showGridLines="0" tabSelected="1" topLeftCell="A2" zoomScale="90" zoomScaleNormal="90" workbookViewId="0">
      <selection activeCell="W13" sqref="W13"/>
    </sheetView>
  </sheetViews>
  <sheetFormatPr defaultRowHeight="14.4" x14ac:dyDescent="0.3"/>
  <cols>
    <col min="14" max="14" width="10.6640625" customWidth="1"/>
    <col min="16" max="16" width="12.6640625" customWidth="1"/>
    <col min="19" max="19" width="15.21875" bestFit="1" customWidth="1"/>
  </cols>
  <sheetData>
    <row r="1" spans="2:20" x14ac:dyDescent="0.3">
      <c r="C1" s="5" t="s">
        <v>25</v>
      </c>
      <c r="D1" s="5"/>
      <c r="E1" s="5"/>
      <c r="F1" s="5"/>
      <c r="G1" s="5"/>
      <c r="H1" s="5"/>
      <c r="I1" s="5"/>
      <c r="J1" s="5"/>
      <c r="K1" s="5"/>
    </row>
    <row r="3" spans="2:20" x14ac:dyDescent="0.3">
      <c r="C3" s="5" t="s">
        <v>24</v>
      </c>
      <c r="D3" s="5"/>
      <c r="E3" s="5"/>
      <c r="F3" s="5"/>
      <c r="G3" s="5"/>
      <c r="H3" s="5"/>
      <c r="I3" s="5"/>
      <c r="J3" s="5"/>
      <c r="K3" s="5"/>
    </row>
    <row r="5" spans="2:20" x14ac:dyDescent="0.3">
      <c r="N5" s="2" t="s">
        <v>0</v>
      </c>
      <c r="O5" s="2" t="s">
        <v>1</v>
      </c>
      <c r="P5" s="2" t="s">
        <v>2</v>
      </c>
    </row>
    <row r="6" spans="2:20" x14ac:dyDescent="0.3">
      <c r="N6" t="s">
        <v>3</v>
      </c>
      <c r="O6">
        <v>285</v>
      </c>
      <c r="P6">
        <v>20.399999999999999</v>
      </c>
      <c r="S6" t="s">
        <v>19</v>
      </c>
      <c r="T6" t="s">
        <v>1</v>
      </c>
    </row>
    <row r="7" spans="2:20" x14ac:dyDescent="0.3">
      <c r="N7" t="s">
        <v>4</v>
      </c>
      <c r="O7">
        <v>286</v>
      </c>
      <c r="P7">
        <v>20.079999999999998</v>
      </c>
      <c r="S7" s="1">
        <v>41579</v>
      </c>
      <c r="T7">
        <v>9</v>
      </c>
    </row>
    <row r="8" spans="2:20" x14ac:dyDescent="0.3">
      <c r="N8" t="s">
        <v>5</v>
      </c>
      <c r="O8">
        <v>292</v>
      </c>
      <c r="P8">
        <v>19.989999999999998</v>
      </c>
      <c r="S8" s="1">
        <v>41609</v>
      </c>
      <c r="T8">
        <v>9</v>
      </c>
    </row>
    <row r="9" spans="2:20" x14ac:dyDescent="0.3">
      <c r="N9" t="s">
        <v>6</v>
      </c>
      <c r="O9">
        <v>316</v>
      </c>
      <c r="P9">
        <v>20.41</v>
      </c>
      <c r="S9" s="1">
        <v>41640</v>
      </c>
      <c r="T9">
        <v>13</v>
      </c>
    </row>
    <row r="10" spans="2:20" x14ac:dyDescent="0.3">
      <c r="B10" s="2"/>
      <c r="H10" s="2"/>
      <c r="N10" t="s">
        <v>7</v>
      </c>
      <c r="O10">
        <v>321</v>
      </c>
      <c r="P10">
        <v>19.399999999999999</v>
      </c>
      <c r="S10" s="1">
        <v>41671</v>
      </c>
      <c r="T10">
        <v>13</v>
      </c>
    </row>
    <row r="11" spans="2:20" x14ac:dyDescent="0.3">
      <c r="S11" s="1">
        <v>41699</v>
      </c>
      <c r="T11">
        <v>15</v>
      </c>
    </row>
    <row r="12" spans="2:20" x14ac:dyDescent="0.3">
      <c r="N12" s="2" t="s">
        <v>8</v>
      </c>
      <c r="O12" s="2" t="s">
        <v>1</v>
      </c>
      <c r="P12" s="2" t="s">
        <v>2</v>
      </c>
      <c r="S12" s="1">
        <v>41730</v>
      </c>
      <c r="T12">
        <v>12</v>
      </c>
    </row>
    <row r="13" spans="2:20" x14ac:dyDescent="0.3">
      <c r="C13" s="5" t="s">
        <v>0</v>
      </c>
      <c r="D13" s="5"/>
      <c r="E13" s="5"/>
      <c r="F13" s="5"/>
      <c r="H13" s="5" t="s">
        <v>8</v>
      </c>
      <c r="I13" s="5"/>
      <c r="J13" s="5"/>
      <c r="K13" s="5"/>
      <c r="N13" t="s">
        <v>9</v>
      </c>
      <c r="O13">
        <v>324</v>
      </c>
      <c r="P13" s="3">
        <v>19.7593</v>
      </c>
      <c r="S13" s="1">
        <v>41760</v>
      </c>
      <c r="T13">
        <v>11</v>
      </c>
    </row>
    <row r="14" spans="2:20" x14ac:dyDescent="0.3">
      <c r="N14" t="s">
        <v>10</v>
      </c>
      <c r="O14">
        <v>386</v>
      </c>
      <c r="P14" s="3">
        <v>20.316099999999999</v>
      </c>
      <c r="S14" s="1">
        <v>41791</v>
      </c>
      <c r="T14">
        <v>9</v>
      </c>
    </row>
    <row r="15" spans="2:20" x14ac:dyDescent="0.3">
      <c r="N15" t="s">
        <v>11</v>
      </c>
      <c r="O15">
        <v>392</v>
      </c>
      <c r="P15" s="3">
        <v>20.283200000000001</v>
      </c>
      <c r="S15" s="1">
        <v>41821</v>
      </c>
      <c r="T15">
        <v>11</v>
      </c>
    </row>
    <row r="16" spans="2:20" x14ac:dyDescent="0.3">
      <c r="N16" t="s">
        <v>12</v>
      </c>
      <c r="O16">
        <v>398</v>
      </c>
      <c r="P16" s="3">
        <v>19.791499999999999</v>
      </c>
      <c r="S16" s="1">
        <v>41852</v>
      </c>
      <c r="T16">
        <v>10</v>
      </c>
    </row>
    <row r="17" spans="2:20" x14ac:dyDescent="0.3">
      <c r="S17" s="1">
        <v>41883</v>
      </c>
      <c r="T17">
        <v>12</v>
      </c>
    </row>
    <row r="18" spans="2:20" x14ac:dyDescent="0.3">
      <c r="B18" s="2"/>
      <c r="N18" s="2" t="s">
        <v>13</v>
      </c>
      <c r="O18" s="2" t="s">
        <v>1</v>
      </c>
      <c r="P18" s="2" t="s">
        <v>2</v>
      </c>
      <c r="S18" s="1">
        <v>41913</v>
      </c>
      <c r="T18">
        <v>19</v>
      </c>
    </row>
    <row r="19" spans="2:20" x14ac:dyDescent="0.3">
      <c r="N19" t="s">
        <v>14</v>
      </c>
      <c r="O19">
        <v>278</v>
      </c>
      <c r="P19">
        <v>21.01</v>
      </c>
      <c r="S19" s="1">
        <v>41944</v>
      </c>
      <c r="T19">
        <v>18</v>
      </c>
    </row>
    <row r="20" spans="2:20" x14ac:dyDescent="0.3">
      <c r="N20" t="s">
        <v>15</v>
      </c>
      <c r="O20">
        <v>280</v>
      </c>
      <c r="P20">
        <v>19.670000000000002</v>
      </c>
      <c r="S20" s="1">
        <v>41974</v>
      </c>
      <c r="T20">
        <v>14</v>
      </c>
    </row>
    <row r="21" spans="2:20" x14ac:dyDescent="0.3">
      <c r="C21" s="5" t="s">
        <v>13</v>
      </c>
      <c r="D21" s="5"/>
      <c r="E21" s="5"/>
      <c r="F21" s="5"/>
      <c r="H21" s="5" t="s">
        <v>20</v>
      </c>
      <c r="I21" s="5"/>
      <c r="J21" s="5"/>
      <c r="K21" s="5"/>
      <c r="N21" t="s">
        <v>16</v>
      </c>
      <c r="O21">
        <v>303</v>
      </c>
      <c r="P21">
        <v>19.23</v>
      </c>
      <c r="S21" s="1">
        <v>42005</v>
      </c>
      <c r="T21">
        <v>16</v>
      </c>
    </row>
    <row r="22" spans="2:20" x14ac:dyDescent="0.3">
      <c r="E22" s="4"/>
      <c r="F22" s="4"/>
      <c r="G22" s="4"/>
      <c r="H22" s="4"/>
      <c r="N22" t="s">
        <v>17</v>
      </c>
      <c r="O22">
        <v>306</v>
      </c>
      <c r="P22">
        <v>19.670000000000002</v>
      </c>
      <c r="S22" s="1">
        <v>42036</v>
      </c>
      <c r="T22">
        <v>10</v>
      </c>
    </row>
    <row r="23" spans="2:20" x14ac:dyDescent="0.3">
      <c r="N23" t="s">
        <v>18</v>
      </c>
      <c r="O23">
        <v>333</v>
      </c>
      <c r="P23">
        <v>20.65</v>
      </c>
      <c r="S23" s="1">
        <v>42064</v>
      </c>
      <c r="T23">
        <v>12</v>
      </c>
    </row>
    <row r="24" spans="2:20" x14ac:dyDescent="0.3">
      <c r="S24" s="1">
        <v>42095</v>
      </c>
      <c r="T24">
        <v>9</v>
      </c>
    </row>
    <row r="25" spans="2:20" x14ac:dyDescent="0.3">
      <c r="N25" s="2" t="s">
        <v>20</v>
      </c>
      <c r="O25" s="2" t="s">
        <v>1</v>
      </c>
      <c r="P25" s="2" t="s">
        <v>21</v>
      </c>
      <c r="S25" s="1">
        <v>42125</v>
      </c>
      <c r="T25">
        <v>12</v>
      </c>
    </row>
    <row r="26" spans="2:20" x14ac:dyDescent="0.3">
      <c r="N26" t="s">
        <v>22</v>
      </c>
      <c r="O26">
        <v>747</v>
      </c>
      <c r="P26">
        <v>20.2</v>
      </c>
      <c r="S26" s="1">
        <v>42156</v>
      </c>
      <c r="T26">
        <v>14</v>
      </c>
    </row>
    <row r="27" spans="2:20" x14ac:dyDescent="0.3">
      <c r="N27" t="s">
        <v>23</v>
      </c>
      <c r="O27">
        <v>753</v>
      </c>
      <c r="P27">
        <v>19.899999999999999</v>
      </c>
      <c r="S27" s="1">
        <v>42186</v>
      </c>
      <c r="T27">
        <v>12</v>
      </c>
    </row>
    <row r="28" spans="2:20" x14ac:dyDescent="0.3">
      <c r="S28" s="1">
        <v>42217</v>
      </c>
      <c r="T28">
        <v>14</v>
      </c>
    </row>
    <row r="29" spans="2:20" x14ac:dyDescent="0.3">
      <c r="S29" s="1">
        <v>42248</v>
      </c>
      <c r="T29">
        <v>11</v>
      </c>
    </row>
    <row r="30" spans="2:20" x14ac:dyDescent="0.3">
      <c r="S30" s="1">
        <v>42278</v>
      </c>
      <c r="T30">
        <v>17</v>
      </c>
    </row>
    <row r="31" spans="2:20" x14ac:dyDescent="0.3">
      <c r="S31" s="1">
        <v>42309</v>
      </c>
      <c r="T31">
        <v>20</v>
      </c>
    </row>
    <row r="32" spans="2:20" x14ac:dyDescent="0.3">
      <c r="S32" s="1">
        <v>42339</v>
      </c>
      <c r="T32">
        <v>23</v>
      </c>
    </row>
    <row r="33" spans="19:20" x14ac:dyDescent="0.3">
      <c r="S33" s="1">
        <v>42370</v>
      </c>
      <c r="T33">
        <v>10</v>
      </c>
    </row>
    <row r="34" spans="19:20" x14ac:dyDescent="0.3">
      <c r="S34" s="1">
        <v>42401</v>
      </c>
      <c r="T34">
        <v>11</v>
      </c>
    </row>
    <row r="35" spans="19:20" x14ac:dyDescent="0.3">
      <c r="S35" s="1">
        <v>42430</v>
      </c>
      <c r="T35">
        <v>14</v>
      </c>
    </row>
    <row r="36" spans="19:20" x14ac:dyDescent="0.3">
      <c r="S36" s="1">
        <v>42461</v>
      </c>
      <c r="T36">
        <v>14</v>
      </c>
    </row>
    <row r="37" spans="19:20" x14ac:dyDescent="0.3">
      <c r="S37" s="1">
        <v>42491</v>
      </c>
      <c r="T37">
        <v>7</v>
      </c>
    </row>
    <row r="38" spans="19:20" x14ac:dyDescent="0.3">
      <c r="S38" s="1">
        <v>42522</v>
      </c>
      <c r="T38">
        <v>15</v>
      </c>
    </row>
    <row r="39" spans="19:20" x14ac:dyDescent="0.3">
      <c r="S39" s="1">
        <v>42552</v>
      </c>
      <c r="T39">
        <v>13</v>
      </c>
    </row>
    <row r="40" spans="19:20" x14ac:dyDescent="0.3">
      <c r="S40" s="1">
        <v>42583</v>
      </c>
      <c r="T40">
        <v>21</v>
      </c>
    </row>
    <row r="41" spans="19:20" x14ac:dyDescent="0.3">
      <c r="S41" s="1">
        <v>42614</v>
      </c>
      <c r="T41">
        <v>15</v>
      </c>
    </row>
    <row r="42" spans="19:20" x14ac:dyDescent="0.3">
      <c r="S42" s="1">
        <v>42644</v>
      </c>
      <c r="T42">
        <v>18</v>
      </c>
    </row>
    <row r="43" spans="19:20" x14ac:dyDescent="0.3">
      <c r="S43" s="1">
        <v>42675</v>
      </c>
      <c r="T43">
        <v>14</v>
      </c>
    </row>
    <row r="44" spans="19:20" x14ac:dyDescent="0.3">
      <c r="S44" s="1">
        <v>42705</v>
      </c>
      <c r="T44">
        <v>11</v>
      </c>
    </row>
    <row r="45" spans="19:20" x14ac:dyDescent="0.3">
      <c r="S45" s="1">
        <v>42736</v>
      </c>
      <c r="T45">
        <v>16</v>
      </c>
    </row>
    <row r="46" spans="19:20" x14ac:dyDescent="0.3">
      <c r="S46" s="1">
        <v>42767</v>
      </c>
      <c r="T46">
        <v>15</v>
      </c>
    </row>
    <row r="47" spans="19:20" x14ac:dyDescent="0.3">
      <c r="S47" s="1">
        <v>42795</v>
      </c>
      <c r="T47">
        <v>10</v>
      </c>
    </row>
    <row r="48" spans="19:20" x14ac:dyDescent="0.3">
      <c r="S48" s="1">
        <v>42826</v>
      </c>
      <c r="T48">
        <v>11</v>
      </c>
    </row>
    <row r="49" spans="19:20" x14ac:dyDescent="0.3">
      <c r="S49" s="1">
        <v>42856</v>
      </c>
      <c r="T49">
        <v>14</v>
      </c>
    </row>
    <row r="50" spans="19:20" x14ac:dyDescent="0.3">
      <c r="S50" s="1">
        <v>42887</v>
      </c>
      <c r="T50">
        <v>22</v>
      </c>
    </row>
    <row r="51" spans="19:20" x14ac:dyDescent="0.3">
      <c r="S51" s="1">
        <v>42917</v>
      </c>
      <c r="T51">
        <v>6</v>
      </c>
    </row>
    <row r="52" spans="19:20" x14ac:dyDescent="0.3">
      <c r="S52" s="1">
        <v>42948</v>
      </c>
      <c r="T52">
        <v>14</v>
      </c>
    </row>
    <row r="53" spans="19:20" x14ac:dyDescent="0.3">
      <c r="S53" s="1">
        <v>42979</v>
      </c>
      <c r="T53">
        <v>16</v>
      </c>
    </row>
    <row r="54" spans="19:20" x14ac:dyDescent="0.3">
      <c r="S54" s="1">
        <v>43009</v>
      </c>
      <c r="T54">
        <v>12</v>
      </c>
    </row>
    <row r="55" spans="19:20" x14ac:dyDescent="0.3">
      <c r="S55" s="1">
        <v>43040</v>
      </c>
      <c r="T55">
        <v>11</v>
      </c>
    </row>
    <row r="56" spans="19:20" x14ac:dyDescent="0.3">
      <c r="S56" s="1">
        <v>43070</v>
      </c>
      <c r="T56">
        <v>16</v>
      </c>
    </row>
    <row r="57" spans="19:20" x14ac:dyDescent="0.3">
      <c r="S57" s="1">
        <v>43101</v>
      </c>
      <c r="T57">
        <v>19</v>
      </c>
    </row>
    <row r="58" spans="19:20" x14ac:dyDescent="0.3">
      <c r="S58" s="1">
        <v>43132</v>
      </c>
      <c r="T58">
        <v>18</v>
      </c>
    </row>
    <row r="59" spans="19:20" x14ac:dyDescent="0.3">
      <c r="S59" s="1">
        <v>43160</v>
      </c>
      <c r="T59">
        <v>25</v>
      </c>
    </row>
    <row r="60" spans="19:20" x14ac:dyDescent="0.3">
      <c r="S60" s="1">
        <v>43191</v>
      </c>
      <c r="T60">
        <v>10</v>
      </c>
    </row>
    <row r="61" spans="19:20" x14ac:dyDescent="0.3">
      <c r="S61" s="1">
        <v>43221</v>
      </c>
      <c r="T61">
        <v>16</v>
      </c>
    </row>
    <row r="62" spans="19:20" x14ac:dyDescent="0.3">
      <c r="S62" s="1">
        <v>43252</v>
      </c>
      <c r="T62">
        <v>16</v>
      </c>
    </row>
    <row r="63" spans="19:20" x14ac:dyDescent="0.3">
      <c r="S63" s="1">
        <v>43282</v>
      </c>
      <c r="T63">
        <v>20</v>
      </c>
    </row>
    <row r="64" spans="19:20" x14ac:dyDescent="0.3">
      <c r="S64" s="1">
        <v>43313</v>
      </c>
      <c r="T64">
        <v>14</v>
      </c>
    </row>
    <row r="65" spans="19:20" x14ac:dyDescent="0.3">
      <c r="S65" s="1">
        <v>43344</v>
      </c>
      <c r="T65">
        <v>19</v>
      </c>
    </row>
    <row r="66" spans="19:20" x14ac:dyDescent="0.3">
      <c r="S66" s="1">
        <v>43374</v>
      </c>
      <c r="T66">
        <v>24</v>
      </c>
    </row>
    <row r="67" spans="19:20" x14ac:dyDescent="0.3">
      <c r="S67" s="1">
        <v>43405</v>
      </c>
      <c r="T67">
        <v>11</v>
      </c>
    </row>
    <row r="68" spans="19:20" x14ac:dyDescent="0.3">
      <c r="S68" s="1">
        <v>43435</v>
      </c>
      <c r="T68">
        <v>12</v>
      </c>
    </row>
    <row r="69" spans="19:20" x14ac:dyDescent="0.3">
      <c r="S69" s="1">
        <v>43466</v>
      </c>
      <c r="T69">
        <v>17</v>
      </c>
    </row>
    <row r="70" spans="19:20" x14ac:dyDescent="0.3">
      <c r="S70" s="1">
        <v>43497</v>
      </c>
      <c r="T70">
        <v>11</v>
      </c>
    </row>
    <row r="71" spans="19:20" x14ac:dyDescent="0.3">
      <c r="S71" s="1">
        <v>43525</v>
      </c>
      <c r="T71">
        <v>16</v>
      </c>
    </row>
    <row r="72" spans="19:20" x14ac:dyDescent="0.3">
      <c r="S72" s="1">
        <v>43556</v>
      </c>
      <c r="T72">
        <v>12</v>
      </c>
    </row>
    <row r="73" spans="19:20" x14ac:dyDescent="0.3">
      <c r="S73" s="1">
        <v>43586</v>
      </c>
      <c r="T73">
        <v>18</v>
      </c>
    </row>
    <row r="74" spans="19:20" x14ac:dyDescent="0.3">
      <c r="S74" s="1">
        <v>43617</v>
      </c>
      <c r="T74">
        <v>7</v>
      </c>
    </row>
    <row r="75" spans="19:20" x14ac:dyDescent="0.3">
      <c r="S75" s="1">
        <v>43647</v>
      </c>
      <c r="T75">
        <v>17</v>
      </c>
    </row>
    <row r="76" spans="19:20" x14ac:dyDescent="0.3">
      <c r="S76" s="1">
        <v>43678</v>
      </c>
      <c r="T76">
        <v>17</v>
      </c>
    </row>
    <row r="77" spans="19:20" x14ac:dyDescent="0.3">
      <c r="S77" s="1">
        <v>43709</v>
      </c>
      <c r="T77">
        <v>13</v>
      </c>
    </row>
    <row r="78" spans="19:20" x14ac:dyDescent="0.3">
      <c r="S78" s="1">
        <v>43739</v>
      </c>
      <c r="T78">
        <v>13</v>
      </c>
    </row>
    <row r="79" spans="19:20" x14ac:dyDescent="0.3">
      <c r="S79" s="1">
        <v>43770</v>
      </c>
      <c r="T79">
        <v>12</v>
      </c>
    </row>
    <row r="80" spans="19:20" x14ac:dyDescent="0.3">
      <c r="S80" s="1">
        <v>43800</v>
      </c>
      <c r="T80">
        <v>14</v>
      </c>
    </row>
    <row r="81" spans="19:20" x14ac:dyDescent="0.3">
      <c r="S81" s="1">
        <v>43831</v>
      </c>
      <c r="T81">
        <v>16</v>
      </c>
    </row>
    <row r="82" spans="19:20" x14ac:dyDescent="0.3">
      <c r="S82" s="1">
        <v>43862</v>
      </c>
      <c r="T82">
        <v>15</v>
      </c>
    </row>
    <row r="83" spans="19:20" x14ac:dyDescent="0.3">
      <c r="S83" s="1">
        <v>43891</v>
      </c>
      <c r="T83">
        <v>16</v>
      </c>
    </row>
    <row r="84" spans="19:20" x14ac:dyDescent="0.3">
      <c r="S84" s="1">
        <v>43922</v>
      </c>
      <c r="T84">
        <v>15</v>
      </c>
    </row>
    <row r="85" spans="19:20" x14ac:dyDescent="0.3">
      <c r="S85" s="1">
        <v>43952</v>
      </c>
      <c r="T85">
        <v>10</v>
      </c>
    </row>
    <row r="86" spans="19:20" x14ac:dyDescent="0.3">
      <c r="S86" s="1">
        <v>43983</v>
      </c>
      <c r="T86">
        <v>17</v>
      </c>
    </row>
    <row r="87" spans="19:20" x14ac:dyDescent="0.3">
      <c r="S87" s="1">
        <v>44013</v>
      </c>
      <c r="T87">
        <v>13</v>
      </c>
    </row>
    <row r="88" spans="19:20" x14ac:dyDescent="0.3">
      <c r="S88" s="1">
        <v>44044</v>
      </c>
      <c r="T88">
        <v>16</v>
      </c>
    </row>
    <row r="89" spans="19:20" x14ac:dyDescent="0.3">
      <c r="S89" s="1">
        <v>44075</v>
      </c>
      <c r="T89">
        <v>12</v>
      </c>
    </row>
    <row r="90" spans="19:20" x14ac:dyDescent="0.3">
      <c r="S90" s="1">
        <v>44105</v>
      </c>
      <c r="T90">
        <v>14</v>
      </c>
    </row>
    <row r="91" spans="19:20" x14ac:dyDescent="0.3">
      <c r="S91" s="1">
        <v>44136</v>
      </c>
      <c r="T91">
        <v>11</v>
      </c>
    </row>
    <row r="92" spans="19:20" x14ac:dyDescent="0.3">
      <c r="S92" s="1">
        <v>44166</v>
      </c>
      <c r="T92">
        <v>14</v>
      </c>
    </row>
    <row r="93" spans="19:20" x14ac:dyDescent="0.3">
      <c r="S93" s="1">
        <v>44197</v>
      </c>
      <c r="T93">
        <v>21</v>
      </c>
    </row>
    <row r="94" spans="19:20" x14ac:dyDescent="0.3">
      <c r="S94" s="1">
        <v>44228</v>
      </c>
      <c r="T94">
        <v>11</v>
      </c>
    </row>
    <row r="95" spans="19:20" x14ac:dyDescent="0.3">
      <c r="S95" s="1">
        <v>44256</v>
      </c>
      <c r="T95">
        <v>13</v>
      </c>
    </row>
    <row r="96" spans="19:20" x14ac:dyDescent="0.3">
      <c r="S96" s="1">
        <v>44287</v>
      </c>
      <c r="T96">
        <v>20</v>
      </c>
    </row>
    <row r="97" spans="19:20" x14ac:dyDescent="0.3">
      <c r="S97" s="1">
        <v>44317</v>
      </c>
      <c r="T97">
        <v>11</v>
      </c>
    </row>
    <row r="98" spans="19:20" x14ac:dyDescent="0.3">
      <c r="S98" s="1">
        <v>44348</v>
      </c>
      <c r="T98">
        <v>8</v>
      </c>
    </row>
    <row r="99" spans="19:20" x14ac:dyDescent="0.3">
      <c r="S99" s="1">
        <v>44378</v>
      </c>
      <c r="T99">
        <v>8</v>
      </c>
    </row>
    <row r="100" spans="19:20" x14ac:dyDescent="0.3">
      <c r="S100" s="1">
        <v>44409</v>
      </c>
      <c r="T100">
        <v>12</v>
      </c>
    </row>
    <row r="101" spans="19:20" x14ac:dyDescent="0.3">
      <c r="S101" s="1">
        <v>44440</v>
      </c>
      <c r="T101">
        <v>11</v>
      </c>
    </row>
    <row r="102" spans="19:20" x14ac:dyDescent="0.3">
      <c r="S102" s="1">
        <v>44470</v>
      </c>
      <c r="T102">
        <v>13</v>
      </c>
    </row>
    <row r="103" spans="19:20" x14ac:dyDescent="0.3">
      <c r="S103" s="1">
        <v>44501</v>
      </c>
      <c r="T103">
        <v>11</v>
      </c>
    </row>
    <row r="104" spans="19:20" x14ac:dyDescent="0.3">
      <c r="S104" s="1">
        <v>44531</v>
      </c>
      <c r="T104">
        <v>11</v>
      </c>
    </row>
    <row r="105" spans="19:20" x14ac:dyDescent="0.3">
      <c r="S105" s="1">
        <v>44562</v>
      </c>
      <c r="T105">
        <v>17</v>
      </c>
    </row>
    <row r="106" spans="19:20" x14ac:dyDescent="0.3">
      <c r="S106" s="1">
        <v>44593</v>
      </c>
      <c r="T106">
        <v>11</v>
      </c>
    </row>
    <row r="107" spans="19:20" x14ac:dyDescent="0.3">
      <c r="S107" s="1">
        <v>44621</v>
      </c>
      <c r="T107">
        <v>19</v>
      </c>
    </row>
    <row r="108" spans="19:20" x14ac:dyDescent="0.3">
      <c r="S108" s="1">
        <v>44652</v>
      </c>
      <c r="T108">
        <v>12</v>
      </c>
    </row>
    <row r="109" spans="19:20" x14ac:dyDescent="0.3">
      <c r="S109" s="1">
        <v>44682</v>
      </c>
      <c r="T109">
        <v>13</v>
      </c>
    </row>
    <row r="110" spans="19:20" x14ac:dyDescent="0.3">
      <c r="S110" s="1">
        <v>44713</v>
      </c>
      <c r="T110">
        <v>9</v>
      </c>
    </row>
    <row r="111" spans="19:20" x14ac:dyDescent="0.3">
      <c r="S111" s="1">
        <v>44743</v>
      </c>
      <c r="T111">
        <v>16</v>
      </c>
    </row>
    <row r="112" spans="19:20" x14ac:dyDescent="0.3">
      <c r="S112" s="1">
        <v>44774</v>
      </c>
      <c r="T112">
        <v>15</v>
      </c>
    </row>
    <row r="113" spans="19:20" x14ac:dyDescent="0.3">
      <c r="S113" s="1">
        <v>44805</v>
      </c>
      <c r="T113">
        <v>14</v>
      </c>
    </row>
    <row r="114" spans="19:20" x14ac:dyDescent="0.3">
      <c r="S114" s="1">
        <v>44835</v>
      </c>
      <c r="T114">
        <v>11</v>
      </c>
    </row>
    <row r="115" spans="19:20" x14ac:dyDescent="0.3">
      <c r="S115" s="1">
        <v>44866</v>
      </c>
      <c r="T115">
        <v>2</v>
      </c>
    </row>
  </sheetData>
  <mergeCells count="7">
    <mergeCell ref="C3:K3"/>
    <mergeCell ref="C1:K1"/>
    <mergeCell ref="C13:F13"/>
    <mergeCell ref="C21:F21"/>
    <mergeCell ref="E22:H22"/>
    <mergeCell ref="H21:K21"/>
    <mergeCell ref="H13:K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Harika Pothula</dc:creator>
  <cp:lastModifiedBy>Harika Pothula</cp:lastModifiedBy>
  <dcterms:created xsi:type="dcterms:W3CDTF">2024-08-27T19:43:44Z</dcterms:created>
  <dcterms:modified xsi:type="dcterms:W3CDTF">2024-08-27T21:08:35Z</dcterms:modified>
</cp:coreProperties>
</file>