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Ques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<sst xmlns="http://schemas.openxmlformats.org/spreadsheetml/2006/main" count="166" uniqueCount="137">
  <si>
    <t xml:space="preserve">ISTE Question Bank — Excel Import Template</t>
  </si>
  <si>
    <t xml:space="preserve">COLUMNS</t>
  </si>
  <si>
    <t xml:space="preserve">  type</t>
  </si>
  <si>
    <t xml:space="preserve">      MCQ | MSQ | INT | NUM   (leave BLANK for MCQ default)</t>
  </si>
  <si>
    <t xml:space="preserve">  question</t>
  </si>
  <si>
    <t xml:space="preserve">      The question text</t>
  </si>
  <si>
    <t xml:space="preserve">  A, B, C, D</t>
  </si>
  <si>
    <t xml:space="preserve">      Answer options. Leave blank for INT/NUM questions.</t>
  </si>
  <si>
    <t xml:space="preserve">  correct</t>
  </si>
  <si>
    <t xml:space="preserve">      MCQ  → single letter:  A  or  B  or  C  or  D</t>
  </si>
  <si>
    <t xml:space="preserve">      MSQ  → comma-separated:  A, C  or  A,B,D</t>
  </si>
  <si>
    <t xml:space="preserve">      INT  → whole number:  42</t>
  </si>
  <si>
    <t xml:space="preserve">      NUM  → see TOLERANCE &amp; RANGE section below</t>
  </si>
  <si>
    <t xml:space="preserve">  marks</t>
  </si>
  <si>
    <t xml:space="preserve">      Points for correct answer (default: 1)</t>
  </si>
  <si>
    <t xml:space="preserve">DEFAULTS</t>
  </si>
  <si>
    <t xml:space="preserve">  type           →  MCQ  (if left blank)</t>
  </si>
  <si>
    <t xml:space="preserve">  marks          →  1    (if left blank)</t>
  </si>
  <si>
    <t xml:space="preserve">  negative marks →  0    (no negative marking)</t>
  </si>
  <si>
    <t xml:space="preserve">  options        →  4    (A, B, C, D)</t>
  </si>
  <si>
    <t xml:space="preserve">NUM — TOLERANCE &amp; RANGE</t>
  </si>
  <si>
    <t xml:space="preserve">  For NUM (numeric/decimal) questions, the correct column supports two formats:</t>
  </si>
  <si>
    <t xml:space="preserve">  Format 1: Single value (with default tolerance)</t>
  </si>
  <si>
    <t xml:space="preserve">      correct = 3.14</t>
  </si>
  <si>
    <t xml:space="preserve">      → Student is correct if their answer is within ±0.1 of 3.14</t>
  </si>
  <si>
    <t xml:space="preserve">      → Acceptable range: 3.04 to 3.24</t>
  </si>
  <si>
    <t xml:space="preserve">      → Default tolerance is 0.1 (fixed by the system)</t>
  </si>
  <si>
    <t xml:space="preserve">  Format 2: Explicit range (min,max)</t>
  </si>
  <si>
    <t xml:space="preserve">      correct = 3.1,3.2</t>
  </si>
  <si>
    <t xml:space="preserve">      → Student is correct if their answer is between 3.1 and 3.2 (inclusive)</t>
  </si>
  <si>
    <t xml:space="preserve">      → Use this when you want full control over the accepted range</t>
  </si>
  <si>
    <t xml:space="preserve">  Quick reference:</t>
  </si>
  <si>
    <t xml:space="preserve">      correct = 3.14         → accepts 3.04 to 3.24  (±0.1 tolerance)</t>
  </si>
  <si>
    <t xml:space="preserve">      correct = 3.14,3.15    → accepts 3.10 to 3.15  (explicit range)</t>
  </si>
  <si>
    <t xml:space="preserve">      correct = 100,200      → accepts 100 to 200    (explicit range)</t>
  </si>
  <si>
    <t xml:space="preserve">INT — INTEGER ANSWERS</t>
  </si>
  <si>
    <t xml:space="preserve">      correct = 42          → exact match only</t>
  </si>
  <si>
    <t xml:space="preserve">      No tolerance, no range. Must be exactly 42.</t>
  </si>
  <si>
    <t xml:space="preserve">MSQ — MULTIPLE CORRECT</t>
  </si>
  <si>
    <t xml:space="preserve">      correct = A,C         → student must select BOTH A AND C</t>
  </si>
  <si>
    <t xml:space="preserve">      No Partial credit: All correct must be selected.</t>
  </si>
  <si>
    <t xml:space="preserve">NOTES</t>
  </si>
  <si>
    <t xml:space="preserve">  • Case insensitive:  'a' = 'A',  'mcq' = 'MCQ'</t>
  </si>
  <si>
    <t xml:space="preserve">  • Space insensitive:  both A,B and A, B are accepted</t>
  </si>
  <si>
    <t xml:space="preserve">  • You can mix all question types in one file</t>
  </si>
  <si>
    <t xml:space="preserve">  • Blank rows are ignored</t>
  </si>
  <si>
    <t xml:space="preserve">  • You can skip ‘type’ and ‘marks’ column if all are MCQs and are 1 marks (default)</t>
  </si>
  <si>
    <t xml:space="preserve">QUICK START</t>
  </si>
  <si>
    <t xml:space="preserve">  1. Go to the 'Questions' sheet</t>
  </si>
  <si>
    <t xml:space="preserve">  2. Fill in your questions</t>
  </si>
  <si>
    <t xml:space="preserve">  3. Save as .xlsx</t>
  </si>
  <si>
    <t xml:space="preserve">  4. Upload in Admin Dashboard → Import Excel</t>
  </si>
  <si>
    <t xml:space="preserve">COLOR KEY (NOT NEEDED)</t>
  </si>
  <si>
    <t xml:space="preserve">  BLUE rows   →  MCQ  (Single Correct Option)</t>
  </si>
  <si>
    <t xml:space="preserve">  GREEN rows  →  MSQ  (Multiple Correct Options)</t>
  </si>
  <si>
    <t xml:space="preserve">  YELLOW rows →  INT  (Integer Answer)</t>
  </si>
  <si>
    <t xml:space="preserve">  PINK rows   →  NUM  (Numeric / Decimal Answer)</t>
  </si>
  <si>
    <t xml:space="preserve">type</t>
  </si>
  <si>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</si>
  <si>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</si>
  <si>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</si>
  <si>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</si>
  <si>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</si>
  <si>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</si>
  <si>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marks</t>
  </si>
  <si>
    <t xml:space="preserve">MCQ</t>
  </si>
  <si>
    <t xml:space="preserve">Capital of India?</t>
  </si>
  <si>
    <t xml:space="preserve">Mumbai</t>
  </si>
  <si>
    <t xml:space="preserve">New Delhi</t>
  </si>
  <si>
    <t xml:space="preserve">Chennai</t>
  </si>
  <si>
    <t xml:space="preserve">Kolkatta</t>
  </si>
  <si>
    <t xml:space="preserve">Which planet is known as the Red Planet?</t>
  </si>
  <si>
    <t xml:space="preserve">Earth</t>
  </si>
  <si>
    <t xml:space="preserve">Venus</t>
  </si>
  <si>
    <t xml:space="preserve">Mars</t>
  </si>
  <si>
    <t xml:space="preserve">2^5 equals?</t>
  </si>
  <si>
    <t xml:space="preserve">16</t>
  </si>
  <si>
    <t xml:space="preserve">32</t>
  </si>
  <si>
    <t xml:space="preserve">64</t>
  </si>
  <si>
    <t xml:space="preserve">Who wrote Hamlet?</t>
  </si>
  <si>
    <t xml:space="preserve">Charles Dickens</t>
  </si>
  <si>
    <t xml:space="preserve">William Shakespeare</t>
  </si>
  <si>
    <t xml:space="preserve">Tolstoy</t>
  </si>
  <si>
    <t xml:space="preserve">Homer</t>
  </si>
  <si>
    <t xml:space="preserve">Which data structure follows LIFO?</t>
  </si>
  <si>
    <t xml:space="preserve">Queue</t>
  </si>
  <si>
    <t xml:space="preserve">Tree</t>
  </si>
  <si>
    <t xml:space="preserve">Stack</t>
  </si>
  <si>
    <t xml:space="preserve">Graph</t>
  </si>
  <si>
    <t xml:space="preserve">Largest ocean on Earth?</t>
  </si>
  <si>
    <t xml:space="preserve">Indian</t>
  </si>
  <si>
    <t xml:space="preserve">Atlantic</t>
  </si>
  <si>
    <t xml:space="preserve">Pacific</t>
  </si>
  <si>
    <t xml:space="preserve">Arctic</t>
  </si>
  <si>
    <t xml:space="preserve">HTML stands for?</t>
  </si>
  <si>
    <t xml:space="preserve">Hyper Text Markup Language</t>
  </si>
  <si>
    <t xml:space="preserve">High Text Machine Language</t>
  </si>
  <si>
    <t xml:space="preserve">Hyper Transfer Markup Language</t>
  </si>
  <si>
    <t xml:space="preserve">Home Tool Markup Language</t>
  </si>
  <si>
    <t xml:space="preserve">Speed of light in vacuum is approximately?</t>
  </si>
  <si>
    <t xml:space="preserve">3×10^8 m/s</t>
  </si>
  <si>
    <t xml:space="preserve">3×10^6 m/s</t>
  </si>
  <si>
    <t xml:space="preserve">Which gas is most abundant in Earth's atmosphere?</t>
  </si>
  <si>
    <t xml:space="preserve">Oxygen</t>
  </si>
  <si>
    <t xml:space="preserve">Nitrogen</t>
  </si>
  <si>
    <t xml:space="preserve">Carbon Dioxide</t>
  </si>
  <si>
    <t xml:space="preserve">Hydrogen</t>
  </si>
  <si>
    <t xml:space="preserve">MSQ</t>
  </si>
  <si>
    <t xml:space="preserve">Which of the following are prime numbers?</t>
  </si>
  <si>
    <t xml:space="preserve">2</t>
  </si>
  <si>
    <t xml:space="preserve">4</t>
  </si>
  <si>
    <t xml:space="preserve">5</t>
  </si>
  <si>
    <t xml:space="preserve">7</t>
  </si>
  <si>
    <t xml:space="preserve">A,C,D</t>
  </si>
  <si>
    <t xml:space="preserve">Which are programming languages?</t>
  </si>
  <si>
    <t xml:space="preserve">Python</t>
  </si>
  <si>
    <t xml:space="preserve">HTML</t>
  </si>
  <si>
    <t xml:space="preserve">Java</t>
  </si>
  <si>
    <t xml:space="preserve">CSS</t>
  </si>
  <si>
    <t xml:space="preserve">A,C</t>
  </si>
  <si>
    <t xml:space="preserve">Select all even numbers:</t>
  </si>
  <si>
    <t xml:space="preserve">3</t>
  </si>
  <si>
    <t xml:space="preserve">INT</t>
  </si>
  <si>
    <t xml:space="preserve">How many vowels in the word 'hello'?</t>
  </si>
  <si>
    <t xml:space="preserve">What is the square root of 144?</t>
  </si>
  <si>
    <t xml:space="preserve">12</t>
  </si>
  <si>
    <t xml:space="preserve">How many days in a leap year?</t>
  </si>
  <si>
    <t xml:space="preserve">366</t>
  </si>
  <si>
    <t xml:space="preserve">NUM</t>
  </si>
  <si>
    <t xml:space="preserve">Value of pi (correct to 2 decimal places)</t>
  </si>
  <si>
    <t xml:space="preserve">3.14</t>
  </si>
  <si>
    <t xml:space="preserve">Square root of 2 (correct to 2 decimal places)</t>
  </si>
  <si>
    <t xml:space="preserve">1.41</t>
  </si>
  <si>
    <t xml:space="preserve">Speed of sound in air at 20°C (approx m/s)</t>
  </si>
  <si>
    <t xml:space="preserve">343</t>
  </si>
  <si>
    <t xml:space="preserve">Density of water at 4°C (g/cm³, range)</t>
  </si>
  <si>
    <t xml:space="preserve">0.99,1.01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</si>
</sst>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</font>
    <font>
      <b val="true"/>
      <sz val="11"/>
      <color rgb="FFFFFFF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CF3CF"/>
        <bgColor rgb="FFFFFFFF"/>
      </patternFill>
    </fill>
    <fill>
      <patternFill patternType="solid">
        <fgColor rgb="FFFADBD8"/>
        <bgColor rgb="FFFCF3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B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5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15" hidden="false" customHeight="false" outlineLevel="0" collapsed="false">
      <c r="B3" s="3" t="s">
        <v>1</v>
      </c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2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2" t="s">
        <v>7</v>
      </c>
    </row>
    <row r="10" customFormat="false" ht="15" hidden="false" customHeight="false" outlineLevel="0" collapsed="false">
      <c r="B10" s="4" t="s">
        <v>8</v>
      </c>
    </row>
    <row r="11" customFormat="false" ht="15" hidden="false" customHeight="false" outlineLevel="0" collapsed="false">
      <c r="B11" s="2" t="s">
        <v>9</v>
      </c>
    </row>
    <row r="12" customFormat="false" ht="15" hidden="false" customHeight="false" outlineLevel="0" collapsed="false">
      <c r="B12" s="2" t="s">
        <v>10</v>
      </c>
    </row>
    <row r="13" customFormat="false" ht="15" hidden="false" customHeight="false" outlineLevel="0" collapsed="false">
      <c r="B13" s="2" t="s">
        <v>11</v>
      </c>
    </row>
    <row r="14" customFormat="false" ht="15" hidden="false" customHeight="false" outlineLevel="0" collapsed="false">
      <c r="B14" s="2" t="s">
        <v>12</v>
      </c>
    </row>
    <row r="15" customFormat="false" ht="15" hidden="false" customHeight="false" outlineLevel="0" collapsed="false">
      <c r="B15" s="4" t="s">
        <v>13</v>
      </c>
    </row>
    <row r="16" customFormat="false" ht="15" hidden="false" customHeight="false" outlineLevel="0" collapsed="false">
      <c r="B16" s="2" t="s">
        <v>14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15</v>
      </c>
    </row>
    <row r="19" customFormat="false" ht="15" hidden="false" customHeight="false" outlineLevel="0" collapsed="false">
      <c r="B19" s="2" t="s">
        <v>16</v>
      </c>
    </row>
    <row r="20" customFormat="false" ht="15" hidden="false" customHeight="false" outlineLevel="0" collapsed="false">
      <c r="B20" s="2" t="s">
        <v>17</v>
      </c>
    </row>
    <row r="21" customFormat="false" ht="15" hidden="false" customHeight="false" outlineLevel="0" collapsed="false">
      <c r="B21" s="2" t="s">
        <v>18</v>
      </c>
    </row>
    <row r="22" customFormat="false" ht="15" hidden="false" customHeight="false" outlineLevel="0" collapsed="false">
      <c r="B22" s="2" t="s">
        <v>19</v>
      </c>
    </row>
    <row r="23" customFormat="false" ht="15" hidden="false" customHeight="false" outlineLevel="0" collapsed="false">
      <c r="B23" s="2"/>
    </row>
    <row r="24" customFormat="false" ht="15" hidden="false" customHeight="false" outlineLevel="0" collapsed="false">
      <c r="B24" s="3" t="s">
        <v>20</v>
      </c>
    </row>
    <row r="25" customFormat="false" ht="15" hidden="false" customHeight="false" outlineLevel="0" collapsed="false">
      <c r="B25" s="2" t="s">
        <v>21</v>
      </c>
    </row>
    <row r="26" customFormat="false" ht="15" hidden="false" customHeight="false" outlineLevel="0" collapsed="false">
      <c r="B26" s="2"/>
    </row>
    <row r="27" customFormat="false" ht="1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2" t="s">
        <v>23</v>
      </c>
    </row>
    <row r="29" customFormat="false" ht="15" hidden="false" customHeight="false" outlineLevel="0" collapsed="false">
      <c r="B29" s="2" t="s">
        <v>24</v>
      </c>
    </row>
    <row r="30" customFormat="false" ht="15" hidden="false" customHeight="false" outlineLevel="0" collapsed="false">
      <c r="B30" s="2" t="s">
        <v>25</v>
      </c>
    </row>
    <row r="31" customFormat="false" ht="15" hidden="false" customHeight="false" outlineLevel="0" collapsed="false">
      <c r="B31" s="2" t="s">
        <v>26</v>
      </c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4" t="s">
        <v>27</v>
      </c>
    </row>
    <row r="34" customFormat="false" ht="15" hidden="false" customHeight="false" outlineLevel="0" collapsed="false">
      <c r="B34" s="2" t="s">
        <v>28</v>
      </c>
    </row>
    <row r="35" customFormat="false" ht="15" hidden="false" customHeight="false" outlineLevel="0" collapsed="false">
      <c r="B35" s="2" t="s">
        <v>29</v>
      </c>
    </row>
    <row r="36" customFormat="false" ht="15" hidden="false" customHeight="false" outlineLevel="0" collapsed="false">
      <c r="B36" s="2" t="s">
        <v>30</v>
      </c>
    </row>
    <row r="37" customFormat="false" ht="15" hidden="false" customHeight="false" outlineLevel="0" collapsed="false">
      <c r="B37" s="2"/>
    </row>
    <row r="38" customFormat="false" ht="15" hidden="false" customHeight="false" outlineLevel="0" collapsed="false">
      <c r="B38" s="4" t="s">
        <v>31</v>
      </c>
    </row>
    <row r="39" customFormat="false" ht="15" hidden="false" customHeight="false" outlineLevel="0" collapsed="false">
      <c r="B39" s="2" t="s">
        <v>32</v>
      </c>
    </row>
    <row r="40" customFormat="false" ht="15" hidden="false" customHeight="false" outlineLevel="0" collapsed="false">
      <c r="B40" s="2" t="s">
        <v>33</v>
      </c>
    </row>
    <row r="41" customFormat="false" ht="15" hidden="false" customHeight="false" outlineLevel="0" collapsed="false">
      <c r="B41" s="2" t="s">
        <v>34</v>
      </c>
    </row>
    <row r="42" customFormat="false" ht="15" hidden="false" customHeight="false" outlineLevel="0" collapsed="false">
      <c r="B42" s="2"/>
    </row>
    <row r="43" customFormat="false" ht="15" hidden="false" customHeight="false" outlineLevel="0" collapsed="false">
      <c r="B43" s="3" t="s">
        <v>35</v>
      </c>
    </row>
    <row r="44" customFormat="false" ht="15" hidden="false" customHeight="false" outlineLevel="0" collapsed="false">
      <c r="B44" s="2" t="s">
        <v>36</v>
      </c>
    </row>
    <row r="45" customFormat="false" ht="15" hidden="false" customHeight="false" outlineLevel="0" collapsed="false">
      <c r="B45" s="2" t="s">
        <v>37</v>
      </c>
    </row>
    <row r="46" customFormat="false" ht="15" hidden="false" customHeight="false" outlineLevel="0" collapsed="false">
      <c r="B46" s="2"/>
    </row>
    <row r="47" customFormat="false" ht="15" hidden="false" customHeight="false" outlineLevel="0" collapsed="false">
      <c r="B47" s="3" t="s">
        <v>38</v>
      </c>
    </row>
    <row r="48" customFormat="false" ht="15" hidden="false" customHeight="false" outlineLevel="0" collapsed="false">
      <c r="B48" s="2" t="s">
        <v>39</v>
      </c>
    </row>
    <row r="49" customFormat="false" ht="15" hidden="false" customHeight="false" outlineLevel="0" collapsed="false">
      <c r="B49" s="2" t="s">
        <v>40</v>
      </c>
    </row>
    <row r="50" customFormat="false" ht="15" hidden="false" customHeight="false" outlineLevel="0" collapsed="false">
      <c r="B50" s="2"/>
    </row>
    <row r="51" customFormat="false" ht="15" hidden="false" customHeight="false" outlineLevel="0" collapsed="false">
      <c r="B51" s="3" t="s">
        <v>41</v>
      </c>
    </row>
    <row r="52" customFormat="false" ht="15" hidden="false" customHeight="false" outlineLevel="0" collapsed="false">
      <c r="B52" s="2" t="s">
        <v>42</v>
      </c>
    </row>
    <row r="53" customFormat="false" ht="15" hidden="false" customHeight="false" outlineLevel="0" collapsed="false">
      <c r="B53" s="5" t="s">
        <v>43</v>
      </c>
    </row>
    <row r="54" customFormat="false" ht="15" hidden="false" customHeight="false" outlineLevel="0" collapsed="false">
      <c r="B54" s="2" t="s">
        <v>44</v>
      </c>
    </row>
    <row r="55" customFormat="false" ht="15" hidden="false" customHeight="false" outlineLevel="0" collapsed="false">
      <c r="B55" s="2" t="s">
        <v>45</v>
      </c>
    </row>
    <row r="56" customFormat="false" ht="15" hidden="false" customHeight="false" outlineLevel="0" collapsed="false">
      <c r="B56" s="5" t="s">
        <v>46</v>
      </c>
    </row>
    <row r="57" customFormat="false" ht="15" hidden="false" customHeight="false" outlineLevel="0" collapsed="false">
      <c r="B57" s="2"/>
    </row>
    <row r="58" customFormat="false" ht="15" hidden="false" customHeight="false" outlineLevel="0" collapsed="false">
      <c r="B58" s="3" t="s">
        <v>47</v>
      </c>
    </row>
    <row r="59" customFormat="false" ht="15" hidden="false" customHeight="false" outlineLevel="0" collapsed="false">
      <c r="B59" s="2" t="s">
        <v>48</v>
      </c>
    </row>
    <row r="60" customFormat="false" ht="15" hidden="false" customHeight="false" outlineLevel="0" collapsed="false">
      <c r="B60" s="2" t="s">
        <v>49</v>
      </c>
    </row>
    <row r="61" customFormat="false" ht="15" hidden="false" customHeight="false" outlineLevel="0" collapsed="false">
      <c r="B61" s="2" t="s">
        <v>50</v>
      </c>
    </row>
    <row r="62" customFormat="false" ht="15" hidden="false" customHeight="false" outlineLevel="0" collapsed="false">
      <c r="B62" s="2" t="s">
        <v>51</v>
      </c>
    </row>
    <row r="64" customFormat="false" ht="15" hidden="false" customHeight="false" outlineLevel="0" collapsed="false">
      <c r="B64" s="3" t="s">
        <v>52</v>
      </c>
    </row>
    <row r="65" customFormat="false" ht="15" hidden="false" customHeight="false" outlineLevel="0" collapsed="false">
      <c r="B65" s="2" t="s">
        <v>53</v>
      </c>
    </row>
    <row r="66" customFormat="false" ht="15" hidden="false" customHeight="false" outlineLevel="0" collapsed="false">
      <c r="B66" s="2" t="s">
        <v>54</v>
      </c>
    </row>
    <row r="67" customFormat="false" ht="15" hidden="false" customHeight="false" outlineLevel="0" collapsed="false">
      <c r="B67" s="2" t="s">
        <v>55</v>
      </c>
    </row>
    <row r="68" customFormat="false" ht="15" hidden="false" customHeight="false" outlineLevel="0" collapsed="false">
      <c r="B68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C1"/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2" activePane="bottomLeft" state="frozen"/>
      <selection pane="topLeft" activeCell="B1" activeCellId="0" sqref="B1"/>
      <selection pane="bottomLeft" activeCell="D10" activeCellId="0" sqref="D1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7.02"/>
    <col collapsed="false" customWidth="true" hidden="false" outlineLevel="0" max="3" min="3" style="0" width="28.38"/>
    <col collapsed="false" customWidth="true" hidden="false" outlineLevel="0" max="4" min="4" style="0" width="26.16"/>
    <col collapsed="false" customWidth="true" hidden="false" outlineLevel="0" max="5" min="5" style="0" width="29.35"/>
    <col collapsed="false" customWidth="true" hidden="false" outlineLevel="0" max="6" min="6" style="0" width="26.7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6" t="s">
        <v>57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64</v>
      </c>
    </row>
    <row r="2" customFormat="false" ht="15" hidden="false" customHeight="false" outlineLevel="0" collapsed="false">
      <c r="A2" s="7" t="s">
        <v>65</v>
      </c>
      <c r="B2" s="8" t="s">
        <v>66</v>
      </c>
      <c r="C2" s="9" t="s">
        <v>67</v>
      </c>
      <c r="D2" s="9" t="s">
        <v>68</v>
      </c>
      <c r="E2" s="9" t="s">
        <v>69</v>
      </c>
      <c r="F2" s="9" t="s">
        <v>70</v>
      </c>
      <c r="G2" s="7" t="s">
        <v>60</v>
      </c>
      <c r="H2" s="7" t="n">
        <v>1</v>
      </c>
    </row>
    <row r="3" customFormat="false" ht="15" hidden="false" customHeight="false" outlineLevel="0" collapsed="false">
      <c r="A3" s="7" t="s">
        <v>65</v>
      </c>
      <c r="B3" s="8" t="s">
        <v>71</v>
      </c>
      <c r="C3" s="9" t="s">
        <v>72</v>
      </c>
      <c r="D3" s="9" t="s">
        <v>73</v>
      </c>
      <c r="E3" s="9" t="s">
        <v>74</v>
      </c>
      <c r="F3" s="9"/>
      <c r="G3" s="7" t="s">
        <v>61</v>
      </c>
      <c r="H3" s="7" t="n">
        <v>1</v>
      </c>
    </row>
    <row r="4" customFormat="false" ht="15" hidden="false" customHeight="false" outlineLevel="0" collapsed="false">
      <c r="A4" s="7" t="s">
        <v>65</v>
      </c>
      <c r="B4" s="8" t="s">
        <v>75</v>
      </c>
      <c r="C4" s="9" t="s">
        <v>76</v>
      </c>
      <c r="D4" s="9" t="s">
        <v>77</v>
      </c>
      <c r="E4" s="9" t="s">
        <v>78</v>
      </c>
      <c r="F4" s="9"/>
      <c r="G4" s="7" t="s">
        <v>60</v>
      </c>
      <c r="H4" s="7" t="n">
        <v>1</v>
      </c>
    </row>
    <row r="5" customFormat="false" ht="15" hidden="false" customHeight="false" outlineLevel="0" collapsed="false">
      <c r="A5" s="7" t="s">
        <v>65</v>
      </c>
      <c r="B5" s="8" t="s">
        <v>79</v>
      </c>
      <c r="C5" s="9" t="s">
        <v>80</v>
      </c>
      <c r="D5" s="9" t="s">
        <v>81</v>
      </c>
      <c r="E5" s="9" t="s">
        <v>82</v>
      </c>
      <c r="F5" s="9" t="s">
        <v>83</v>
      </c>
      <c r="G5" s="7" t="s">
        <v>61</v>
      </c>
      <c r="H5" s="7" t="n">
        <v>1</v>
      </c>
    </row>
    <row r="6" customFormat="false" ht="15" hidden="false" customHeight="false" outlineLevel="0" collapsed="false">
      <c r="A6" s="7" t="s">
        <v>65</v>
      </c>
      <c r="B6" s="8" t="s">
        <v>84</v>
      </c>
      <c r="C6" s="9" t="s">
        <v>85</v>
      </c>
      <c r="D6" s="9" t="s">
        <v>86</v>
      </c>
      <c r="E6" s="9" t="s">
        <v>87</v>
      </c>
      <c r="F6" s="9" t="s">
        <v>88</v>
      </c>
      <c r="G6" s="7" t="s">
        <v>61</v>
      </c>
      <c r="H6" s="7" t="n">
        <v>1</v>
      </c>
    </row>
    <row r="7" customFormat="false" ht="15" hidden="false" customHeight="false" outlineLevel="0" collapsed="false">
      <c r="A7" s="7" t="s">
        <v>65</v>
      </c>
      <c r="B7" s="8" t="s">
        <v>89</v>
      </c>
      <c r="C7" s="9" t="s">
        <v>90</v>
      </c>
      <c r="D7" s="9" t="s">
        <v>91</v>
      </c>
      <c r="E7" s="9" t="s">
        <v>92</v>
      </c>
      <c r="F7" s="9" t="s">
        <v>93</v>
      </c>
      <c r="G7" s="7" t="s">
        <v>61</v>
      </c>
      <c r="H7" s="7" t="n">
        <v>1</v>
      </c>
    </row>
    <row r="8" customFormat="false" ht="15" hidden="false" customHeight="false" outlineLevel="0" collapsed="false">
      <c r="A8" s="7" t="s">
        <v>65</v>
      </c>
      <c r="B8" s="8" t="s">
        <v>94</v>
      </c>
      <c r="C8" s="9" t="s">
        <v>95</v>
      </c>
      <c r="D8" s="9" t="s">
        <v>96</v>
      </c>
      <c r="E8" s="9" t="s">
        <v>97</v>
      </c>
      <c r="F8" s="9" t="s">
        <v>98</v>
      </c>
      <c r="G8" s="7" t="s">
        <v>59</v>
      </c>
      <c r="H8" s="7" t="n">
        <v>1</v>
      </c>
    </row>
    <row r="9" customFormat="false" ht="15" hidden="false" customHeight="false" outlineLevel="0" collapsed="false">
      <c r="A9" s="7" t="s">
        <v>65</v>
      </c>
      <c r="B9" s="8" t="s">
        <v>99</v>
      </c>
      <c r="C9" s="9" t="s">
        <v>100</v>
      </c>
      <c r="D9" s="9" t="s">
        <v>101</v>
      </c>
      <c r="E9" s="9"/>
      <c r="F9" s="9"/>
      <c r="G9" s="7" t="s">
        <v>59</v>
      </c>
      <c r="H9" s="7" t="n">
        <v>1</v>
      </c>
    </row>
    <row r="10" customFormat="false" ht="15" hidden="false" customHeight="false" outlineLevel="0" collapsed="false">
      <c r="A10" s="7" t="s">
        <v>65</v>
      </c>
      <c r="B10" s="8" t="s">
        <v>102</v>
      </c>
      <c r="C10" s="9" t="s">
        <v>103</v>
      </c>
      <c r="D10" s="9" t="s">
        <v>104</v>
      </c>
      <c r="E10" s="9" t="s">
        <v>105</v>
      </c>
      <c r="F10" s="9" t="s">
        <v>106</v>
      </c>
      <c r="G10" s="7" t="s">
        <v>60</v>
      </c>
      <c r="H10" s="7" t="n">
        <v>1</v>
      </c>
    </row>
    <row r="11" customFormat="false" ht="15" hidden="false" customHeight="false" outlineLevel="0" collapsed="false">
      <c r="A11" s="10"/>
      <c r="B11" s="11"/>
      <c r="C11" s="12"/>
      <c r="D11" s="12"/>
      <c r="E11" s="12"/>
      <c r="F11" s="12"/>
      <c r="G11" s="10"/>
      <c r="H11" s="10"/>
    </row>
    <row r="12" customFormat="false" ht="15" hidden="false" customHeight="false" outlineLevel="0" collapsed="false">
      <c r="A12" s="13" t="s">
        <v>107</v>
      </c>
      <c r="B12" s="14" t="s">
        <v>108</v>
      </c>
      <c r="C12" s="15" t="s">
        <v>109</v>
      </c>
      <c r="D12" s="15" t="s">
        <v>110</v>
      </c>
      <c r="E12" s="15" t="s">
        <v>111</v>
      </c>
      <c r="F12" s="15" t="s">
        <v>112</v>
      </c>
      <c r="G12" s="13" t="s">
        <v>113</v>
      </c>
      <c r="H12" s="13" t="n">
        <v>2</v>
      </c>
    </row>
    <row r="13" customFormat="false" ht="15" hidden="false" customHeight="false" outlineLevel="0" collapsed="false">
      <c r="A13" s="13" t="s">
        <v>107</v>
      </c>
      <c r="B13" s="14" t="s">
        <v>114</v>
      </c>
      <c r="C13" s="15" t="s">
        <v>115</v>
      </c>
      <c r="D13" s="15" t="s">
        <v>116</v>
      </c>
      <c r="E13" s="15" t="s">
        <v>117</v>
      </c>
      <c r="F13" s="15" t="s">
        <v>118</v>
      </c>
      <c r="G13" s="13" t="s">
        <v>119</v>
      </c>
      <c r="H13" s="13" t="n">
        <v>2</v>
      </c>
    </row>
    <row r="14" customFormat="false" ht="15" hidden="false" customHeight="false" outlineLevel="0" collapsed="false">
      <c r="A14" s="13" t="s">
        <v>107</v>
      </c>
      <c r="B14" s="14" t="s">
        <v>120</v>
      </c>
      <c r="C14" s="15" t="s">
        <v>109</v>
      </c>
      <c r="D14" s="15" t="s">
        <v>121</v>
      </c>
      <c r="E14" s="15" t="s">
        <v>110</v>
      </c>
      <c r="F14" s="15" t="s">
        <v>111</v>
      </c>
      <c r="G14" s="13" t="s">
        <v>119</v>
      </c>
      <c r="H14" s="13" t="n">
        <v>1</v>
      </c>
    </row>
    <row r="15" customFormat="false" ht="15" hidden="false" customHeight="false" outlineLevel="0" collapsed="false">
      <c r="A15" s="10"/>
      <c r="B15" s="11"/>
      <c r="C15" s="12"/>
      <c r="D15" s="12"/>
      <c r="E15" s="12"/>
      <c r="F15" s="12"/>
      <c r="G15" s="10"/>
      <c r="H15" s="10"/>
    </row>
    <row r="16" customFormat="false" ht="15" hidden="false" customHeight="false" outlineLevel="0" collapsed="false">
      <c r="A16" s="16" t="s">
        <v>122</v>
      </c>
      <c r="B16" s="17" t="s">
        <v>123</v>
      </c>
      <c r="C16" s="18"/>
      <c r="D16" s="18"/>
      <c r="E16" s="18"/>
      <c r="F16" s="18"/>
      <c r="G16" s="16" t="s">
        <v>109</v>
      </c>
      <c r="H16" s="16" t="n">
        <v>1</v>
      </c>
    </row>
    <row r="17" customFormat="false" ht="15" hidden="false" customHeight="false" outlineLevel="0" collapsed="false">
      <c r="A17" s="16" t="s">
        <v>122</v>
      </c>
      <c r="B17" s="17" t="s">
        <v>124</v>
      </c>
      <c r="C17" s="18"/>
      <c r="D17" s="18"/>
      <c r="E17" s="18"/>
      <c r="F17" s="18"/>
      <c r="G17" s="16" t="s">
        <v>125</v>
      </c>
      <c r="H17" s="16" t="n">
        <v>1</v>
      </c>
    </row>
    <row r="18" customFormat="false" ht="15" hidden="false" customHeight="false" outlineLevel="0" collapsed="false">
      <c r="A18" s="16" t="s">
        <v>122</v>
      </c>
      <c r="B18" s="17" t="s">
        <v>126</v>
      </c>
      <c r="C18" s="18"/>
      <c r="D18" s="18"/>
      <c r="E18" s="18"/>
      <c r="F18" s="18"/>
      <c r="G18" s="16" t="s">
        <v>127</v>
      </c>
      <c r="H18" s="16" t="n">
        <v>1</v>
      </c>
    </row>
    <row r="19" customFormat="false" ht="15" hidden="false" customHeight="false" outlineLevel="0" collapsed="false">
      <c r="A19" s="10"/>
      <c r="B19" s="11"/>
      <c r="C19" s="12"/>
      <c r="D19" s="12"/>
      <c r="E19" s="12"/>
      <c r="F19" s="12"/>
      <c r="G19" s="10"/>
      <c r="H19" s="10"/>
    </row>
    <row r="20" customFormat="false" ht="15" hidden="false" customHeight="false" outlineLevel="0" collapsed="false">
      <c r="A20" s="19" t="s">
        <v>128</v>
      </c>
      <c r="B20" s="20" t="s">
        <v>129</v>
      </c>
      <c r="C20" s="21"/>
      <c r="D20" s="21"/>
      <c r="E20" s="21"/>
      <c r="F20" s="21"/>
      <c r="G20" s="19" t="s">
        <v>130</v>
      </c>
      <c r="H20" s="19" t="n">
        <v>1</v>
      </c>
    </row>
    <row r="21" customFormat="false" ht="15" hidden="false" customHeight="false" outlineLevel="0" collapsed="false">
      <c r="A21" s="19" t="s">
        <v>128</v>
      </c>
      <c r="B21" s="20" t="s">
        <v>131</v>
      </c>
      <c r="C21" s="21"/>
      <c r="D21" s="21"/>
      <c r="E21" s="21"/>
      <c r="F21" s="21"/>
      <c r="G21" s="19" t="s">
        <v>132</v>
      </c>
      <c r="H21" s="19" t="n">
        <v>1</v>
      </c>
    </row>
    <row r="22" customFormat="false" ht="15" hidden="false" customHeight="false" outlineLevel="0" collapsed="false">
      <c r="A22" s="19" t="s">
        <v>128</v>
      </c>
      <c r="B22" s="20" t="s">
        <v>133</v>
      </c>
      <c r="C22" s="21"/>
      <c r="D22" s="21"/>
      <c r="E22" s="21"/>
      <c r="F22" s="21"/>
      <c r="G22" s="19" t="s">
        <v>134</v>
      </c>
      <c r="H22" s="19" t="n">
        <v>1</v>
      </c>
    </row>
    <row r="23" customFormat="false" ht="15" hidden="false" customHeight="false" outlineLevel="0" collapsed="false">
      <c r="A23" s="19" t="s">
        <v>128</v>
      </c>
      <c r="B23" s="20" t="s">
        <v>135</v>
      </c>
      <c r="C23" s="21"/>
      <c r="D23" s="21"/>
      <c r="E23" s="21"/>
      <c r="F23" s="21"/>
      <c r="G23" s="19" t="s">
        <v>136</v>
      </c>
      <c r="H23" s="19" t="n">
        <v>1</v>
      </c>
    </row>
  </sheetData>
  <dataValidations count="1">
    <dataValidation allowBlank="true" error="Type must be MCQ, MSQ, INT, or NUM (or blank for MCQ)" errorStyle="stop" operator="between" showDropDown="false" showErrorMessage="false" showInputMessage="false" sqref="A2:A100" type="list">
      <formula1>"MCQ,MSQ,INT,NUM"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2026-06-09T18:30:17Z</dcterms:created>
  <dc:creator>openpyxl</dc:creator>
  <dc:description/>
  <dc:language>en-US</dc:language>
  <cp:lastModifiedBy/>
  <dcterms:modified xsi:type="dcterms:W3CDTF">2026-06-10T00:12:18Z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