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C:\Users\ilang\OneDrive\Desktop\"/>
    </mc:Choice>
  </mc:AlternateContent>
  <xr:revisionPtr revIDLastSave="0" documentId="8_{186BBCA4-6E08-CA47-AABB-B9F7665F141A}" xr6:coauthVersionLast="47" xr6:coauthVersionMax="47" xr10:uidLastSave="{00000000-0000-0000-0000-000000000000}"/>
  <bookViews>
    <workbookView xWindow="-108" yWindow="-108" windowWidth="23256" windowHeight="12456" xr2:uid="{00000000-000D-0000-FFFF-FFFF00000000}"/>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<sst xmlns="http://schemas.openxmlformats.org/spreadsheetml/2006/main" count="1297" uniqueCount="483">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</sst>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ustomXml" Target="../customXml/item1.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[Employee_Dataset_(2)_(Recovered)_ILANGOVAN G.xlsx]Sheet4!PivotTable3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714535615"/>
        <c:axId val="714525631"/>
      </c:barChart>
      <c:catAx>
        <c:axId val="7145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631"/>
        <c:crosses val="autoZero"/>
        <c:auto val="1"/>
        <c:lblAlgn val="ctr"/>
        <c:lblOffset val="100"/>
        <c:noMultiLvlLbl val="0"/>
      </c:catAx>
      <c:valAx>
        <c:axId val="7145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 naresh" refreshedDate="45533.624688657408" createdVersion="6" refreshedVersion="6" minRefreshableVersion="3" recordCount="196" xr:uid="{00000000-000A-0000-FFFF-FFFF00000000}">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chartFormats count="3">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3000000}"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4" rowHeight="234950"/>
  <slicer name="Department" xr10:uid="{00000000-0014-0000-FFFF-FFFF02000000}" cache="Slicer_Department" caption="Department" columnCount="2" style="SlicerStyleLight6" rowHeight="234950"/>
  <slicer name="Employee type" xr10:uid="{00000000-0014-0000-FFFF-FFFF03000000}" cache="Slicer_Employee_type" caption="Employee 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97" totalsRowShown="0" headerRowDxfId="0">
  <autoFilter ref="A1:I197" xr:uid="{00000000-0009-0000-0100-000002000000}"/>
  <tableColumns count="9">
    <tableColumn id="1" xr3:uid="{00000000-0010-0000-0000-000001000000}" name="Emp ID"/>
    <tableColumn id="2" xr3:uid="{00000000-0010-0000-0000-000002000000}" name="Name"/>
    <tableColumn id="3" xr3:uid="{00000000-0010-0000-0000-000003000000}" name="Gender"/>
    <tableColumn id="4" xr3:uid="{00000000-0010-0000-0000-000004000000}" name="Department"/>
    <tableColumn id="5" xr3:uid="{00000000-0010-0000-0000-000005000000}" name="Salary"/>
    <tableColumn id="6" xr3:uid="{00000000-0010-0000-0000-000006000000}" name="Start Date"/>
    <tableColumn id="7" xr3:uid="{00000000-0010-0000-0000-000007000000}" name="FTE"/>
    <tableColumn id="8" xr3:uid="{00000000-0010-0000-0000-000008000000}" name="Employee type"/>
    <tableColumn id="9" xr3:uid="{00000000-0010-0000-0000-000009000000}" name="Work loca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8"/>
  <sheetViews>
    <sheetView tabSelected="1" workbookViewId="0">
      <selection activeCell="L18" sqref="L18"/>
    </sheetView>
  </sheetViews>
  <sheetFormatPr defaultRowHeight="15" x14ac:dyDescent="0.2"/>
  <cols>
    <col min="1" max="1" width="26.36328125" customWidth="1"/>
    <col min="2" max="2" width="15.6015625" bestFit="1" customWidth="1"/>
    <col min="3" max="3" width="11.02734375" customWidth="1"/>
    <col min="4" max="4" width="9.953125" customWidth="1"/>
    <col min="5" max="5" width="11.97265625" customWidth="1"/>
  </cols>
  <sheetData>
    <row r="3" spans="1:5" x14ac:dyDescent="0.2">
      <c r="A3" s="2" t="s">
        <v>481</v>
      </c>
      <c r="B3" s="2" t="s">
        <v>482</v>
      </c>
    </row>
    <row r="4" spans="1:5" x14ac:dyDescent="0.2">
      <c r="A4" s="2" t="s">
        <v>478</v>
      </c>
      <c r="B4" t="s">
        <v>18</v>
      </c>
      <c r="C4" t="s">
        <v>11</v>
      </c>
      <c r="D4" t="s">
        <v>479</v>
      </c>
      <c r="E4" t="s">
        <v>480</v>
      </c>
    </row>
    <row r="5" spans="1:5" x14ac:dyDescent="0.2">
      <c r="A5" s="3" t="s">
        <v>83</v>
      </c>
      <c r="B5">
        <v>593328.55000000005</v>
      </c>
      <c r="C5">
        <v>675617.63000000012</v>
      </c>
      <c r="D5">
        <v>107107.6</v>
      </c>
      <c r="E5">
        <v>1376053.7800000003</v>
      </c>
    </row>
    <row r="6" spans="1:5" x14ac:dyDescent="0.2">
      <c r="A6" s="3" t="s">
        <v>19</v>
      </c>
      <c r="B6">
        <v>645391.80000000005</v>
      </c>
      <c r="C6">
        <v>954220.1</v>
      </c>
      <c r="E6">
        <v>1599611.9</v>
      </c>
    </row>
    <row r="7" spans="1:5" x14ac:dyDescent="0.2">
      <c r="A7" s="3" t="s">
        <v>35</v>
      </c>
      <c r="B7">
        <v>299955.46000000002</v>
      </c>
      <c r="C7">
        <v>700436.76</v>
      </c>
      <c r="E7">
        <v>1000392.22</v>
      </c>
    </row>
    <row r="8" spans="1:5" x14ac:dyDescent="0.2">
      <c r="A8" s="3" t="s">
        <v>80</v>
      </c>
      <c r="B8">
        <v>364863.49</v>
      </c>
      <c r="C8">
        <v>369460.9</v>
      </c>
      <c r="D8">
        <v>167406.68</v>
      </c>
      <c r="E8">
        <v>901731.07000000007</v>
      </c>
    </row>
    <row r="9" spans="1:5" x14ac:dyDescent="0.2">
      <c r="A9" s="3" t="s">
        <v>107</v>
      </c>
      <c r="B9">
        <v>314028.37</v>
      </c>
      <c r="C9">
        <v>703739.14</v>
      </c>
      <c r="D9">
        <v>63447.07</v>
      </c>
      <c r="E9">
        <v>1081214.58</v>
      </c>
    </row>
    <row r="10" spans="1:5" x14ac:dyDescent="0.2">
      <c r="A10" s="3" t="s">
        <v>43</v>
      </c>
      <c r="B10">
        <v>309685.01999999996</v>
      </c>
      <c r="C10">
        <v>342169.16</v>
      </c>
      <c r="E10">
        <v>651854.17999999993</v>
      </c>
    </row>
    <row r="11" spans="1:5" x14ac:dyDescent="0.2">
      <c r="A11" s="3" t="s">
        <v>12</v>
      </c>
      <c r="B11">
        <v>272872.87</v>
      </c>
      <c r="C11">
        <v>327257.86</v>
      </c>
      <c r="E11">
        <v>600130.73</v>
      </c>
    </row>
    <row r="12" spans="1:5" x14ac:dyDescent="0.2">
      <c r="A12" s="3" t="s">
        <v>101</v>
      </c>
      <c r="B12">
        <v>661302.88</v>
      </c>
      <c r="C12">
        <v>690917.35000000009</v>
      </c>
      <c r="E12">
        <v>1352220.23</v>
      </c>
    </row>
    <row r="13" spans="1:5" x14ac:dyDescent="0.2">
      <c r="A13" s="3" t="s">
        <v>46</v>
      </c>
      <c r="B13">
        <v>566916.94999999995</v>
      </c>
      <c r="C13">
        <v>240643.96</v>
      </c>
      <c r="E13">
        <v>807560.90999999992</v>
      </c>
    </row>
    <row r="14" spans="1:5" x14ac:dyDescent="0.2">
      <c r="A14" s="3" t="s">
        <v>86</v>
      </c>
      <c r="B14">
        <v>250831.84</v>
      </c>
      <c r="C14">
        <v>343193.75</v>
      </c>
      <c r="E14">
        <v>594025.59</v>
      </c>
    </row>
    <row r="15" spans="1:5" x14ac:dyDescent="0.2">
      <c r="A15" s="3" t="s">
        <v>23</v>
      </c>
      <c r="B15">
        <v>710084.74000000011</v>
      </c>
      <c r="C15">
        <v>530304.6399999999</v>
      </c>
      <c r="E15">
        <v>1240389.3799999999</v>
      </c>
    </row>
    <row r="16" spans="1:5" x14ac:dyDescent="0.2">
      <c r="A16" s="3" t="s">
        <v>40</v>
      </c>
      <c r="B16">
        <v>591810.4</v>
      </c>
      <c r="C16">
        <v>365946.89</v>
      </c>
      <c r="D16">
        <v>104802.63</v>
      </c>
      <c r="E16">
        <v>1062559.92</v>
      </c>
    </row>
    <row r="17" spans="1:5" x14ac:dyDescent="0.2">
      <c r="A17" s="3" t="s">
        <v>26</v>
      </c>
      <c r="B17">
        <v>943573.67000000016</v>
      </c>
      <c r="C17">
        <v>527713.80000000005</v>
      </c>
      <c r="D17">
        <v>78840.23</v>
      </c>
      <c r="E17">
        <v>1550127.7000000002</v>
      </c>
    </row>
    <row r="18" spans="1:5" x14ac:dyDescent="0.2">
      <c r="A18" s="3" t="s">
        <v>480</v>
      </c>
      <c r="B18">
        <v>6524646.04</v>
      </c>
      <c r="C18">
        <v>6771621.9399999995</v>
      </c>
      <c r="D18">
        <v>521604.21</v>
      </c>
      <c r="E18">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7"/>
  <sheetViews>
    <sheetView zoomScale="160" zoomScaleNormal="160" workbookViewId="0">
      <selection activeCell="E2" sqref="E1:E2"/>
    </sheetView>
  </sheetViews>
  <sheetFormatPr defaultRowHeight="15" x14ac:dyDescent="0.2"/>
  <cols>
    <col min="4" max="4" width="12.10546875" customWidth="1"/>
    <col min="6" max="6" width="10.35546875" customWidth="1"/>
    <col min="8" max="8" width="14.52734375" customWidth="1"/>
    <col min="9" max="9" width="13.718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ilangovan G</cp:lastModifiedBy>
  <cp:revision/>
  <dcterms:created xsi:type="dcterms:W3CDTF">2022-07-14T09:17:22Z</dcterms:created>
  <dcterms:modified xsi:type="dcterms:W3CDTF">2024-08-30T07:47:00Z</dcterms:modified>
  <cp:category/>
  <cp:contentStatus/>
</cp:coreProperties>
</file>