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0935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References!$E$3:$E$1184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<sst xmlns="http://schemas.openxmlformats.org/spreadsheetml/2006/main" count="3255" uniqueCount="1791">
  <si>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</si>
  <si>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</si>
  <si>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</si>
  <si>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</si>
  <si>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</si>
  <si>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</si>
  <si>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</si>
  <si>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</si>
  <si>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</si>
  <si>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</si>
  <si>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</si>
  <si>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</si>
  <si>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</si>
  <si>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family val="2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family val="2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</si>
  <si>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</si>
  <si>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</si>
  <si>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</si>
  <si>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</si>
  <si>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</si>
  <si>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Mother's Information on Nationality and Identity type use only drop down</t>
    </r>
  </si>
  <si>
    <r>
      <rPr>
        <b/>
        <sz val="10"/>
        <color rgb="FFC00000"/>
        <rFont val="Arial"/>
        <family val="2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family val="2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family val="2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</si>
  <si>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</si>
  <si>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family val="2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</si>
  <si>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family val="2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</si>
  <si>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</si>
  <si>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</si>
  <si>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</si>
  <si>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</si>
  <si>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</si>
  <si>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</si>
  <si>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</si>
  <si>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</si>
  <si>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</si>
  <si>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</si>
  <si>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</si>
  <si>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</si>
  <si>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</si>
  <si>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</si>
  <si>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</si>
  <si>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</si>
  <si>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</si>
  <si>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</si>
  <si>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</si>
  <si>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</si>
  <si>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</si>
  <si>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</si>
  <si>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</si>
  <si>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</si>
  <si>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</si>
  <si>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</si>
  <si>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</si>
  <si>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</si>
  <si>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</si>
  <si>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</si>
  <si>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</si>
  <si>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</si>
  <si>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</si>
  <si>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</si>
  <si>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</si>
  <si>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</si>
  <si>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</si>
  <si>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</si>
  <si>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</si>
  <si>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</si>
  <si>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</si>
  <si>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</si>
  <si>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</si>
  <si>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</si>
  <si>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</si>
  <si>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</si>
  <si>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</si>
  <si>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</si>
  <si>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</si>
  <si>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</si>
  <si>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</si>
  <si>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</si>
  <si>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</si>
  <si>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</si>
  <si>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</si>
  <si>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</si>
  <si>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</si>
  <si>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</si>
  <si>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</si>
  <si>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</si>
  <si>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</si>
  <si>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</si>
  <si>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</si>
  <si>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</si>
  <si>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</si>
  <si>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</si>
  <si>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</si>
  <si>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</si>
  <si>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</si>
  <si>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</si>
  <si>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</si>
  <si>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</si>
  <si>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</si>
  <si>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</si>
  <si>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</si>
  <si>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</si>
  <si>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</si>
  <si>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</si>
  <si>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</si>
  <si>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</si>
  <si>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</si>
  <si>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</si>
  <si>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</si>
  <si>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</si>
  <si>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</si>
  <si>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</si>
  <si>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</si>
  <si>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</si>
  <si>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</si>
  <si>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</si>
  <si>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</si>
  <si>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</si>
  <si>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</si>
  <si>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</si>
  <si>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</si>
  <si>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</si>
  <si>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</si>
  <si>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</si>
  <si>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</si>
  <si>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</si>
  <si>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</si>
  <si>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</si>
  <si>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</si>
  <si>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</si>
  <si>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</si>
  <si>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</si>
  <si>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</si>
  <si>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</si>
  <si>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</si>
  <si>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</si>
  <si>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</si>
  <si>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</si>
  <si>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</si>
  <si>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</si>
  <si>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</si>
  <si>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</si>
  <si>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</si>
  <si>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</si>
  <si>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</si>
  <si>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</si>
  <si>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</si>
  <si>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</si>
  <si>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</si>
  <si>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</si>
  <si>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</si>
  <si>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</si>
  <si>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</si>
  <si>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</si>
  <si>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</si>
  <si>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</si>
  <si>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</si>
  <si>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</si>
  <si>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</si>
  <si>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</si>
  <si>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</si>
  <si>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</si>
  <si>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</si>
  <si>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</si>
  <si>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</si>
  <si>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</si>
  <si>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</si>
  <si>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</si>
  <si>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</si>
  <si>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</si>
  <si>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</si>
  <si>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</si>
  <si>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</si>
  <si>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</si>
  <si>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</si>
  <si>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</si>
  <si>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</si>
  <si>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</si>
  <si>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</si>
  <si>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</si>
  <si>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</si>
  <si>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</si>
  <si>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</si>
  <si>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</si>
  <si>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</si>
  <si>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</si>
  <si>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</si>
  <si>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</si>
  <si>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</si>
  <si>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</si>
  <si>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</si>
  <si>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</si>
  <si>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</si>
  <si>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</si>
  <si>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</si>
  <si>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</si>
  <si>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</si>
  <si>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</si>
  <si>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</si>
  <si>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</si>
  <si>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</si>
  <si>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</si>
  <si>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</si>
  <si>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</si>
  <si>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</si>
  <si>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</si>
  <si>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</si>
  <si>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</si>
  <si>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</si>
  <si>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</si>
  <si>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</si>
  <si>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</si>
  <si>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</si>
  <si>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</si>
  <si>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</si>
  <si>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</si>
  <si>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</si>
  <si>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</si>
  <si>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</si>
  <si>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</si>
  <si>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</si>
  <si>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</si>
  <si>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</si>
  <si>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</si>
  <si>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</si>
  <si>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</si>
  <si>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</si>
  <si>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</si>
  <si>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</si>
  <si>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</si>
  <si>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</si>
  <si>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</si>
  <si>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</si>
  <si>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</si>
  <si>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</si>
  <si>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</si>
  <si>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</si>
  <si>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</si>
  <si>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</si>
  <si>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</si>
  <si>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</si>
  <si>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</si>
  <si>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</si>
  <si>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</si>
  <si>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</si>
  <si>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</si>
  <si>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</si>
  <si>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</si>
  <si>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</si>
  <si>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</si>
  <si>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</si>
  <si>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</si>
  <si>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</si>
  <si>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</si>
  <si>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</si>
  <si>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</si>
  <si>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</si>
  <si>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</si>
  <si>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</si>
  <si>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</si>
  <si>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</si>
  <si>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</si>
  <si>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</si>
  <si>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</si>
  <si>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</si>
  <si>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</si>
  <si>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</si>
  <si>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</si>
  <si>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</si>
  <si>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</si>
  <si>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</si>
  <si>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</si>
  <si>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</si>
  <si>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</si>
  <si>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</si>
  <si>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</si>
  <si>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</si>
  <si>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</si>
  <si>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</si>
  <si>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</si>
  <si>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</si>
  <si>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</si>
  <si>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</si>
  <si>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</si>
  <si>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</si>
  <si>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</si>
  <si>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</si>
  <si>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</si>
  <si>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</si>
  <si>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</si>
  <si>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</si>
  <si>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</si>
  <si>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</si>
  <si>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</si>
  <si>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</si>
  <si>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</si>
  <si>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</si>
  <si>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</si>
  <si>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</si>
  <si>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</si>
  <si>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</si>
  <si>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</si>
  <si>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</si>
  <si>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</si>
  <si>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</si>
  <si>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</si>
  <si>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</si>
  <si>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</si>
  <si>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</si>
  <si>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</si>
  <si>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</si>
  <si>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</si>
  <si>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</si>
  <si>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</si>
  <si>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</si>
  <si>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</si>
  <si>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</si>
  <si>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</si>
  <si>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</si>
  <si>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</si>
  <si>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</si>
  <si>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</si>
  <si>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</si>
  <si>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</si>
  <si>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</si>
  <si>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</si>
  <si>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</si>
  <si>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</si>
  <si>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</si>
  <si>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</si>
  <si>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</si>
  <si>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</si>
  <si>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</si>
  <si>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</si>
  <si>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</si>
  <si>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</si>
  <si>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</si>
  <si>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</si>
  <si>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</si>
  <si>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</si>
  <si>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</si>
  <si>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</si>
  <si>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</si>
  <si>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</si>
  <si>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</si>
  <si>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</si>
  <si>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</si>
  <si>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</si>
  <si>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</si>
  <si>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</si>
  <si>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</si>
  <si>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</si>
  <si>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</si>
  <si>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</si>
  <si>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</si>
  <si>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</si>
  <si>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</si>
  <si>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</si>
  <si>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</si>
  <si>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</si>
  <si>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</si>
  <si>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</si>
  <si>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</si>
  <si>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</si>
  <si>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</si>
  <si>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</si>
  <si>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</si>
  <si>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</si>
  <si>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</si>
  <si>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</si>
  <si>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</si>
  <si>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</si>
  <si>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</si>
  <si>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</si>
  <si>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</si>
  <si>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</si>
  <si>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</si>
  <si>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</si>
  <si>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</si>
  <si>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</si>
  <si>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</si>
  <si>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</si>
  <si>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</si>
  <si>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</si>
  <si>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</si>
  <si>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</si>
  <si>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</si>
  <si>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</si>
  <si>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</si>
  <si>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</si>
  <si>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</si>
  <si>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</si>
  <si>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</si>
  <si>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</si>
  <si>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</si>
  <si>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</si>
  <si>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</si>
  <si>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</si>
  <si>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</si>
  <si>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</si>
  <si>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</si>
  <si>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</si>
  <si>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</si>
  <si>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</si>
  <si>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</si>
  <si>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</si>
  <si>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</si>
  <si>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</si>
  <si>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</si>
  <si>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</si>
  <si>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</si>
  <si>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</si>
  <si>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</si>
  <si>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</si>
  <si>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</si>
  <si>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</si>
  <si>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</si>
  <si>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</si>
  <si>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</si>
  <si>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</si>
  <si>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</si>
  <si>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</si>
  <si>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</si>
  <si>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</si>
  <si>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</si>
  <si>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</si>
  <si>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</si>
  <si>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</si>
  <si>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</si>
  <si>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</si>
  <si>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</si>
  <si>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</si>
  <si>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</si>
  <si>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</si>
  <si>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</si>
  <si>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</si>
  <si>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</si>
  <si>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</si>
  <si>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</si>
  <si>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</si>
  <si>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</si>
  <si>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</si>
  <si>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</si>
  <si>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</si>
  <si>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</si>
  <si>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</si>
  <si>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</si>
  <si>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</si>
  <si>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</si>
  <si>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</si>
  <si>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</si>
  <si>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</si>
  <si>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</si>
  <si>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</si>
  <si>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</si>
  <si>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</si>
  <si>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</si>
  <si>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</si>
  <si>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</si>
  <si>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</si>
  <si>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</si>
  <si>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</si>
  <si>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</si>
  <si>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</si>
  <si>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</si>
  <si>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</si>
  <si>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</si>
  <si>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</si>
  <si>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</si>
  <si>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</si>
  <si>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</si>
  <si>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</si>
  <si>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</si>
  <si>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</si>
  <si>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</si>
  <si>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</si>
  <si>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</si>
  <si>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</si>
  <si>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</si>
  <si>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</si>
  <si>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</si>
  <si>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</si>
  <si>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</si>
  <si>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</si>
  <si>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</si>
  <si>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</si>
  <si>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</si>
  <si>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</si>
  <si>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</si>
  <si>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</si>
  <si>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</si>
  <si>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</si>
  <si>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</si>
  <si>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</si>
  <si>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</si>
  <si>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</si>
  <si>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</si>
  <si>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</si>
  <si>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</si>
  <si>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</si>
  <si>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</si>
  <si>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</si>
  <si>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</si>
  <si>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</si>
  <si>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</si>
  <si>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</si>
  <si>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</si>
  <si>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</si>
  <si>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</si>
  <si>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</si>
  <si>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</si>
  <si>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</si>
  <si>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</si>
  <si>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</si>
  <si>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</si>
  <si>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</si>
  <si>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</si>
  <si>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</si>
  <si>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</si>
  <si>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</si>
  <si>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</si>
  <si>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</si>
  <si>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</si>
  <si>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</si>
  <si>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</si>
  <si>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</si>
  <si>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</si>
  <si>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</si>
  <si>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</si>
  <si>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</si>
  <si>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</si>
  <si>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</si>
  <si>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</si>
  <si>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</si>
  <si>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</si>
  <si>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</si>
  <si>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</si>
  <si>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</si>
  <si>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</si>
  <si>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</si>
  <si>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</si>
  <si>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</si>
  <si>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</si>
  <si>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</si>
  <si>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</si>
  <si>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</si>
  <si>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</si>
  <si>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</si>
  <si>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</si>
  <si>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</si>
  <si>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</si>
  <si>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</si>
  <si>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</si>
  <si>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</si>
  <si>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</si>
  <si>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</si>
  <si>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</si>
  <si>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</si>
  <si>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</si>
  <si>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</si>
  <si>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</si>
  <si>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</si>
  <si>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</si>
  <si>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</si>
  <si>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</si>
  <si>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</si>
  <si>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</si>
  <si>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</si>
  <si>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</si>
  <si>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</si>
  <si>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</si>
  <si>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</si>
  <si>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</si>
  <si>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</si>
  <si>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</si>
  <si>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</si>
  <si>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</si>
  <si>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</si>
  <si>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</si>
  <si>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</si>
  <si>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</si>
  <si>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</si>
  <si>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</si>
  <si>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</si>
  <si>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</si>
  <si>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</si>
  <si>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</si>
  <si>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</si>
  <si>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</si>
  <si>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</si>
  <si>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</si>
  <si>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</si>
  <si>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</si>
  <si>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</si>
  <si>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</si>
  <si>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</si>
  <si>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</si>
  <si>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</si>
  <si>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</si>
  <si>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</si>
  <si>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</si>
  <si>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</si>
  <si>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</si>
  <si>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</si>
  <si>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</si>
  <si>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</si>
  <si>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</si>
  <si>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</si>
  <si>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</si>
  <si>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</si>
  <si>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</si>
  <si>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</si>
  <si>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</si>
  <si>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</si>
  <si>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</si>
  <si>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</si>
  <si>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</si>
  <si>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</si>
  <si>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</si>
  <si>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</si>
  <si>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</si>
  <si>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</si>
  <si>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</si>
  <si>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</si>
  <si>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</si>
  <si>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</si>
  <si>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</si>
  <si>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</si>
  <si>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</si>
  <si>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</si>
  <si>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</si>
  <si>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</si>
  <si>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</si>
  <si>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</si>
  <si>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</si>
  <si>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</si>
  <si>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</si>
  <si>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</si>
  <si>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</si>
  <si>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</si>
  <si>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</si>
  <si>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</si>
  <si>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</si>
  <si>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</si>
  <si>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</si>
  <si>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</si>
  <si>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</si>
  <si>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</si>
  <si>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</si>
  <si>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</si>
  <si>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</si>
  <si>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</si>
  <si>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</si>
  <si>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</si>
  <si>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</si>
  <si>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</si>
  <si>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</si>
  <si>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</si>
  <si>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</si>
  <si>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</si>
  <si>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</si>
  <si>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</si>
  <si>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</si>
  <si>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</si>
  <si>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</si>
  <si>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</si>
  <si>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</si>
  <si>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</si>
  <si>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</si>
  <si>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</si>
  <si>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</si>
  <si>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</si>
  <si>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</si>
  <si>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</si>
  <si>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</si>
  <si>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</si>
  <si>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</si>
  <si>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</si>
  <si>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</si>
  <si>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</si>
  <si>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</si>
  <si>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</si>
  <si>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</si>
  <si>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</si>
  <si>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</si>
  <si>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</si>
  <si>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</si>
  <si>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</si>
  <si>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</si>
  <si>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</si>
  <si>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</si>
  <si>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</si>
  <si>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</si>
  <si>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</si>
  <si>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</si>
  <si>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</si>
  <si>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</si>
  <si>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</si>
  <si>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</si>
  <si>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</si>
  <si>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</si>
  <si>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</si>
  <si>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</si>
  <si>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</si>
  <si>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</si>
  <si>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</si>
  <si>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</si>
  <si>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</si>
  <si>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</si>
  <si>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</si>
  <si>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</si>
  <si>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</si>
  <si>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</si>
  <si>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</si>
  <si>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</si>
  <si>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</si>
  <si>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</si>
  <si>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</si>
  <si>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</si>
  <si>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</si>
  <si>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</si>
  <si>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</si>
  <si>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</si>
  <si>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</si>
  <si>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</si>
  <si>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</si>
  <si>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</si>
  <si>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</si>
  <si>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</si>
  <si>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</si>
  <si>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</si>
  <si>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</si>
  <si>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</si>
  <si>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</si>
  <si>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</si>
  <si>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</si>
  <si>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</si>
  <si>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</si>
  <si>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</si>
  <si>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</si>
  <si>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</si>
  <si>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</si>
  <si>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</si>
  <si>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</si>
  <si>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</si>
  <si>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</si>
  <si>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</si>
  <si>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</si>
  <si>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</si>
  <si>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</si>
  <si>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</si>
  <si>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</si>
  <si>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</si>
  <si>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</si>
  <si>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</si>
  <si>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</si>
  <si>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</si>
  <si>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</si>
  <si>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</si>
  <si>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</si>
  <si>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</si>
  <si>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</si>
  <si>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</si>
  <si>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</si>
  <si>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</si>
  <si>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</si>
  <si>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</si>
  <si>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</si>
  <si>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</si>
  <si>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</si>
  <si>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</si>
  <si>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</si>
  <si>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</si>
  <si>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</si>
  <si>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</si>
  <si>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</si>
  <si>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</si>
  <si>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</si>
  <si>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</si>
  <si>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</si>
  <si>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</si>
  <si>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</si>
  <si>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</si>
  <si>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</si>
  <si>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</si>
  <si>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</si>
  <si>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</si>
  <si>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</si>
  <si>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</si>
  <si>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</si>
  <si>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</si>
  <si>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</si>
  <si>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</si>
  <si>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</si>
  <si>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</si>
  <si>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</si>
  <si>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</si>
  <si>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</si>
  <si>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</si>
  <si>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</si>
  <si>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</si>
  <si>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</si>
  <si>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</si>
  <si>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</si>
  <si>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</si>
  <si>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</si>
  <si>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</si>
  <si>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</si>
  <si>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</si>
  <si>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</si>
  <si>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</si>
  <si>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</si>
  <si>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</si>
  <si>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</si>
  <si>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</si>
  <si>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</si>
  <si>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</si>
  <si>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</si>
  <si>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</si>
  <si>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</si>
  <si>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</si>
  <si>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</si>
  <si>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</si>
  <si>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</si>
  <si>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</si>
  <si>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</si>
  <si>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</si>
  <si>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</si>
  <si>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</si>
  <si>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</si>
  <si>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</si>
  <si>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</si>
  <si>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</si>
  <si>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</si>
  <si>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</si>
  <si>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</si>
  <si>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</si>
  <si>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</si>
  <si>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</si>
  <si>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</si>
  <si>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</si>
  <si>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</si>
  <si>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</si>
  <si>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</si>
  <si>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</si>
  <si>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</si>
  <si>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</si>
  <si>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</si>
  <si>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</si>
  <si>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</si>
  <si>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</si>
  <si>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</si>
  <si>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</si>
  <si>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</si>
  <si>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</si>
  <si>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</si>
  <si>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</si>
  <si>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</si>
  <si>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</si>
  <si>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</si>
  <si>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</si>
  <si>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</si>
  <si>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</si>
  <si>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</si>
  <si>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</si>
  <si>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</si>
  <si>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</si>
  <si>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</si>
  <si>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</si>
  <si>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</si>
  <si>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</si>
  <si>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</si>
  <si>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</si>
  <si>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</si>
  <si>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</si>
  <si>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</si>
  <si>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</si>
  <si>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</si>
  <si>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</si>
  <si>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</si>
  <si>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</si>
  <si>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</si>
  <si>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</si>
  <si>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</si>
  <si>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</si>
  <si>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</si>
  <si>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</si>
  <si>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</si>
  <si>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</si>
  <si>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</si>
  <si>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</si>
  <si>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</si>
  <si>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</si>
  <si>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</si>
  <si>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</si>
  <si>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</si>
  <si>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</si>
  <si>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</si>
  <si>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</si>
  <si>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</si>
  <si>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</si>
  <si>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</si>
  <si>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</si>
  <si>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</si>
  <si>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</si>
  <si>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</si>
  <si>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</si>
  <si>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</si>
  <si>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</si>
  <si>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</si>
  <si>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</si>
  <si>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</si>
  <si>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</si>
  <si>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</si>
  <si>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</si>
  <si>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</si>
  <si>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</si>
  <si>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</si>
  <si>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</si>
  <si>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</si>
  <si>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</si>
  <si>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</si>
  <si>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</si>
  <si>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</si>
  <si>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</si>
  <si>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</si>
  <si>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</si>
  <si>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</si>
  <si>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</si>
  <si>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</si>
  <si>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</si>
  <si>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</si>
  <si>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</si>
  <si>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</si>
  <si>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</si>
  <si>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</si>
  <si>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</si>
  <si>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</si>
  <si>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</si>
  <si>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</si>
  <si>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</si>
  <si>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</si>
  <si>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</si>
  <si>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</si>
  <si>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</si>
  <si>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</si>
  <si>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</si>
  <si>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</si>
  <si>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</si>
  <si>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</si>
  <si>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</si>
  <si>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</si>
  <si>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</si>
  <si>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</si>
  <si>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</si>
  <si>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</si>
  <si>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</si>
  <si>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</si>
  <si>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</si>
  <si>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</si>
  <si>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</si>
  <si>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</si>
  <si>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</si>
  <si>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</si>
  <si>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</si>
  <si>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</si>
  <si>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</si>
  <si>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</si>
  <si>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</si>
  <si>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</si>
  <si>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</si>
  <si>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</si>
  <si>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</si>
  <si>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</si>
  <si>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</si>
  <si>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</si>
  <si>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</si>
  <si>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</si>
  <si>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</si>
  <si>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</si>
  <si>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</si>
  <si>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</si>
  <si>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</si>
  <si>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</si>
  <si>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</si>
  <si>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</si>
  <si>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</si>
  <si>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</si>
  <si>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</si>
  <si>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</si>
  <si>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</si>
  <si>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</si>
  <si>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</si>
  <si>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</si>
  <si>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</si>
  <si>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</si>
  <si>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</si>
  <si>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</si>
  <si>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</si>
  <si>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</si>
  <si>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</si>
  <si>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</si>
  <si>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</si>
  <si>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</si>
  <si>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</si>
  <si>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</si>
  <si>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</si>
  <si>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</si>
  <si>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</si>
  <si>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</si>
  <si>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</si>
  <si>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</si>
  <si>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</si>
  <si>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</si>
  <si>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</si>
  <si>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</si>
  <si>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</si>
  <si>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</si>
  <si>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</si>
  <si>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</si>
  <si>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</si>
  <si>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</si>
  <si>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</si>
  <si>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</si>
  <si>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</si>
  <si>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</si>
  <si>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</si>
  <si>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</si>
  <si>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</si>
  <si>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</si>
  <si>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</si>
  <si>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</si>
  <si>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</si>
  <si>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</si>
  <si>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</si>
  <si>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</si>
  <si>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</si>
  <si>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</si>
  <si>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</si>
  <si>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</si>
  <si>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</si>
  <si>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</si>
  <si>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</si>
  <si>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</si>
  <si>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</si>
  <si>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</si>
  <si>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</si>
  <si>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</si>
  <si>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</si>
  <si>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</si>
  <si>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</si>
  <si>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</si>
  <si>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</si>
  <si>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</si>
  <si>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</si>
  <si>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</si>
  <si>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</si>
  <si>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</si>
  <si>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</si>
  <si>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</si>
  <si>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</si>
  <si>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</si>
  <si>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</si>
  <si>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</si>
  <si>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</si>
  <si>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</si>
  <si>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</si>
  <si>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</si>
  <si>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</si>
  <si>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</si>
  <si>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</si>
  <si>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</si>
  <si>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</si>
  <si>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</si>
  <si>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</si>
  <si>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</si>
  <si>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</si>
  <si>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</si>
  <si>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</si>
  <si>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</si>
  <si>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</si>
  <si>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</si>
  <si>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</si>
  <si>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</si>
  <si>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</si>
  <si>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</si>
  <si>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</si>
  <si>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</si>
  <si>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</si>
  <si>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</si>
  <si>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</si>
  <si>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</si>
  <si>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</si>
  <si>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</si>
  <si>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</si>
  <si>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</si>
  <si>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</si>
  <si>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</si>
  <si>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</si>
  <si>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</si>
  <si>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</si>
  <si>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</si>
  <si>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</si>
  <si>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</si>
  <si>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</si>
  <si>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</si>
  <si>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</si>
  <si>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</si>
  <si>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</si>
  <si>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</si>
  <si>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</si>
  <si>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</si>
  <si>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</si>
  <si>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</si>
  <si>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</si>
  <si>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</si>
  <si>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</si>
  <si>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</si>
  <si>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</si>
  <si>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</si>
  <si>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</si>
  <si>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</si>
  <si>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</si>
  <si>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</si>
  <si>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</si>
  <si>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</si>
  <si>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</si>
  <si>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</si>
  <si>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</si>
  <si>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</si>
  <si>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</si>
  <si>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</si>
  <si>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</si>
  <si>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</si>
  <si>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</si>
  <si>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</si>
  <si>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</si>
  <si>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</si>
  <si>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</si>
  <si>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</si>
  <si>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</si>
  <si>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</si>
  <si>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</si>
  <si>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</si>
  <si>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</si>
  <si>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</si>
  <si>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</si>
  <si>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</si>
  <si>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</si>
  <si>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</si>
  <si>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</si>
  <si>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</si>
  <si>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</si>
  <si>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</si>
  <si>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</si>
  <si>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</si>
  <si>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</si>
  <si>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</si>
  <si>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</si>
  <si>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</si>
  <si>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</si>
  <si>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</si>
  <si>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</si>
  <si>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</si>
  <si>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</si>
  <si>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</si>
  <si>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</si>
  <si>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</si>
  <si>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</si>
  <si>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</si>
  <si>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</si>
  <si>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</si>
  <si>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</si>
  <si>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</si>
  <si>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</si>
  <si>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</si>
  <si>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</si>
  <si>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</si>
  <si>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</si>
  <si>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</si>
  <si>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</si>
  <si>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</si>
  <si>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</si>
  <si>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</si>
  <si>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</si>
  <si>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</si>
  <si>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</si>
  <si>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</si>
  <si>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</si>
  <si>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</si>
  <si>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</si>
  <si>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</si>
  <si>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</si>
  <si>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</si>
  <si>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</si>
  <si>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</si>
  <si>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</si>
  <si>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</si>
  <si>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</si>
  <si>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</si>
  <si>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</si>
  <si>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</si>
  <si>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</si>
  <si>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</si>
  <si>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</si>
  <si>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</si>
  <si>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</si>
  <si>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</si>
  <si>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</si>
  <si>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</si>
  <si>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</si>
  <si>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</si>
  <si>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</si>
  <si>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</si>
  <si>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</si>
  <si>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</si>
  <si>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</si>
  <si>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</si>
  <si>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</si>
  <si>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</si>
  <si>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</si>
  <si>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</si>
  <si>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</si>
  <si>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</si>
  <si>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</si>
  <si>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</si>
  <si>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</si>
  <si>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</si>
  <si>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</si>
  <si>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</si>
  <si>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</si>
  <si>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</si>
  <si>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</si>
  <si>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</si>
  <si>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</si>
  <si>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</si>
  <si>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</si>
  <si>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</si>
  <si>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</si>
  <si>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</si>
  <si>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</si>
  <si>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</si>
  <si>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</si>
  <si>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</si>
  <si>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</si>
  <si>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</si>
  <si>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</si>
  <si>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</si>
  <si>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</si>
  <si>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</si>
  <si>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</si>
  <si>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</si>
  <si>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</si>
  <si>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</si>
  <si>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</si>
  <si>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</si>
  <si>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</si>
  <si>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</si>
  <si>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</si>
  <si>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</si>
  <si>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</si>
  <si>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</si>
  <si>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</si>
  <si>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</si>
  <si>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</si>
  <si>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</si>
  <si>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</si>
  <si>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</si>
  <si>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</si>
  <si>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</si>
  <si>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</si>
  <si>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</si>
  <si>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</si>
  <si>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</si>
  <si>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</si>
  <si>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</si>
  <si>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</si>
  <si>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</si>
  <si>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</si>
  <si>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</si>
  <si>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</si>
  <si>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</si>
  <si>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</si>
  <si>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</si>
  <si>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</si>
  <si>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</si>
  <si>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</si>
  <si>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</si>
  <si>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</si>
  <si>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</si>
  <si>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</si>
  <si>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</si>
  <si>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</si>
  <si>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</si>
  <si>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</si>
  <si>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</si>
  <si>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</si>
  <si>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</si>
  <si>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</si>
  <si>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</si>
  <si>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</si>
  <si>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</si>
  <si>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</si>
  <si>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</si>
  <si>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</si>
  <si>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</si>
  <si>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</si>
  <si>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</si>
  <si>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</si>
  <si>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</si>
  <si>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</si>
  <si>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</si>
  <si>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</si>
  <si>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</si>
  <si>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</si>
  <si>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</si>
  <si>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</si>
  <si>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</si>
  <si>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</si>
  <si>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</si>
  <si>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</si>
  <si>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</si>
  <si>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</si>
  <si>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</si>
  <si>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</si>
  <si>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</si>
  <si>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</si>
  <si>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</si>
  <si>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</si>
  <si>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</si>
  <si>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</si>
  <si>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</si>
  <si>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</si>
  <si>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</si>
  <si>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</si>
  <si>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</si>
  <si>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</si>
  <si>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</si>
  <si>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</si>
  <si>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</si>
  <si>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</si>
  <si>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</si>
  <si>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</si>
  <si>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</si>
  <si>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</si>
  <si>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</si>
  <si>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</si>
  <si>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</si>
  <si>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</si>
  <si>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</si>
  <si>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</si>
  <si>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</si>
  <si>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</si>
  <si>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</si>
  <si>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</si>
  <si>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</si>
  <si>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</si>
  <si>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</si>
  <si>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</si>
  <si>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</si>
  <si>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</si>
  <si>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</si>
  <si>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</si>
  <si>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</si>
  <si>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</si>
  <si>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</si>
  <si>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</si>
  <si>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</si>
  <si>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</si>
  <si>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</si>
  <si>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</si>
  <si>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</si>
  <si>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</si>
  <si>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</si>
  <si>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</si>
  <si>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</si>
  <si>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</si>
  <si>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</si>
  <si>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</si>
  <si>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</si>
  <si>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</si>
  <si>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</si>
  <si>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</si>
  <si>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</si>
  <si>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</si>
  <si>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</si>
  <si>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</si>
  <si>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</si>
  <si>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</si>
  <si>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</si>
  <si>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</si>
  <si>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</si>
  <si>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</si>
  <si>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</si>
  <si>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</si>
  <si>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</si>
  <si>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</si>
  <si>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</si>
  <si>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</si>
  <si>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</si>
  <si>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</si>
  <si>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</si>
  <si>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</si>
  <si>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</si>
  <si>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</si>
  <si>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</si>
  <si>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</si>
  <si>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</si>
  <si>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</si>
  <si>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</si>
  <si>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</si>
  <si>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</si>
  <si>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</si>
  <si>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</si>
  <si>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</si>
  <si>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</si>
  <si>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</si>
  <si>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</si>
  <si>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</si>
  <si>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</si>
  <si>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</si>
  <si>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</si>
  <si>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</si>
  <si>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</si>
  <si>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</si>
  <si>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</si>
  <si>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</si>
  <si>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</si>
  <si>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</si>
  <si>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</si>
  <si>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</si>
  <si>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</si>
  <si>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</si>
  <si>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</si>
  <si>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</si>
  <si>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</si>
  <si>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</si>
  <si>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</si>
  <si>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</si>
  <si>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</si>
  <si>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</si>
  <si>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</si>
  <si>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</si>
  <si>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</si>
  <si>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</si>
  <si>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</si>
  <si>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</si>
  <si>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</si>
  <si>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</si>
  <si>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</si>
  <si>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</si>
  <si>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</si>
  <si>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</si>
  <si>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</si>
  <si>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</si>
  <si>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</si>
  <si>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</si>
  <si>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</si>
  <si>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</si>
  <si>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</si>
  <si>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</si>
  <si>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</si>
  <si>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</si>
  <si>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</si>
  <si>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</si>
  <si>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</si>
  <si>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</si>
  <si>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</si>
  <si>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</si>
  <si>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</si>
  <si>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</si>
  <si>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</si>
  <si>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</si>
  <si>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</si>
  <si>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</si>
  <si>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</si>
  <si>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</si>
  <si>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</si>
  <si>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</si>
  <si>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</si>
  <si>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</si>
  <si>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</si>
  <si>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</si>
  <si>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</si>
  <si>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</si>
  <si>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</si>
  <si>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</si>
  <si>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</si>
  <si>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</si>
  <si>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</si>
  <si>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</si>
  <si>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</si>
  <si>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</si>
  <si>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</si>
  <si>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</si>
  <si>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</si>
  <si>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</si>
  <si>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</si>
  <si>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</si>
  <si>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</si>
  <si>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</si>
  <si>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</si>
  <si>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</si>
  <si>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</si>
  <si>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</si>
  <si>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</si>
  <si>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</si>
  <si>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</si>
  <si>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</si>
  <si>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</si>
  <si>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</si>
  <si>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</si>
  <si>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</si>
  <si>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</si>
  <si>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</si>
  <si>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</si>
  <si>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</si>
  <si>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</si>
  <si>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</si>
  <si>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</si>
  <si>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</si>
  <si>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</si>
  <si>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</si>
  <si>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</si>
  <si>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</si>
  <si>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</si>
  <si>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</si>
  <si>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</si>
  <si>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</si>
  <si>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</si>
  <si>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</si>
  <si>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</si>
  <si>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</si>
  <si>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</si>
  <si>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</si>
  <si>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</si>
  <si>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</si>
  <si>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</si>
  <si>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</si>
  <si>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</si>
  <si>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</si>
  <si>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</si>
  <si>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</si>
  <si>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</si>
  <si>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</si>
  <si>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</si>
  <si>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</si>
  <si>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</si>
  <si>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</si>
  <si>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</si>
  <si>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</si>
  <si>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</si>
  <si>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</si>
  <si>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</si>
  <si>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</si>
  <si>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</si>
  <si>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</si>
  <si>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</si>
  <si>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</si>
  <si>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</si>
  <si>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</si>
  <si>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</si>
  <si>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</si>
  <si>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</si>
  <si>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</si>
  <si>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</si>
  <si>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</si>
  <si>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</si>
  <si>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</si>
  <si>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</si>
  <si>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</si>
  <si>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</si>
  <si>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</si>
  <si>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</si>
  <si>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</si>
  <si>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</si>
  <si>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</si>
  <si>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</si>
  <si>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</si>
  <si>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</si>
  <si>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</si>
  <si>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</si>
  <si>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</si>
  <si>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</si>
  <si>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</si>
  <si>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</si>
  <si>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</si>
  <si>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</si>
  <si>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</si>
  <si>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</si>
  <si>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</si>
  <si>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</si>
  <si>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</si>
  <si>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</si>
  <si>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</si>
  <si>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</si>
  <si>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</si>
  <si>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</si>
  <si>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</si>
  <si>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</si>
  <si>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</si>
  <si>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</si>
  <si>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</si>
  <si>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</si>
  <si>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</si>
  <si>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</si>
  <si>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</si>
  <si>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</si>
  <si>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</si>
  <si>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</si>
  <si>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</si>
  <si>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</si>
  <si>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</si>
  <si>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</si>
  <si>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</si>
  <si>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</si>
  <si>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</si>
  <si>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</si>
  <si>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</si>
  <si>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</si>
  <si>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</si>
  <si>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</si>
  <si>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</si>
  <si>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</si>
  <si>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</si>
  <si>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</si>
  <si>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</si>
  <si>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</si>
  <si>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</si>
  <si>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</si>
  <si>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</si>
  <si>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</si>
  <si>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</si>
  <si>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</si>
  <si>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</si>
  <si>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</si>
  <si>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</si>
  <si>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</si>
  <si>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</si>
  <si>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</si>
  <si>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</si>
  <si>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</si>
  <si>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</si>
  <si>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</si>
  <si>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</si>
  <si>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</si>
  <si>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</si>
  <si>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</si>
  <si>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</si>
  <si>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</si>
  <si>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</si>
  <si>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</si>
  <si>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</si>
  <si>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</si>
  <si>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</si>
  <si>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</si>
  <si>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</si>
  <si>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</si>
  <si>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</si>
  <si>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</si>
  <si>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</si>
  <si>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</si>
  <si>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</si>
  <si>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</si>
  <si>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</si>
  <si>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</si>
  <si>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</si>
  <si>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</si>
  <si>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</si>
  <si>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</si>
  <si>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</si>
  <si>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</si>
  <si>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</si>
  <si>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</si>
  <si>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</si>
  <si>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</si>
  <si>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</si>
  <si>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</si>
  <si>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</si>
  <si>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</si>
  <si>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</si>
  <si>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</si>
  <si>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</si>
  <si>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</si>
  <si>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</si>
  <si>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</si>
  <si>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</si>
  <si>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</si>
  <si>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</si>
  <si>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</si>
  <si>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</si>
  <si>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</si>
  <si>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</si>
  <si>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</si>
  <si>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</si>
  <si>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</si>
  <si>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</si>
  <si>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</si>
  <si>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</si>
  <si>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</si>
  <si>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</si>
  <si>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</si>
  <si>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</si>
  <si>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</si>
  <si>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</si>
  <si>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</si>
  <si>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</si>
  <si>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</si>
  <si>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</si>
  <si>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</si>
  <si>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</si>
  <si>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</si>
  <si>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</si>
  <si>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</si>
  <si>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</si>
  <si>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</si>
  <si>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</si>
  <si>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</si>
  <si>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</si>
  <si>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</si>
  <si>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</si>
  <si>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</si>
  <si>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</si>
  <si>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</si>
  <si>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</si>
  <si>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</si>
  <si>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</si>
  <si>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</si>
  <si>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</si>
  <si>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</si>
  <si>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</si>
  <si>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</si>
  <si>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</si>
  <si>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</si>
  <si>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</si>
  <si>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</si>
  <si>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</si>
  <si>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</si>
  <si>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</si>
  <si>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</si>
  <si>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</si>
  <si>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</si>
  <si>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</si>
  <si>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</si>
  <si>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</si>
  <si>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</si>
  <si>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</si>
  <si>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</si>
  <si>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</si>
  <si>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</si>
  <si>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</si>
  <si>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</si>
  <si>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</si>
  <si>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</si>
  <si>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</si>
  <si>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</si>
  <si>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</si>
  <si>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</si>
  <si>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</si>
  <si>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</si>
  <si>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</si>
  <si>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</si>
  <si>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</si>
  <si>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</si>
  <si>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</si>
  <si>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</si>
  <si>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</si>
  <si>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</si>
  <si>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</si>
  <si>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</si>
  <si>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</si>
  <si>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</si>
  <si>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</si>
  <si>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</si>
  <si>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</si>
  <si>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</si>
  <si>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</si>
  <si>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</si>
  <si>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</si>
  <si>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</si>
  <si>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</si>
  <si>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</si>
  <si>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</si>
  <si>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</si>
  <si>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</si>
  <si>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</si>
  <si>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</si>
  <si>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</si>
  <si>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</si>
  <si>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</si>
  <si>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Music (Oriental)</t>
  </si>
  <si>
    <t>Music (Carnatic)</t>
  </si>
  <si>
    <t>version 1.6 revised on 06/12/2019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</si>
</sst>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20">
    <font>
      <sz val="10"/>
      <color rgb="FF000000"/>
      <name val="Arial"/>
      <charset val="1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0"/>
      <color rgb="FFFF0000"/>
      <name val="FreeSans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FreeSans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sz val="10"/>
      <name val="Calibri"/>
      <family val="2"/>
    </font>
    <font>
      <sz val="10"/>
      <name val="Cambria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  <fill>
      <patternFill patternType="solid">
        <fgColor rgb="FFFFD966"/>
        <bgColor rgb="FFFFD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21" borderId="0" xfId="0" applyFont="1" applyFill="1" applyAlignment="1">
      <alignment horizontal="left" wrapText="1"/>
    </xf>
    <xf numFmtId="0" fontId="15" fillId="0" borderId="0" xfId="0" applyFont="1"/>
    <xf numFmtId="0" fontId="3" fillId="5" borderId="0" xfId="0" applyFont="1" applyFill="1" applyAlignment="1">
      <alignment wrapText="1"/>
    </xf>
    <xf numFmtId="0" fontId="19" fillId="0" borderId="0" xfId="0" applyFont="1"/>
    <xf numFmtId="0" fontId="3" fillId="5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14" fillId="19" borderId="1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8" t="s">
        <v>1790</v>
      </c>
      <c r="B1" s="4"/>
      <c r="C1" s="5"/>
      <c r="D1" s="60" t="s">
        <v>3</v>
      </c>
      <c r="E1" s="60"/>
      <c r="F1" s="6"/>
      <c r="G1" s="60" t="s">
        <v>4</v>
      </c>
      <c r="H1" s="60"/>
      <c r="I1" s="60" t="s">
        <v>5</v>
      </c>
      <c r="J1" s="60"/>
      <c r="K1" s="6"/>
      <c r="L1" s="61" t="s">
        <v>6</v>
      </c>
      <c r="M1" s="61"/>
      <c r="N1" s="62" t="s">
        <v>7</v>
      </c>
      <c r="O1" s="62"/>
      <c r="P1" s="62" t="s">
        <v>8</v>
      </c>
      <c r="Q1" s="62"/>
      <c r="R1" s="63" t="s">
        <v>9</v>
      </c>
      <c r="S1" s="63"/>
      <c r="T1" s="63" t="s">
        <v>10</v>
      </c>
      <c r="U1" s="63"/>
      <c r="V1" s="62" t="s">
        <v>11</v>
      </c>
      <c r="W1" s="62"/>
      <c r="X1" s="62" t="s">
        <v>12</v>
      </c>
      <c r="Y1" s="62"/>
      <c r="Z1" s="62" t="s">
        <v>12</v>
      </c>
      <c r="AA1" s="62"/>
      <c r="AB1" s="62" t="s">
        <v>12</v>
      </c>
      <c r="AC1" s="62"/>
      <c r="AD1" s="62" t="s">
        <v>12</v>
      </c>
      <c r="AE1" s="62"/>
      <c r="AF1" s="62" t="s">
        <v>12</v>
      </c>
      <c r="AG1" s="62"/>
      <c r="AH1" s="62" t="s">
        <v>12</v>
      </c>
      <c r="AI1" s="62"/>
      <c r="AJ1" s="62" t="s">
        <v>12</v>
      </c>
      <c r="AK1" s="62"/>
      <c r="AL1" s="7" t="s">
        <v>13</v>
      </c>
      <c r="AM1" s="8" t="s">
        <v>14</v>
      </c>
      <c r="AN1" s="9"/>
      <c r="AO1" s="8" t="s">
        <v>15</v>
      </c>
      <c r="AP1" s="64" t="s">
        <v>16</v>
      </c>
      <c r="AQ1" s="64"/>
      <c r="AR1" s="56" t="s">
        <v>1785</v>
      </c>
      <c r="AS1" s="10" t="s">
        <v>13</v>
      </c>
      <c r="AT1" s="10" t="s">
        <v>17</v>
      </c>
      <c r="AU1" s="11"/>
      <c r="AV1" s="10" t="s">
        <v>18</v>
      </c>
      <c r="AW1" s="65" t="s">
        <v>19</v>
      </c>
      <c r="AX1" s="65"/>
      <c r="AY1" s="56" t="s">
        <v>1786</v>
      </c>
      <c r="AZ1" s="12" t="s">
        <v>20</v>
      </c>
      <c r="BA1" s="13"/>
      <c r="BB1" s="61" t="s">
        <v>21</v>
      </c>
      <c r="BC1" s="61"/>
      <c r="BD1" s="14"/>
      <c r="BE1" s="15" t="s">
        <v>22</v>
      </c>
      <c r="BF1" s="66" t="s">
        <v>23</v>
      </c>
      <c r="BG1" s="66"/>
      <c r="BH1" s="56" t="s">
        <v>1787</v>
      </c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2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2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2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2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2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2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2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2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2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2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2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2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2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2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2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2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2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2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2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2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2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2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2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2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2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2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2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2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2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2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2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2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2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2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2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18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  <dataValidation type="textLength" allowBlank="1" showInputMessage="1" showErrorMessage="1" sqref="K3:K293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G3:G41 BE3:BE41 AV3:AV41 AO3:AO41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M3:M41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L3:L41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N3:N41 S3:S41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D3:D41 BB3:BB41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I3:I41 BF3:BF41 AW3:AW41 AP3:AP41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J3:J41 BG3:BG41 AX3:AX41 AQ3:AQ41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T3:T41</xm:sqref>
        </x14:dataValidation>
        <x14:dataValidation type="list" allowBlank="1" showInputMessage="1" showErrorMessage="1" prompt="Click and enter a value from range References!Y2:Y100">
          <x14:formula1>
            <xm:f>References!$Y$2:$Y$136</xm:f>
          </x14:formula1>
          <xm:sqref>V3:AK381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References!$E$3:$E$1184</xm:f>
          </x14:formula1>
          <x14:formula2>
            <xm:f>0</xm:f>
          </x14:formula2>
          <xm:sqref>H3:H41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A2" sqref="A2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58" t="s">
        <v>1790</v>
      </c>
      <c r="B1" s="5"/>
      <c r="C1" s="5"/>
      <c r="D1" s="60" t="s">
        <v>84</v>
      </c>
      <c r="E1" s="60"/>
      <c r="F1" s="6"/>
      <c r="G1" s="60" t="s">
        <v>4</v>
      </c>
      <c r="H1" s="60"/>
      <c r="I1" s="60" t="s">
        <v>5</v>
      </c>
      <c r="J1" s="60"/>
      <c r="K1" s="6"/>
      <c r="L1" s="61" t="s">
        <v>6</v>
      </c>
      <c r="M1" s="61"/>
      <c r="N1" s="62" t="s">
        <v>7</v>
      </c>
      <c r="O1" s="62"/>
      <c r="P1" s="62" t="s">
        <v>8</v>
      </c>
      <c r="Q1" s="62"/>
      <c r="R1" s="63" t="s">
        <v>9</v>
      </c>
      <c r="S1" s="63"/>
      <c r="T1" s="63" t="s">
        <v>10</v>
      </c>
      <c r="U1" s="63"/>
      <c r="V1" s="62" t="s">
        <v>11</v>
      </c>
      <c r="W1" s="62"/>
      <c r="X1" s="62" t="s">
        <v>12</v>
      </c>
      <c r="Y1" s="62"/>
      <c r="Z1" s="62" t="s">
        <v>12</v>
      </c>
      <c r="AA1" s="62"/>
      <c r="AB1" s="62" t="s">
        <v>12</v>
      </c>
      <c r="AC1" s="62"/>
      <c r="AD1" s="62" t="s">
        <v>12</v>
      </c>
      <c r="AE1" s="62"/>
      <c r="AF1" s="62" t="s">
        <v>12</v>
      </c>
      <c r="AG1" s="62"/>
      <c r="AH1" s="62" t="s">
        <v>12</v>
      </c>
      <c r="AI1" s="62"/>
      <c r="AJ1" s="62" t="s">
        <v>12</v>
      </c>
      <c r="AK1" s="62"/>
      <c r="AL1" s="7" t="s">
        <v>13</v>
      </c>
      <c r="AM1" s="8" t="s">
        <v>14</v>
      </c>
      <c r="AN1" s="9"/>
      <c r="AO1" s="8" t="s">
        <v>15</v>
      </c>
      <c r="AP1" s="64" t="s">
        <v>16</v>
      </c>
      <c r="AQ1" s="64"/>
      <c r="AR1" s="9"/>
      <c r="AS1" s="10" t="s">
        <v>13</v>
      </c>
      <c r="AT1" s="10" t="s">
        <v>17</v>
      </c>
      <c r="AU1" s="11"/>
      <c r="AV1" s="10" t="s">
        <v>18</v>
      </c>
      <c r="AW1" s="65" t="s">
        <v>19</v>
      </c>
      <c r="AX1" s="65"/>
      <c r="AY1" s="11"/>
      <c r="AZ1" s="12" t="s">
        <v>20</v>
      </c>
      <c r="BA1" s="13"/>
      <c r="BB1" s="61" t="s">
        <v>21</v>
      </c>
      <c r="BC1" s="61"/>
      <c r="BD1" s="14"/>
      <c r="BE1" s="15" t="s">
        <v>22</v>
      </c>
      <c r="BF1" s="66" t="s">
        <v>23</v>
      </c>
      <c r="BG1" s="66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5"/>
      <c r="S42" s="38"/>
      <c r="T42" s="38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5"/>
      <c r="S43" s="38"/>
      <c r="T43" s="38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5"/>
      <c r="S44" s="38"/>
      <c r="T44" s="38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5"/>
      <c r="S45" s="38"/>
      <c r="T45" s="38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5"/>
      <c r="S46" s="38"/>
      <c r="T46" s="38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5"/>
      <c r="S47" s="38"/>
      <c r="T47" s="38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5"/>
      <c r="S48" s="38"/>
      <c r="T48" s="38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5"/>
      <c r="S49" s="38"/>
      <c r="T49" s="38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5"/>
      <c r="S50" s="38"/>
      <c r="T50" s="38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5"/>
      <c r="S51" s="38"/>
      <c r="T51" s="38"/>
      <c r="U51" s="42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5"/>
      <c r="S52" s="38"/>
      <c r="T52" s="38"/>
      <c r="U52" s="42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5"/>
      <c r="S53" s="38"/>
      <c r="T53" s="38"/>
      <c r="U53" s="42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5"/>
      <c r="S54" s="38"/>
      <c r="T54" s="38"/>
      <c r="U54" s="42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5"/>
      <c r="S55" s="38"/>
      <c r="T55" s="38"/>
      <c r="U55" s="42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5"/>
      <c r="S56" s="38"/>
      <c r="T56" s="38"/>
      <c r="U56" s="42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5"/>
      <c r="S57" s="38"/>
      <c r="T57" s="38"/>
      <c r="U57" s="42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5"/>
      <c r="S58" s="38"/>
      <c r="T58" s="38"/>
      <c r="U58" s="42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5"/>
      <c r="S59" s="38"/>
      <c r="T59" s="38"/>
      <c r="U59" s="4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5"/>
      <c r="S60" s="38"/>
      <c r="T60" s="38"/>
      <c r="U60" s="42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5"/>
      <c r="S61" s="38"/>
      <c r="T61" s="38"/>
      <c r="U61" s="4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2"/>
      <c r="L62" s="38"/>
      <c r="M62" s="38"/>
      <c r="N62" s="38"/>
      <c r="O62" s="38"/>
      <c r="P62" s="38"/>
      <c r="Q62" s="38"/>
      <c r="R62" s="35"/>
      <c r="S62" s="38"/>
      <c r="T62" s="38"/>
      <c r="U62" s="42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2"/>
      <c r="L63" s="38"/>
      <c r="M63" s="38"/>
      <c r="N63" s="38"/>
      <c r="O63" s="38"/>
      <c r="P63" s="38"/>
      <c r="Q63" s="38"/>
      <c r="R63" s="35"/>
      <c r="S63" s="38"/>
      <c r="T63" s="38"/>
      <c r="U63" s="42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2"/>
      <c r="L64" s="38"/>
      <c r="M64" s="38"/>
      <c r="N64" s="38"/>
      <c r="O64" s="38"/>
      <c r="P64" s="38"/>
      <c r="Q64" s="38"/>
      <c r="R64" s="35"/>
      <c r="S64" s="38"/>
      <c r="T64" s="38"/>
      <c r="U64" s="42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2"/>
      <c r="L65" s="38"/>
      <c r="M65" s="38"/>
      <c r="N65" s="38"/>
      <c r="O65" s="38"/>
      <c r="P65" s="38"/>
      <c r="Q65" s="38"/>
      <c r="R65" s="35"/>
      <c r="S65" s="38"/>
      <c r="T65" s="38"/>
      <c r="U65" s="42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2"/>
      <c r="L66" s="38"/>
      <c r="M66" s="38"/>
      <c r="N66" s="38"/>
      <c r="O66" s="38"/>
      <c r="P66" s="38"/>
      <c r="Q66" s="38"/>
      <c r="R66" s="35"/>
      <c r="S66" s="38"/>
      <c r="T66" s="38"/>
      <c r="U66" s="42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2"/>
      <c r="L67" s="38"/>
      <c r="M67" s="38"/>
      <c r="N67" s="38"/>
      <c r="O67" s="38"/>
      <c r="P67" s="38"/>
      <c r="Q67" s="38"/>
      <c r="R67" s="35"/>
      <c r="S67" s="38"/>
      <c r="T67" s="38"/>
      <c r="U67" s="42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2"/>
      <c r="L68" s="38"/>
      <c r="M68" s="38"/>
      <c r="N68" s="38"/>
      <c r="O68" s="38"/>
      <c r="P68" s="38"/>
      <c r="Q68" s="38"/>
      <c r="R68" s="35"/>
      <c r="S68" s="38"/>
      <c r="T68" s="38"/>
      <c r="U68" s="42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2"/>
      <c r="L69" s="38"/>
      <c r="M69" s="38"/>
      <c r="N69" s="38"/>
      <c r="O69" s="38"/>
      <c r="P69" s="38"/>
      <c r="Q69" s="38"/>
      <c r="R69" s="35"/>
      <c r="S69" s="38"/>
      <c r="T69" s="38"/>
      <c r="U69" s="42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2"/>
      <c r="L70" s="38"/>
      <c r="M70" s="38"/>
      <c r="N70" s="38"/>
      <c r="O70" s="38"/>
      <c r="P70" s="38"/>
      <c r="Q70" s="38"/>
      <c r="R70" s="35"/>
      <c r="S70" s="38"/>
      <c r="T70" s="38"/>
      <c r="U70" s="42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2"/>
      <c r="L71" s="38"/>
      <c r="M71" s="38"/>
      <c r="N71" s="38"/>
      <c r="O71" s="38"/>
      <c r="P71" s="38"/>
      <c r="Q71" s="38"/>
      <c r="R71" s="35"/>
      <c r="S71" s="38"/>
      <c r="T71" s="38"/>
      <c r="U71" s="42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2"/>
      <c r="L72" s="38"/>
      <c r="M72" s="38"/>
      <c r="N72" s="38"/>
      <c r="O72" s="38"/>
      <c r="P72" s="38"/>
      <c r="Q72" s="38"/>
      <c r="R72" s="35"/>
      <c r="S72" s="38"/>
      <c r="T72" s="38"/>
      <c r="U72" s="42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2"/>
      <c r="L73" s="38"/>
      <c r="M73" s="38"/>
      <c r="N73" s="38"/>
      <c r="O73" s="38"/>
      <c r="P73" s="38"/>
      <c r="Q73" s="38"/>
      <c r="R73" s="35"/>
      <c r="S73" s="38"/>
      <c r="T73" s="38"/>
      <c r="U73" s="42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2"/>
      <c r="L74" s="38"/>
      <c r="M74" s="38"/>
      <c r="N74" s="38"/>
      <c r="O74" s="38"/>
      <c r="P74" s="38"/>
      <c r="Q74" s="38"/>
      <c r="R74" s="35"/>
      <c r="S74" s="38"/>
      <c r="T74" s="38"/>
      <c r="U74" s="42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2"/>
      <c r="L75" s="38"/>
      <c r="M75" s="38"/>
      <c r="N75" s="38"/>
      <c r="O75" s="38"/>
      <c r="P75" s="38"/>
      <c r="Q75" s="38"/>
      <c r="R75" s="35"/>
      <c r="S75" s="38"/>
      <c r="T75" s="38"/>
      <c r="U75" s="42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2"/>
      <c r="L76" s="38"/>
      <c r="M76" s="38"/>
      <c r="N76" s="38"/>
      <c r="O76" s="38"/>
      <c r="P76" s="38"/>
      <c r="Q76" s="38"/>
      <c r="R76" s="35"/>
      <c r="S76" s="38"/>
      <c r="T76" s="38"/>
      <c r="U76" s="42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2"/>
      <c r="L77" s="38"/>
      <c r="M77" s="38"/>
      <c r="N77" s="38"/>
      <c r="O77" s="38"/>
      <c r="P77" s="38"/>
      <c r="Q77" s="38"/>
      <c r="R77" s="35"/>
      <c r="S77" s="38"/>
      <c r="T77" s="38"/>
      <c r="U77" s="42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2"/>
      <c r="L78" s="38"/>
      <c r="M78" s="38"/>
      <c r="N78" s="38"/>
      <c r="O78" s="38"/>
      <c r="P78" s="38"/>
      <c r="Q78" s="38"/>
      <c r="R78" s="35"/>
      <c r="S78" s="38"/>
      <c r="T78" s="38"/>
      <c r="U78" s="42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2"/>
      <c r="L79" s="38"/>
      <c r="M79" s="38"/>
      <c r="N79" s="38"/>
      <c r="O79" s="38"/>
      <c r="P79" s="38"/>
      <c r="Q79" s="38"/>
      <c r="R79" s="35"/>
      <c r="S79" s="38"/>
      <c r="T79" s="38"/>
      <c r="U79" s="42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2"/>
      <c r="L80" s="38"/>
      <c r="M80" s="38"/>
      <c r="N80" s="38"/>
      <c r="O80" s="38"/>
      <c r="P80" s="38"/>
      <c r="Q80" s="38"/>
      <c r="R80" s="35"/>
      <c r="S80" s="38"/>
      <c r="T80" s="38"/>
      <c r="U80" s="42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2"/>
      <c r="L81" s="38"/>
      <c r="M81" s="38"/>
      <c r="N81" s="38"/>
      <c r="O81" s="38"/>
      <c r="P81" s="38"/>
      <c r="Q81" s="38"/>
      <c r="R81" s="35"/>
      <c r="S81" s="38"/>
      <c r="T81" s="38"/>
      <c r="U81" s="42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2"/>
      <c r="L82" s="38"/>
      <c r="M82" s="38"/>
      <c r="N82" s="38"/>
      <c r="O82" s="38"/>
      <c r="P82" s="38"/>
      <c r="Q82" s="38"/>
      <c r="R82" s="35"/>
      <c r="S82" s="38"/>
      <c r="T82" s="38"/>
      <c r="U82" s="42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2"/>
      <c r="L83" s="38"/>
      <c r="M83" s="38"/>
      <c r="N83" s="38"/>
      <c r="O83" s="38"/>
      <c r="P83" s="38"/>
      <c r="Q83" s="38"/>
      <c r="R83" s="35"/>
      <c r="S83" s="38"/>
      <c r="T83" s="38"/>
      <c r="U83" s="42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2"/>
      <c r="L84" s="38"/>
      <c r="M84" s="38"/>
      <c r="N84" s="38"/>
      <c r="O84" s="38"/>
      <c r="P84" s="38"/>
      <c r="Q84" s="38"/>
      <c r="R84" s="35"/>
      <c r="S84" s="38"/>
      <c r="T84" s="38"/>
      <c r="U84" s="42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2"/>
      <c r="L85" s="38"/>
      <c r="M85" s="38"/>
      <c r="N85" s="38"/>
      <c r="O85" s="38"/>
      <c r="P85" s="38"/>
      <c r="Q85" s="38"/>
      <c r="R85" s="35"/>
      <c r="S85" s="38"/>
      <c r="T85" s="38"/>
      <c r="U85" s="42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2"/>
      <c r="L86" s="38"/>
      <c r="M86" s="38"/>
      <c r="N86" s="38"/>
      <c r="O86" s="38"/>
      <c r="P86" s="38"/>
      <c r="Q86" s="38"/>
      <c r="R86" s="35"/>
      <c r="S86" s="38"/>
      <c r="T86" s="38"/>
      <c r="U86" s="42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2"/>
      <c r="L87" s="38"/>
      <c r="M87" s="38"/>
      <c r="N87" s="38"/>
      <c r="O87" s="38"/>
      <c r="P87" s="38"/>
      <c r="Q87" s="38"/>
      <c r="R87" s="35"/>
      <c r="S87" s="38"/>
      <c r="T87" s="38"/>
      <c r="U87" s="42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2"/>
      <c r="L88" s="38"/>
      <c r="M88" s="38"/>
      <c r="N88" s="38"/>
      <c r="O88" s="38"/>
      <c r="P88" s="38"/>
      <c r="Q88" s="38"/>
      <c r="R88" s="35"/>
      <c r="S88" s="38"/>
      <c r="T88" s="38"/>
      <c r="U88" s="42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2"/>
      <c r="L89" s="38"/>
      <c r="M89" s="38"/>
      <c r="N89" s="38"/>
      <c r="O89" s="38"/>
      <c r="P89" s="38"/>
      <c r="Q89" s="38"/>
      <c r="R89" s="35"/>
      <c r="S89" s="38"/>
      <c r="T89" s="38"/>
      <c r="U89" s="42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2"/>
      <c r="L90" s="38"/>
      <c r="M90" s="38"/>
      <c r="N90" s="38"/>
      <c r="O90" s="38"/>
      <c r="P90" s="38"/>
      <c r="Q90" s="38"/>
      <c r="R90" s="35"/>
      <c r="S90" s="38"/>
      <c r="T90" s="38"/>
      <c r="U90" s="42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2"/>
      <c r="L91" s="38"/>
      <c r="M91" s="38"/>
      <c r="N91" s="38"/>
      <c r="O91" s="38"/>
      <c r="P91" s="38"/>
      <c r="Q91" s="38"/>
      <c r="R91" s="35"/>
      <c r="S91" s="38"/>
      <c r="T91" s="38"/>
      <c r="U91" s="42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2"/>
      <c r="L92" s="38"/>
      <c r="M92" s="38"/>
      <c r="N92" s="38"/>
      <c r="O92" s="38"/>
      <c r="P92" s="38"/>
      <c r="Q92" s="38"/>
      <c r="R92" s="35"/>
      <c r="S92" s="38"/>
      <c r="T92" s="38"/>
      <c r="U92" s="42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2"/>
      <c r="L93" s="38"/>
      <c r="M93" s="38"/>
      <c r="N93" s="38"/>
      <c r="O93" s="38"/>
      <c r="P93" s="38"/>
      <c r="Q93" s="38"/>
      <c r="R93" s="35"/>
      <c r="S93" s="38"/>
      <c r="T93" s="38"/>
      <c r="U93" s="42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2"/>
      <c r="L94" s="38"/>
      <c r="M94" s="38"/>
      <c r="N94" s="38"/>
      <c r="O94" s="38"/>
      <c r="P94" s="38"/>
      <c r="Q94" s="38"/>
      <c r="R94" s="35"/>
      <c r="S94" s="38"/>
      <c r="T94" s="38"/>
      <c r="U94" s="42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2"/>
      <c r="L95" s="38"/>
      <c r="M95" s="38"/>
      <c r="N95" s="38"/>
      <c r="O95" s="38"/>
      <c r="P95" s="38"/>
      <c r="Q95" s="38"/>
      <c r="R95" s="35"/>
      <c r="S95" s="38"/>
      <c r="T95" s="38"/>
      <c r="U95" s="42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2"/>
      <c r="L96" s="38"/>
      <c r="M96" s="38"/>
      <c r="N96" s="38"/>
      <c r="O96" s="38"/>
      <c r="P96" s="38"/>
      <c r="Q96" s="38"/>
      <c r="R96" s="35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2"/>
      <c r="L97" s="38"/>
      <c r="M97" s="38"/>
      <c r="N97" s="38"/>
      <c r="O97" s="38"/>
      <c r="P97" s="38"/>
      <c r="Q97" s="38"/>
      <c r="R97" s="35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2"/>
      <c r="L98" s="38"/>
      <c r="M98" s="38"/>
      <c r="N98" s="38"/>
      <c r="O98" s="38"/>
      <c r="P98" s="38"/>
      <c r="Q98" s="38"/>
      <c r="R98" s="35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2"/>
      <c r="L99" s="38"/>
      <c r="M99" s="38"/>
      <c r="N99" s="38"/>
      <c r="O99" s="38"/>
      <c r="P99" s="38"/>
      <c r="Q99" s="38"/>
      <c r="R99" s="35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5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5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5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5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5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5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5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5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5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5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5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5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5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5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5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5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5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5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5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5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5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5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5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5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5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5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5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5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5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5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5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5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5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5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5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5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5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5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5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5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5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5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5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5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5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5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5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5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5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5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5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5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5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5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5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5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5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8">
    <dataValidation type="decimal" allowBlank="1" showDropDown="1" showInputMessage="1" showErrorMessage="1" prompt="Enter a number between 0 and 9999999" sqref="R3:R156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textLength" allowBlank="1" showInputMessage="1" showErrorMessage="1" sqref="K3:K258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G3:G41 BE3:BE41 AV3:AV41 AO3:AO41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M3:M41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L3:L41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N3:N41 S3:S41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D3:D41 BB3:BB41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I3:I41 BF3:BF41 AW3:AW41 AP3:AP41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J3:J41 BG3:BG41 AX3:AX41 AQ3:AQ41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T3:T41</xm:sqref>
        </x14:dataValidation>
        <x14:dataValidation type="list" allowBlank="1" showInputMessage="1" showErrorMessage="1" prompt="Click and enter a value from range References!Y2:Y100">
          <x14:formula1>
            <xm:f>References!$Y$2:$Y$136</xm:f>
          </x14:formula1>
          <xm:sqref>V3:AK95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References!$E$3:$E$1184</xm:f>
          </x14:formula1>
          <x14:formula2>
            <xm:f>0</xm:f>
          </x14:formula2>
          <xm:sqref>H3:H41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A496" workbookViewId="0">
      <selection activeCell="F514" sqref="F514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7" t="s">
        <v>86</v>
      </c>
      <c r="B1" s="67"/>
      <c r="C1" s="68" t="s">
        <v>87</v>
      </c>
      <c r="D1" s="68"/>
      <c r="E1" s="68" t="s">
        <v>88</v>
      </c>
      <c r="F1" s="68"/>
      <c r="G1" s="68" t="s">
        <v>89</v>
      </c>
      <c r="H1" s="68"/>
      <c r="I1" s="68" t="s">
        <v>90</v>
      </c>
      <c r="J1" s="68"/>
      <c r="K1" s="68"/>
      <c r="L1" s="68" t="s">
        <v>33</v>
      </c>
      <c r="M1" s="68"/>
      <c r="N1" s="68" t="s">
        <v>91</v>
      </c>
      <c r="O1" s="68"/>
      <c r="P1" s="68" t="s">
        <v>92</v>
      </c>
      <c r="Q1" s="68"/>
      <c r="R1" s="68"/>
      <c r="S1" s="68"/>
      <c r="T1" s="68" t="s">
        <v>93</v>
      </c>
      <c r="U1" s="68"/>
      <c r="V1" s="68"/>
      <c r="W1" s="69" t="s">
        <v>94</v>
      </c>
      <c r="X1" s="69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7" t="s">
        <v>1788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7" t="s">
        <v>1789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1718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1719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1720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1721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1722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1723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1724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1725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1726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1727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1728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1729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1730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1731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1732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1733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1734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1735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1736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1737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1738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1739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1740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1741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1742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1743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1744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1745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1746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1747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1748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1749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1750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1751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1752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1753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1754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1755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1756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1757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1758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1759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1760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1761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1762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1763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1764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1765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1766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1767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1768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1769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1770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1771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1772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1773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1774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1775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1776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1777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1778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1779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1780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1781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1782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1783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1784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613</v>
      </c>
      <c r="F514" s="59">
        <v>532420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1166</v>
      </c>
      <c r="F515" s="48">
        <v>715441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1168</v>
      </c>
      <c r="F516" s="48">
        <v>716650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1170</v>
      </c>
      <c r="F517" s="48">
        <v>332424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1065</v>
      </c>
      <c r="F518" s="48">
        <v>511031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1171</v>
      </c>
      <c r="F519" s="48">
        <v>140389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615</v>
      </c>
      <c r="F520" s="48">
        <v>910911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1174</v>
      </c>
      <c r="F521" s="48">
        <v>621212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1176</v>
      </c>
      <c r="F522" s="48">
        <v>323326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1178</v>
      </c>
      <c r="F523" s="48">
        <v>323327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1180</v>
      </c>
      <c r="F524" s="48">
        <v>112731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1182</v>
      </c>
      <c r="F525" s="48">
        <v>922724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990</v>
      </c>
      <c r="F526" s="48">
        <v>120304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1184</v>
      </c>
      <c r="F527" s="48">
        <v>315173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1121</v>
      </c>
      <c r="F528" s="48">
        <v>513626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1187</v>
      </c>
      <c r="F529" s="48">
        <v>533328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1188</v>
      </c>
      <c r="F530" s="48">
        <v>532721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1189</v>
      </c>
      <c r="F531" s="48">
        <v>532722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1190</v>
      </c>
      <c r="F532" s="48">
        <v>532723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1191</v>
      </c>
      <c r="F533" s="48">
        <v>230607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1192</v>
      </c>
      <c r="F534" s="48">
        <v>331208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1193</v>
      </c>
      <c r="F535" s="48">
        <v>223324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1195</v>
      </c>
      <c r="F536" s="48">
        <v>223325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1103</v>
      </c>
      <c r="F537" s="48">
        <v>513020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1076</v>
      </c>
      <c r="F538" s="48">
        <v>511811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1197</v>
      </c>
      <c r="F539" s="48">
        <v>413029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1198</v>
      </c>
      <c r="F540" s="48">
        <v>112729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625</v>
      </c>
      <c r="F541" s="48">
        <v>110608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1200</v>
      </c>
      <c r="F542" s="48">
        <v>411814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1201</v>
      </c>
      <c r="F543" s="48">
        <v>140390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1203</v>
      </c>
      <c r="F544" s="48">
        <v>140391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969</v>
      </c>
      <c r="F545" s="48">
        <v>111519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1205</v>
      </c>
      <c r="F546" s="48">
        <v>310607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1207</v>
      </c>
      <c r="F547" s="48">
        <v>140392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1209</v>
      </c>
      <c r="F548" s="48">
        <v>231223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945</v>
      </c>
      <c r="F549" s="48">
        <v>110304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1210</v>
      </c>
      <c r="F550" s="48">
        <v>821820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1212</v>
      </c>
      <c r="F551" s="48">
        <v>323935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961</v>
      </c>
      <c r="F552" s="48">
        <v>111214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1214</v>
      </c>
      <c r="F553" s="48">
        <v>314870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1109</v>
      </c>
      <c r="F554" s="48">
        <v>513322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1216</v>
      </c>
      <c r="F555" s="48">
        <v>615134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1217</v>
      </c>
      <c r="F556" s="48">
        <v>412420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1219</v>
      </c>
      <c r="F557" s="48">
        <v>617252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1220</v>
      </c>
      <c r="F558" s="48">
        <v>213334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1221</v>
      </c>
      <c r="F559" s="48">
        <v>213335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1179</v>
      </c>
      <c r="F560" s="48">
        <v>130910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1224</v>
      </c>
      <c r="F561" s="48">
        <v>622423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1226</v>
      </c>
      <c r="F562" s="48">
        <v>920605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1228</v>
      </c>
      <c r="F563" s="48">
        <v>813637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1173</v>
      </c>
      <c r="F564" s="48">
        <v>130908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1231</v>
      </c>
      <c r="F565" s="48">
        <v>915149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1021</v>
      </c>
      <c r="F566" s="48">
        <v>441511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1233</v>
      </c>
      <c r="F567" s="48">
        <v>710603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1235</v>
      </c>
      <c r="F568" s="48">
        <v>710604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1236</v>
      </c>
      <c r="F569" s="48">
        <v>532418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1237</v>
      </c>
      <c r="F570" s="48">
        <v>620305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1059</v>
      </c>
      <c r="F571" s="48">
        <v>121824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1126</v>
      </c>
      <c r="F572" s="48">
        <v>513628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1240</v>
      </c>
      <c r="F573" s="48">
        <v>615435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1242</v>
      </c>
      <c r="F574" s="48">
        <v>140393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1243</v>
      </c>
      <c r="F575" s="48">
        <v>140394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1245</v>
      </c>
      <c r="F576" s="48">
        <v>314265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647</v>
      </c>
      <c r="F577" s="48">
        <v>222417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1247</v>
      </c>
      <c r="F578" s="48">
        <v>222416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1225</v>
      </c>
      <c r="F579" s="48">
        <v>525139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1249</v>
      </c>
      <c r="F580" s="48">
        <v>140395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1251</v>
      </c>
      <c r="F581" s="48">
        <v>140396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1253</v>
      </c>
      <c r="F582" s="48">
        <v>140397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1255</v>
      </c>
      <c r="F583" s="48">
        <v>214254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1257</v>
      </c>
      <c r="F584" s="48">
        <v>912428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1259</v>
      </c>
      <c r="F585" s="48">
        <v>312745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1260</v>
      </c>
      <c r="F586" s="48">
        <v>140398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1262</v>
      </c>
      <c r="F587" s="48">
        <v>140399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1264</v>
      </c>
      <c r="F588" s="48">
        <v>140400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1266</v>
      </c>
      <c r="F589" s="48">
        <v>140401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1267</v>
      </c>
      <c r="F590" s="48">
        <v>624841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1269</v>
      </c>
      <c r="F591" s="48">
        <v>140402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1271</v>
      </c>
      <c r="F592" s="48">
        <v>331512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653</v>
      </c>
      <c r="F593" s="48">
        <v>330603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1273</v>
      </c>
      <c r="F594" s="48">
        <v>140403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1044</v>
      </c>
      <c r="F595" s="48">
        <v>121519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1275</v>
      </c>
      <c r="F596" s="48">
        <v>140405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1276</v>
      </c>
      <c r="F597" s="48">
        <v>613016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1277</v>
      </c>
      <c r="F598" s="48">
        <v>913938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623634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313653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654</v>
      </c>
      <c r="F601" s="48">
        <v>914241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1280</v>
      </c>
      <c r="F602" s="48">
        <v>617856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1281</v>
      </c>
      <c r="F603" s="48">
        <v>617857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1282</v>
      </c>
      <c r="F604" s="48">
        <v>811520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1284</v>
      </c>
      <c r="F605" s="48">
        <v>922125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1286</v>
      </c>
      <c r="F606" s="48">
        <v>621818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1287</v>
      </c>
      <c r="F607" s="48">
        <v>606344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1288</v>
      </c>
      <c r="F608" s="48">
        <v>606369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1289</v>
      </c>
      <c r="F609" s="48">
        <v>611509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1290</v>
      </c>
      <c r="F610" s="48">
        <v>611810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1291</v>
      </c>
      <c r="F611" s="48">
        <v>612111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1292</v>
      </c>
      <c r="F612" s="48">
        <v>133645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659</v>
      </c>
      <c r="F613" s="48">
        <v>520905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1293</v>
      </c>
      <c r="F614" s="48">
        <v>613321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1294</v>
      </c>
      <c r="F615" s="48">
        <v>613020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1295</v>
      </c>
      <c r="F616" s="48">
        <v>615437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1297</v>
      </c>
      <c r="F617" s="48">
        <v>713024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1299</v>
      </c>
      <c r="F618" s="48">
        <v>920911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1300</v>
      </c>
      <c r="F619" s="48">
        <v>712418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1301</v>
      </c>
      <c r="F620" s="48">
        <v>712417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661</v>
      </c>
      <c r="F621" s="48">
        <v>123344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980</v>
      </c>
      <c r="F622" s="48">
        <v>112125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982</v>
      </c>
      <c r="F623" s="48">
        <v>112126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663</v>
      </c>
      <c r="F624" s="48">
        <v>711207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1302</v>
      </c>
      <c r="F625" s="48">
        <v>823329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1160</v>
      </c>
      <c r="F626" s="48">
        <v>130304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1087</v>
      </c>
      <c r="F627" s="48">
        <v>512115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1304</v>
      </c>
      <c r="F628" s="48">
        <v>810341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1306</v>
      </c>
      <c r="F629" s="48">
        <v>623028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1307</v>
      </c>
      <c r="F630" s="48">
        <v>133947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1308</v>
      </c>
      <c r="F631" s="48">
        <v>820607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1309</v>
      </c>
      <c r="F632" s="48">
        <v>312440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1310</v>
      </c>
      <c r="F633" s="48">
        <v>140406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1312</v>
      </c>
      <c r="F634" s="48">
        <v>140407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1314</v>
      </c>
      <c r="F635" s="48">
        <v>140408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1315</v>
      </c>
      <c r="F636" s="48">
        <v>140409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1317</v>
      </c>
      <c r="F637" s="48">
        <v>812443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1318</v>
      </c>
      <c r="F638" s="48">
        <v>411209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1319</v>
      </c>
      <c r="F639" s="48">
        <v>820302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1161</v>
      </c>
      <c r="F640" s="48">
        <v>521814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1321</v>
      </c>
      <c r="F641" s="48">
        <v>140410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1322</v>
      </c>
      <c r="F642" s="48">
        <v>430605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1323</v>
      </c>
      <c r="F643" s="48">
        <v>113641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1324</v>
      </c>
      <c r="F644" s="48">
        <v>620303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1113</v>
      </c>
      <c r="F645" s="48">
        <v>513324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1326</v>
      </c>
      <c r="F646" s="48">
        <v>410907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1327</v>
      </c>
      <c r="F647" s="48">
        <v>713023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1328</v>
      </c>
      <c r="F648" s="48">
        <v>420301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1329</v>
      </c>
      <c r="F649" s="48">
        <v>420302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1330</v>
      </c>
      <c r="F650" s="48">
        <v>420607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1331</v>
      </c>
      <c r="F651" s="48">
        <v>420306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1333</v>
      </c>
      <c r="F652" s="48">
        <v>322722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951</v>
      </c>
      <c r="F653" s="48">
        <v>110307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1336</v>
      </c>
      <c r="F654" s="48">
        <v>715443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1338</v>
      </c>
      <c r="F655" s="48">
        <v>332117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1340</v>
      </c>
      <c r="F656" s="48">
        <v>333331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1341</v>
      </c>
      <c r="F657" s="48">
        <v>910302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1342</v>
      </c>
      <c r="F658" s="48">
        <v>912426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1343</v>
      </c>
      <c r="F659" s="48">
        <v>214545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1345</v>
      </c>
      <c r="F660" s="48">
        <v>623936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1346</v>
      </c>
      <c r="F661" s="48">
        <v>140411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1347</v>
      </c>
      <c r="F662" s="48">
        <v>715745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1172</v>
      </c>
      <c r="F663" s="48">
        <v>522419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1349</v>
      </c>
      <c r="F664" s="48">
        <v>312134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1350</v>
      </c>
      <c r="F665" s="48">
        <v>223323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1351</v>
      </c>
      <c r="F666" s="48">
        <v>223327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1352</v>
      </c>
      <c r="F667" s="48">
        <v>223021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1353</v>
      </c>
      <c r="F668" s="48">
        <v>221813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1354</v>
      </c>
      <c r="F669" s="48">
        <v>223322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1355</v>
      </c>
      <c r="F670" s="48">
        <v>223026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1357</v>
      </c>
      <c r="F671" s="48">
        <v>712721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1359</v>
      </c>
      <c r="F672" s="48">
        <v>324237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1241</v>
      </c>
      <c r="F673" s="48">
        <v>133040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1362</v>
      </c>
      <c r="F674" s="48">
        <v>311520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1364</v>
      </c>
      <c r="F675" s="48">
        <v>330604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965</v>
      </c>
      <c r="F676" s="48">
        <v>111216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1365</v>
      </c>
      <c r="F677" s="48">
        <v>140412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1367</v>
      </c>
      <c r="F678" s="48">
        <v>140413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1229</v>
      </c>
      <c r="F679" s="48">
        <v>132131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1369</v>
      </c>
      <c r="F680" s="48">
        <v>920632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1371</v>
      </c>
      <c r="F681" s="48">
        <v>921213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1373</v>
      </c>
      <c r="F682" s="48">
        <v>921214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1337</v>
      </c>
      <c r="F683" s="48">
        <v>617249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1376</v>
      </c>
      <c r="F684" s="48">
        <v>920607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679</v>
      </c>
      <c r="F685" s="48">
        <v>820911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1305</v>
      </c>
      <c r="F686" s="48">
        <v>613625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812723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1379</v>
      </c>
      <c r="F688" s="48">
        <v>230915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1381</v>
      </c>
      <c r="F689" s="48">
        <v>230302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1382</v>
      </c>
      <c r="F690" s="48">
        <v>721508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1383</v>
      </c>
      <c r="F691" s="48">
        <v>720904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1384</v>
      </c>
      <c r="F692" s="48">
        <v>721507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1385</v>
      </c>
      <c r="F693" s="48">
        <v>721511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1386</v>
      </c>
      <c r="F694" s="48">
        <v>913333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1388</v>
      </c>
      <c r="F695" s="48">
        <v>212425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1390</v>
      </c>
      <c r="F696" s="48">
        <v>213333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1391</v>
      </c>
      <c r="F697" s="48">
        <v>213332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1248</v>
      </c>
      <c r="F698" s="48">
        <v>530904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1393</v>
      </c>
      <c r="F699" s="48">
        <v>330906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1394</v>
      </c>
      <c r="F700" s="48">
        <v>920302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1335</v>
      </c>
      <c r="F701" s="48">
        <v>616950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1396</v>
      </c>
      <c r="F702" s="48">
        <v>720603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1283</v>
      </c>
      <c r="F703" s="48">
        <v>610301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1398</v>
      </c>
      <c r="F704" s="48">
        <v>133948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1107</v>
      </c>
      <c r="F705" s="48">
        <v>122737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1400</v>
      </c>
      <c r="F706" s="48">
        <v>922725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1401</v>
      </c>
      <c r="F707" s="48">
        <v>430301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1402</v>
      </c>
      <c r="F708" s="48">
        <v>140414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1403</v>
      </c>
      <c r="F709" s="48">
        <v>140415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1404</v>
      </c>
      <c r="F710" s="48">
        <v>332420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1406</v>
      </c>
      <c r="F711" s="48">
        <v>323931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1181</v>
      </c>
      <c r="F712" s="48">
        <v>130911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687</v>
      </c>
      <c r="F713" s="48">
        <v>121518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1409</v>
      </c>
      <c r="F714" s="48">
        <v>323934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947</v>
      </c>
      <c r="F715" s="48">
        <v>110305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1410</v>
      </c>
      <c r="F716" s="48">
        <v>140416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1412</v>
      </c>
      <c r="F717" s="48">
        <v>140417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293</v>
      </c>
      <c r="F718" s="48">
        <v>821518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1413</v>
      </c>
      <c r="F719" s="48">
        <v>140418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1414</v>
      </c>
      <c r="F720" s="48">
        <v>140419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1234</v>
      </c>
      <c r="F721" s="48">
        <v>132435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1415</v>
      </c>
      <c r="F722" s="48">
        <v>911519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1416</v>
      </c>
      <c r="F723" s="48">
        <v>113338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1417</v>
      </c>
      <c r="F724" s="48">
        <v>113337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1418</v>
      </c>
      <c r="F725" s="48">
        <v>320302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1252</v>
      </c>
      <c r="F726" s="48">
        <v>531207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1254</v>
      </c>
      <c r="F727" s="48">
        <v>531208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1419</v>
      </c>
      <c r="F728" s="48">
        <v>140420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1420</v>
      </c>
      <c r="F729" s="48">
        <v>140421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1422</v>
      </c>
      <c r="F730" s="48">
        <v>323936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1408</v>
      </c>
      <c r="F731" s="48">
        <v>624239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1424</v>
      </c>
      <c r="F732" s="48">
        <v>714552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1426</v>
      </c>
      <c r="F733" s="48">
        <v>914848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1428</v>
      </c>
      <c r="F734" s="48">
        <v>214255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1011</v>
      </c>
      <c r="F735" s="48">
        <v>441507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956</v>
      </c>
      <c r="F736" s="48">
        <v>110611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1429</v>
      </c>
      <c r="F737" s="48">
        <v>421515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1028</v>
      </c>
      <c r="F738" s="48">
        <v>450302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1265</v>
      </c>
      <c r="F739" s="48">
        <v>531814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1017</v>
      </c>
      <c r="F740" s="48">
        <v>441510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1186</v>
      </c>
      <c r="F741" s="48">
        <v>130913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692</v>
      </c>
      <c r="F742" s="48">
        <v>621815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1399</v>
      </c>
      <c r="F743" s="48">
        <v>623331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1434</v>
      </c>
      <c r="F744" s="48">
        <v>421214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1104</v>
      </c>
      <c r="F745" s="48">
        <v>513021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1435</v>
      </c>
      <c r="F746" s="48">
        <v>914545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1274</v>
      </c>
      <c r="F747" s="48">
        <v>532720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1436</v>
      </c>
      <c r="F748" s="48">
        <v>140422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1438</v>
      </c>
      <c r="F749" s="48">
        <v>411211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1440</v>
      </c>
      <c r="F750" s="48">
        <v>430909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1441</v>
      </c>
      <c r="F751" s="48">
        <v>813029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1442</v>
      </c>
      <c r="F752" s="48">
        <v>810606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1227</v>
      </c>
      <c r="F753" s="48">
        <v>132130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1445</v>
      </c>
      <c r="F754" s="48">
        <v>413936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1446</v>
      </c>
      <c r="F755" s="48">
        <v>333332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1447</v>
      </c>
      <c r="F756" s="48">
        <v>140423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1449</v>
      </c>
      <c r="F757" s="48">
        <v>820913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1450</v>
      </c>
      <c r="F758" s="48">
        <v>231220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1451</v>
      </c>
      <c r="F759" s="48">
        <v>311522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1132</v>
      </c>
      <c r="F760" s="48">
        <v>123346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1454</v>
      </c>
      <c r="F761" s="48">
        <v>312436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1175</v>
      </c>
      <c r="F762" s="48">
        <v>522420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1185</v>
      </c>
      <c r="F763" s="48">
        <v>522122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1407</v>
      </c>
      <c r="F764" s="48">
        <v>624238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1458</v>
      </c>
      <c r="F765" s="48">
        <v>140424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1111</v>
      </c>
      <c r="F766" s="48">
        <v>513323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1078</v>
      </c>
      <c r="F767" s="48">
        <v>511812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1459</v>
      </c>
      <c r="F768" s="48">
        <v>413025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1460</v>
      </c>
      <c r="F769" s="48">
        <v>324239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702</v>
      </c>
      <c r="F770" s="48">
        <v>521612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1244</v>
      </c>
      <c r="F771" s="48">
        <v>133041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1463</v>
      </c>
      <c r="F772" s="48">
        <v>215760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1136</v>
      </c>
      <c r="F773" s="48">
        <v>520302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1238</v>
      </c>
      <c r="F774" s="48">
        <v>132738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1465</v>
      </c>
      <c r="F775" s="48">
        <v>716347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984</v>
      </c>
      <c r="F776" s="48">
        <v>120301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986</v>
      </c>
      <c r="F777" s="48">
        <v>120302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1468</v>
      </c>
      <c r="F778" s="48">
        <v>312130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1470</v>
      </c>
      <c r="F779" s="48">
        <v>140425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1472</v>
      </c>
      <c r="F780" s="48">
        <v>140426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943</v>
      </c>
      <c r="F781" s="48">
        <v>110303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1475</v>
      </c>
      <c r="F782" s="48">
        <v>140427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1476</v>
      </c>
      <c r="F783" s="48">
        <v>140428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1478</v>
      </c>
      <c r="F784" s="48">
        <v>140429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1479</v>
      </c>
      <c r="F785" s="48">
        <v>140430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1298</v>
      </c>
      <c r="F786" s="48">
        <v>612714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1482</v>
      </c>
      <c r="F787" s="48">
        <v>820608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1484</v>
      </c>
      <c r="F788" s="48">
        <v>820303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711</v>
      </c>
      <c r="F789" s="48">
        <v>523025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713</v>
      </c>
      <c r="F790" s="48">
        <v>913634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715</v>
      </c>
      <c r="F791" s="48">
        <v>311519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1488</v>
      </c>
      <c r="F792" s="48">
        <v>914243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717</v>
      </c>
      <c r="F793" s="48">
        <v>713930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1370</v>
      </c>
      <c r="F794" s="48">
        <v>620307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1489</v>
      </c>
      <c r="F795" s="48">
        <v>140431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1490</v>
      </c>
      <c r="F796" s="48">
        <v>140432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1492</v>
      </c>
      <c r="F797" s="48">
        <v>231524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1493</v>
      </c>
      <c r="F798" s="48">
        <v>231219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1423</v>
      </c>
      <c r="F799" s="48">
        <v>711508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1061</v>
      </c>
      <c r="F800" s="48">
        <v>510602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1494</v>
      </c>
      <c r="F801" s="48">
        <v>822425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1199</v>
      </c>
      <c r="F802" s="48">
        <v>523327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1495</v>
      </c>
      <c r="F803" s="48">
        <v>140433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1496</v>
      </c>
      <c r="F804" s="48">
        <v>311824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1009</v>
      </c>
      <c r="F805" s="48">
        <v>120909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996</v>
      </c>
      <c r="F806" s="48">
        <v>120605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1497</v>
      </c>
      <c r="F807" s="48">
        <v>921821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1101</v>
      </c>
      <c r="F808" s="48">
        <v>122734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1500</v>
      </c>
      <c r="F809" s="48">
        <v>230916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1502</v>
      </c>
      <c r="F810" s="48">
        <v>811914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1503</v>
      </c>
      <c r="F811" s="48">
        <v>810907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1505</v>
      </c>
      <c r="F812" s="48">
        <v>811811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1239</v>
      </c>
      <c r="F813" s="48">
        <v>530301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1389</v>
      </c>
      <c r="F814" s="48">
        <v>622422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737</v>
      </c>
      <c r="F815" s="48">
        <v>520603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739</v>
      </c>
      <c r="F816" s="48">
        <v>111823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1511</v>
      </c>
      <c r="F817" s="48">
        <v>332423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1296</v>
      </c>
      <c r="F818" s="48">
        <v>612413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1467</v>
      </c>
      <c r="F819" s="48">
        <v>714553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1514</v>
      </c>
      <c r="F820" s="48">
        <v>310301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1515</v>
      </c>
      <c r="F821" s="48">
        <v>140434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1516</v>
      </c>
      <c r="F822" s="48">
        <v>420912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1517</v>
      </c>
      <c r="F823" s="48">
        <v>140435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1380</v>
      </c>
      <c r="F824" s="48">
        <v>621514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1466</v>
      </c>
      <c r="F825" s="48">
        <v>212420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1469</v>
      </c>
      <c r="F826" s="48">
        <v>212421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745</v>
      </c>
      <c r="F827" s="48">
        <v>622726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1048</v>
      </c>
      <c r="F828" s="48">
        <v>451208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1050</v>
      </c>
      <c r="F829" s="48">
        <v>451209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1519</v>
      </c>
      <c r="F830" s="48">
        <v>914847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1520</v>
      </c>
      <c r="F831" s="48">
        <v>320604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1522</v>
      </c>
      <c r="F832" s="48">
        <v>230917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1523</v>
      </c>
      <c r="F833" s="48">
        <v>230918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1444</v>
      </c>
      <c r="F834" s="48">
        <v>211213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1455</v>
      </c>
      <c r="F835" s="48">
        <v>211514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1432</v>
      </c>
      <c r="F836" s="48">
        <v>210608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1430</v>
      </c>
      <c r="F837" s="48">
        <v>210606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1431</v>
      </c>
      <c r="F838" s="48">
        <v>210607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1525</v>
      </c>
      <c r="F839" s="48">
        <v>230304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1527</v>
      </c>
      <c r="F840" s="48">
        <v>913031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1363</v>
      </c>
      <c r="F841" s="48">
        <v>620301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1094</v>
      </c>
      <c r="F842" s="48">
        <v>122431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1528</v>
      </c>
      <c r="F843" s="48">
        <v>810604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1057</v>
      </c>
      <c r="F844" s="48">
        <v>121823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1155</v>
      </c>
      <c r="F845" s="48">
        <v>130301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1529</v>
      </c>
      <c r="F846" s="48">
        <v>312131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1530</v>
      </c>
      <c r="F847" s="48">
        <v>140436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1222</v>
      </c>
      <c r="F848" s="48">
        <v>525138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1211</v>
      </c>
      <c r="F849" s="48">
        <v>523933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1531</v>
      </c>
      <c r="F850" s="48">
        <v>311827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994</v>
      </c>
      <c r="F851" s="48">
        <v>440602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1534</v>
      </c>
      <c r="F852" s="48">
        <v>923028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1535</v>
      </c>
      <c r="F853" s="48">
        <v>923027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1536</v>
      </c>
      <c r="F854" s="48">
        <v>410908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1250</v>
      </c>
      <c r="F855" s="48">
        <v>531206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1071</v>
      </c>
      <c r="F856" s="48">
        <v>511207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1537</v>
      </c>
      <c r="F857" s="48">
        <v>913937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1457</v>
      </c>
      <c r="F858" s="48">
        <v>211561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1538</v>
      </c>
      <c r="F859" s="48">
        <v>140437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1411</v>
      </c>
      <c r="F860" s="48">
        <v>710301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1539</v>
      </c>
      <c r="F861" s="48">
        <v>321813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1153</v>
      </c>
      <c r="F862" s="48">
        <v>521511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1542</v>
      </c>
      <c r="F863" s="48">
        <v>140438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1033</v>
      </c>
      <c r="F864" s="48">
        <v>450603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1543</v>
      </c>
      <c r="F865" s="48">
        <v>324240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1533</v>
      </c>
      <c r="F866" s="48">
        <v>215759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1546</v>
      </c>
      <c r="F867" s="48">
        <v>811810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1547</v>
      </c>
      <c r="F868" s="48">
        <v>324843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1548</v>
      </c>
      <c r="F869" s="48">
        <v>811915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1524</v>
      </c>
      <c r="F870" s="48">
        <v>214848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1232</v>
      </c>
      <c r="F871" s="48">
        <v>132434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1550</v>
      </c>
      <c r="F872" s="48">
        <v>323932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1139</v>
      </c>
      <c r="F873" s="48">
        <v>123649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768</v>
      </c>
      <c r="F874" s="48">
        <v>912427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1218</v>
      </c>
      <c r="F875" s="48">
        <v>131827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1553</v>
      </c>
      <c r="F876" s="48">
        <v>322119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1554</v>
      </c>
      <c r="F877" s="48">
        <v>113642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1491</v>
      </c>
      <c r="F878" s="48">
        <v>213029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1270</v>
      </c>
      <c r="F879" s="48">
        <v>532129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1392</v>
      </c>
      <c r="F880" s="48">
        <v>622424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1128</v>
      </c>
      <c r="F881" s="48">
        <v>513629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1555</v>
      </c>
      <c r="F882" s="48">
        <v>420910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1556</v>
      </c>
      <c r="F883" s="48">
        <v>421517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1557</v>
      </c>
      <c r="F884" s="48">
        <v>140439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1558</v>
      </c>
      <c r="F885" s="48">
        <v>420608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1559</v>
      </c>
      <c r="F886" s="48">
        <v>420304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1560</v>
      </c>
      <c r="F887" s="48">
        <v>140440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1562</v>
      </c>
      <c r="F888" s="48">
        <v>314567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1348</v>
      </c>
      <c r="F889" s="48">
        <v>617858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1563</v>
      </c>
      <c r="F890" s="48">
        <v>311518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1564</v>
      </c>
      <c r="F891" s="48">
        <v>314263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1565</v>
      </c>
      <c r="F892" s="48">
        <v>412721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1566</v>
      </c>
      <c r="F893" s="48">
        <v>140441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1360</v>
      </c>
      <c r="F894" s="48">
        <v>618767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1372</v>
      </c>
      <c r="F895" s="48">
        <v>620608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1374</v>
      </c>
      <c r="F896" s="48">
        <v>620609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776</v>
      </c>
      <c r="F897" s="48">
        <v>451207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1568</v>
      </c>
      <c r="F898" s="48">
        <v>322115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1569</v>
      </c>
      <c r="F899" s="48">
        <v>140442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1570</v>
      </c>
      <c r="F900" s="48">
        <v>820610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778</v>
      </c>
      <c r="F901" s="48">
        <v>524837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1024</v>
      </c>
      <c r="F902" s="48">
        <v>450301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1571</v>
      </c>
      <c r="F903" s="48">
        <v>413935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1572</v>
      </c>
      <c r="F904" s="48">
        <v>910606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782</v>
      </c>
      <c r="F905" s="48">
        <v>440903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1098</v>
      </c>
      <c r="F906" s="48">
        <v>512719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1378</v>
      </c>
      <c r="F907" s="48">
        <v>621513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1574</v>
      </c>
      <c r="F908" s="48">
        <v>411815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1575</v>
      </c>
      <c r="F909" s="48">
        <v>140443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1117</v>
      </c>
      <c r="F910" s="48">
        <v>123039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1576</v>
      </c>
      <c r="F911" s="48">
        <v>912730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1005</v>
      </c>
      <c r="F912" s="48">
        <v>120608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1083</v>
      </c>
      <c r="F913" s="48">
        <v>122127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1163</v>
      </c>
      <c r="F914" s="48">
        <v>130606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1268</v>
      </c>
      <c r="F915" s="48">
        <v>532116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1397</v>
      </c>
      <c r="F916" s="48">
        <v>623029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1387</v>
      </c>
      <c r="F917" s="48">
        <v>622121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1285</v>
      </c>
      <c r="F918" s="48">
        <v>610302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1461</v>
      </c>
      <c r="F919" s="48">
        <v>714233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1464</v>
      </c>
      <c r="F920" s="48">
        <v>714534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1375</v>
      </c>
      <c r="F921" s="48">
        <v>620910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1377</v>
      </c>
      <c r="F922" s="48">
        <v>620911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1581</v>
      </c>
      <c r="F923" s="48">
        <v>914239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788</v>
      </c>
      <c r="F924" s="48">
        <v>711811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1578</v>
      </c>
      <c r="F925" s="48">
        <v>230303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1584</v>
      </c>
      <c r="F926" s="48">
        <v>920304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1561</v>
      </c>
      <c r="F927" s="48">
        <v>812117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958</v>
      </c>
      <c r="F928" s="48">
        <v>110912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1585</v>
      </c>
      <c r="F929" s="48">
        <v>321209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1586</v>
      </c>
      <c r="F930" s="48">
        <v>333333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1587</v>
      </c>
      <c r="F931" s="48">
        <v>113435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1194</v>
      </c>
      <c r="F932" s="48">
        <v>131017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1588</v>
      </c>
      <c r="F933" s="48">
        <v>911212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1332</v>
      </c>
      <c r="F934" s="48">
        <v>616647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1334</v>
      </c>
      <c r="F935" s="48">
        <v>616648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1590</v>
      </c>
      <c r="F936" s="48">
        <v>914242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1567</v>
      </c>
      <c r="F937" s="48">
        <v>812421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1462</v>
      </c>
      <c r="F938" s="48">
        <v>714251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1592</v>
      </c>
      <c r="F939" s="48">
        <v>140444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1593</v>
      </c>
      <c r="F940" s="48">
        <v>911824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1069</v>
      </c>
      <c r="F941" s="48">
        <v>511206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1594</v>
      </c>
      <c r="F942" s="48">
        <v>140445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1595</v>
      </c>
      <c r="F943" s="48">
        <v>140446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1596</v>
      </c>
      <c r="F944" s="48">
        <v>140447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1597</v>
      </c>
      <c r="F945" s="48">
        <v>140448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1598</v>
      </c>
      <c r="F946" s="48">
        <v>140449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806</v>
      </c>
      <c r="F947" s="48">
        <v>522523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1167</v>
      </c>
      <c r="F948" s="48">
        <v>521816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1169</v>
      </c>
      <c r="F949" s="48">
        <v>521817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1165</v>
      </c>
      <c r="F950" s="48">
        <v>521815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1599</v>
      </c>
      <c r="F951" s="48">
        <v>140450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1258</v>
      </c>
      <c r="F952" s="48">
        <v>531510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1601</v>
      </c>
      <c r="F953" s="48">
        <v>140451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1603</v>
      </c>
      <c r="F954" s="48">
        <v>140452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1604</v>
      </c>
      <c r="F955" s="48">
        <v>140453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1443</v>
      </c>
      <c r="F956" s="48">
        <v>712722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1605</v>
      </c>
      <c r="F957" s="48">
        <v>140454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1141</v>
      </c>
      <c r="F958" s="48">
        <v>520604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1606</v>
      </c>
      <c r="F959" s="48">
        <v>140455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809</v>
      </c>
      <c r="F960" s="48">
        <v>533027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1368</v>
      </c>
      <c r="F961" s="48">
        <v>620306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1608</v>
      </c>
      <c r="F962" s="48">
        <v>140456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1279</v>
      </c>
      <c r="F963" s="48">
        <v>532725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1453</v>
      </c>
      <c r="F964" s="48">
        <v>713627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140457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1611</v>
      </c>
      <c r="F966" s="48">
        <v>140461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1583</v>
      </c>
      <c r="F967" s="48">
        <v>813032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1612</v>
      </c>
      <c r="F968" s="48">
        <v>140458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1510</v>
      </c>
      <c r="F969" s="48">
        <v>720301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1513</v>
      </c>
      <c r="F970" s="48">
        <v>720302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1614</v>
      </c>
      <c r="F971" s="48">
        <v>431210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1615</v>
      </c>
      <c r="F972" s="48">
        <v>431211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1616</v>
      </c>
      <c r="F973" s="48">
        <v>430603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941</v>
      </c>
      <c r="F974" s="48">
        <v>110302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1617</v>
      </c>
      <c r="F975" s="48">
        <v>140459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1619</v>
      </c>
      <c r="F976" s="48">
        <v>140460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1620</v>
      </c>
      <c r="F977" s="48">
        <v>140462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1621</v>
      </c>
      <c r="F978" s="48">
        <v>140463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814</v>
      </c>
      <c r="F979" s="48">
        <v>330301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1544</v>
      </c>
      <c r="F980" s="48">
        <v>811509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1623</v>
      </c>
      <c r="F981" s="48">
        <v>140464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1624</v>
      </c>
      <c r="F982" s="48">
        <v>140465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1625</v>
      </c>
      <c r="F983" s="48">
        <v>112427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978</v>
      </c>
      <c r="F984" s="48">
        <v>112124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1626</v>
      </c>
      <c r="F985" s="48">
        <v>140466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1627</v>
      </c>
      <c r="F986" s="48">
        <v>140467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1629</v>
      </c>
      <c r="F987" s="48">
        <v>140468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1630</v>
      </c>
      <c r="F988" s="48">
        <v>140469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1631</v>
      </c>
      <c r="F989" s="48">
        <v>140470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1632</v>
      </c>
      <c r="F990" s="48">
        <v>140471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1633</v>
      </c>
      <c r="F991" s="48">
        <v>140472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988</v>
      </c>
      <c r="F992" s="48">
        <v>120303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1634</v>
      </c>
      <c r="F993" s="48">
        <v>420305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1636</v>
      </c>
      <c r="F994" s="48">
        <v>911517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1637</v>
      </c>
      <c r="F995" s="48">
        <v>323933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1518</v>
      </c>
      <c r="F996" s="48">
        <v>214543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1600</v>
      </c>
      <c r="F997" s="48">
        <v>231221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1602</v>
      </c>
      <c r="F998" s="48">
        <v>231222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1640</v>
      </c>
      <c r="F999" s="48">
        <v>333330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1641</v>
      </c>
      <c r="F1000" s="48">
        <v>140473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1643</v>
      </c>
      <c r="F1001" s="48">
        <v>331511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1644</v>
      </c>
      <c r="F1002" s="48">
        <v>322420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1645</v>
      </c>
      <c r="F1003" s="48">
        <v>411210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1145</v>
      </c>
      <c r="F1004" s="48">
        <v>520906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1579</v>
      </c>
      <c r="F1005" s="48">
        <v>813028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1646</v>
      </c>
      <c r="F1006" s="48">
        <v>910609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1647</v>
      </c>
      <c r="F1007" s="48">
        <v>140474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1183</v>
      </c>
      <c r="F1008" s="48">
        <v>130912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1473</v>
      </c>
      <c r="F1009" s="48">
        <v>714835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1366</v>
      </c>
      <c r="F1010" s="48">
        <v>620304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1648</v>
      </c>
      <c r="F1011" s="48">
        <v>910605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1263</v>
      </c>
      <c r="F1012" s="48">
        <v>531813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1272</v>
      </c>
      <c r="F1013" s="48">
        <v>532417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829</v>
      </c>
      <c r="F1014" s="48">
        <v>823027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1001</v>
      </c>
      <c r="F1015" s="48">
        <v>441204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1628</v>
      </c>
      <c r="F1016" s="48">
        <v>311828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1649</v>
      </c>
      <c r="F1017" s="48">
        <v>140364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1642</v>
      </c>
      <c r="F1018" s="48">
        <v>312742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835</v>
      </c>
      <c r="F1019" s="48">
        <v>323628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1650</v>
      </c>
      <c r="F1020" s="48">
        <v>330905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1320</v>
      </c>
      <c r="F1021" s="48">
        <v>615436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1480</v>
      </c>
      <c r="F1022" s="48">
        <v>715137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839</v>
      </c>
      <c r="F1023" s="48">
        <v>524536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1651</v>
      </c>
      <c r="F1024" s="48">
        <v>413330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1303</v>
      </c>
      <c r="F1025" s="48">
        <v>613322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1278</v>
      </c>
      <c r="F1026" s="48">
        <v>532724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1215</v>
      </c>
      <c r="F1027" s="48">
        <v>524235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1653</v>
      </c>
      <c r="F1028" s="48">
        <v>324244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1654</v>
      </c>
      <c r="F1029" s="48">
        <v>113643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992</v>
      </c>
      <c r="F1030" s="48">
        <v>440301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1130</v>
      </c>
      <c r="F1031" s="48">
        <v>513630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1456</v>
      </c>
      <c r="F1032" s="48">
        <v>713628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1580</v>
      </c>
      <c r="F1033" s="48">
        <v>230305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1311</v>
      </c>
      <c r="F1034" s="48">
        <v>614531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1656</v>
      </c>
      <c r="F1035" s="48">
        <v>140475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1657</v>
      </c>
      <c r="F1036" s="48">
        <v>140476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1256</v>
      </c>
      <c r="F1037" s="48">
        <v>531509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1658</v>
      </c>
      <c r="F1038" s="48">
        <v>140477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1499</v>
      </c>
      <c r="F1039" s="48">
        <v>213404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1427</v>
      </c>
      <c r="F1040" s="48">
        <v>210305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1498</v>
      </c>
      <c r="F1041" s="48">
        <v>213403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1421</v>
      </c>
      <c r="F1042" s="48">
        <v>210301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1425</v>
      </c>
      <c r="F1043" s="48">
        <v>210302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1660</v>
      </c>
      <c r="F1044" s="48">
        <v>140478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1661</v>
      </c>
      <c r="F1045" s="48">
        <v>140479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1662</v>
      </c>
      <c r="F1046" s="48">
        <v>140480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1663</v>
      </c>
      <c r="F1047" s="48">
        <v>140481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1526</v>
      </c>
      <c r="F1048" s="48">
        <v>214850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1026</v>
      </c>
      <c r="F1049" s="48">
        <v>121212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1030</v>
      </c>
      <c r="F1050" s="48">
        <v>121213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1582</v>
      </c>
      <c r="F1051" s="48">
        <v>230606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1437</v>
      </c>
      <c r="F1052" s="48">
        <v>210911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1439</v>
      </c>
      <c r="F1053" s="48">
        <v>210912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1448</v>
      </c>
      <c r="F1054" s="48">
        <v>211262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1485</v>
      </c>
      <c r="F1055" s="48">
        <v>212726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1486</v>
      </c>
      <c r="F1056" s="48">
        <v>212727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1589</v>
      </c>
      <c r="F1057" s="48">
        <v>230912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1591</v>
      </c>
      <c r="F1058" s="48">
        <v>230913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1577</v>
      </c>
      <c r="F1059" s="48">
        <v>230301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1665</v>
      </c>
      <c r="F1060" s="48">
        <v>913332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1361</v>
      </c>
      <c r="F1061" s="48">
        <v>618768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1356</v>
      </c>
      <c r="F1062" s="48">
        <v>618765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1358</v>
      </c>
      <c r="F1063" s="48">
        <v>618766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1395</v>
      </c>
      <c r="F1064" s="48">
        <v>623027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1474</v>
      </c>
      <c r="F1065" s="48">
        <v>212423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1477</v>
      </c>
      <c r="F1066" s="48">
        <v>212424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1666</v>
      </c>
      <c r="F1067" s="48">
        <v>331814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1667</v>
      </c>
      <c r="F1068" s="48">
        <v>430302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1433</v>
      </c>
      <c r="F1069" s="48">
        <v>712114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1638</v>
      </c>
      <c r="F1070" s="48">
        <v>312437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1039</v>
      </c>
      <c r="F1071" s="48">
        <v>121517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1549</v>
      </c>
      <c r="F1072" s="48">
        <v>221208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1551</v>
      </c>
      <c r="F1073" s="48">
        <v>221209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1552</v>
      </c>
      <c r="F1074" s="48">
        <v>221210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1669</v>
      </c>
      <c r="F1075" s="48">
        <v>322116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1508</v>
      </c>
      <c r="F1076" s="48">
        <v>213939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1509</v>
      </c>
      <c r="F1077" s="48">
        <v>213940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1512</v>
      </c>
      <c r="F1078" s="48">
        <v>213941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1670</v>
      </c>
      <c r="F1079" s="48">
        <v>412118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1501</v>
      </c>
      <c r="F1080" s="48">
        <v>716649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1487</v>
      </c>
      <c r="F1081" s="48">
        <v>715440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1671</v>
      </c>
      <c r="F1082" s="48">
        <v>411512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1177</v>
      </c>
      <c r="F1083" s="48">
        <v>130909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1672</v>
      </c>
      <c r="F1084" s="48">
        <v>922723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1674</v>
      </c>
      <c r="F1085" s="48">
        <v>320603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1208</v>
      </c>
      <c r="F1086" s="48">
        <v>131523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1521</v>
      </c>
      <c r="F1087" s="48">
        <v>214547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1675</v>
      </c>
      <c r="F1088" s="48">
        <v>140482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1223</v>
      </c>
      <c r="F1089" s="48">
        <v>132129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859</v>
      </c>
      <c r="F1090" s="48">
        <v>521207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1676</v>
      </c>
      <c r="F1091" s="48">
        <v>140483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1655</v>
      </c>
      <c r="F1092" s="48">
        <v>313961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1481</v>
      </c>
      <c r="F1093" s="48">
        <v>715138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1532</v>
      </c>
      <c r="F1094" s="48">
        <v>215458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1659</v>
      </c>
      <c r="F1095" s="48">
        <v>314264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1668</v>
      </c>
      <c r="F1096" s="48">
        <v>315478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1677</v>
      </c>
      <c r="F1097" s="48">
        <v>140301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1678</v>
      </c>
      <c r="F1098" s="48">
        <v>140484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1679</v>
      </c>
      <c r="F1099" s="48">
        <v>140485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1085</v>
      </c>
      <c r="F1100" s="48">
        <v>512114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1635</v>
      </c>
      <c r="F1101" s="48">
        <v>312435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1261</v>
      </c>
      <c r="F1102" s="48">
        <v>531512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1607</v>
      </c>
      <c r="F1103" s="48">
        <v>310303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1613</v>
      </c>
      <c r="F1104" s="48">
        <v>310910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1680</v>
      </c>
      <c r="F1105" s="48">
        <v>320907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1196</v>
      </c>
      <c r="F1106" s="48">
        <v>131018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1682</v>
      </c>
      <c r="F1107" s="48">
        <v>140486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1134</v>
      </c>
      <c r="F1108" s="48">
        <v>123347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1483</v>
      </c>
      <c r="F1109" s="48">
        <v>715139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1683</v>
      </c>
      <c r="F1110" s="48">
        <v>140487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1041</v>
      </c>
      <c r="F1111" s="48">
        <v>450906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1684</v>
      </c>
      <c r="F1112" s="48">
        <v>410606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1063</v>
      </c>
      <c r="F1113" s="48">
        <v>510903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1685</v>
      </c>
      <c r="F1114" s="48">
        <v>412723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1686</v>
      </c>
      <c r="F1115" s="48">
        <v>421213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1066</v>
      </c>
      <c r="F1116" s="48">
        <v>511204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1687</v>
      </c>
      <c r="F1117" s="48">
        <v>140488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1688</v>
      </c>
      <c r="F1118" s="48">
        <v>413026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1206</v>
      </c>
      <c r="F1119" s="48">
        <v>523431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1689</v>
      </c>
      <c r="F1120" s="48">
        <v>140489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1690</v>
      </c>
      <c r="F1121" s="48">
        <v>430906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1691</v>
      </c>
      <c r="F1122" s="48">
        <v>821519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1692</v>
      </c>
      <c r="F1123" s="48">
        <v>822122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1693</v>
      </c>
      <c r="F1124" s="48">
        <v>413933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1694</v>
      </c>
      <c r="F1125" s="48">
        <v>140490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1695</v>
      </c>
      <c r="F1126" s="48">
        <v>140491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1156</v>
      </c>
      <c r="F1127" s="48">
        <v>130302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973</v>
      </c>
      <c r="F1128" s="48">
        <v>111822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1541</v>
      </c>
      <c r="F1129" s="48">
        <v>220603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1545</v>
      </c>
      <c r="F1130" s="48">
        <v>220905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1696</v>
      </c>
      <c r="F1131" s="48">
        <v>322118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1405</v>
      </c>
      <c r="F1132" s="48">
        <v>623937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1697</v>
      </c>
      <c r="F1133" s="48">
        <v>330302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1698</v>
      </c>
      <c r="F1134" s="48">
        <v>331209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1699</v>
      </c>
      <c r="F1135" s="48">
        <v>332518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1700</v>
      </c>
      <c r="F1136" s="48">
        <v>332725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1664</v>
      </c>
      <c r="F1137" s="48">
        <v>314869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1316</v>
      </c>
      <c r="F1138" s="48">
        <v>614926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1701</v>
      </c>
      <c r="F1139" s="48">
        <v>324238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1681</v>
      </c>
      <c r="F1140" s="48">
        <v>920301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1610</v>
      </c>
      <c r="F1141" s="48">
        <v>310606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1202</v>
      </c>
      <c r="F1142" s="48">
        <v>131221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1230</v>
      </c>
      <c r="F1143" s="48">
        <v>132132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1702</v>
      </c>
      <c r="F1144" s="48">
        <v>323629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1703</v>
      </c>
      <c r="F1145" s="48">
        <v>322117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1609</v>
      </c>
      <c r="F1146" s="48">
        <v>310605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1112</v>
      </c>
      <c r="F1147" s="48">
        <v>122753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1052</v>
      </c>
      <c r="F1148" s="48">
        <v>121821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1622</v>
      </c>
      <c r="F1149" s="48">
        <v>311521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1150</v>
      </c>
      <c r="F1150" s="48">
        <v>521209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1115</v>
      </c>
      <c r="F1151" s="48">
        <v>123038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1123</v>
      </c>
      <c r="F1152" s="48">
        <v>123041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1204</v>
      </c>
      <c r="F1153" s="48">
        <v>131222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1704</v>
      </c>
      <c r="F1154" s="48">
        <v>323930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919</v>
      </c>
      <c r="F1155" s="48">
        <v>914544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921</v>
      </c>
      <c r="F1156" s="48">
        <v>721013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1246</v>
      </c>
      <c r="F1157" s="48">
        <v>133042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1705</v>
      </c>
      <c r="F1158" s="48">
        <v>112730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927</v>
      </c>
      <c r="F1159" s="48">
        <v>822123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1471</v>
      </c>
      <c r="F1160" s="48">
        <v>212422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1652</v>
      </c>
      <c r="F1161" s="48">
        <v>313654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1325</v>
      </c>
      <c r="F1162" s="48">
        <v>616041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1706</v>
      </c>
      <c r="F1163" s="48">
        <v>331816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1618</v>
      </c>
      <c r="F1164" s="48">
        <v>311517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1452</v>
      </c>
      <c r="F1165" s="48">
        <v>713329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931</v>
      </c>
      <c r="F1166" s="48">
        <v>222719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1540</v>
      </c>
      <c r="F1167" s="48">
        <v>811208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1344</v>
      </c>
      <c r="F1168" s="48">
        <v>617555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1213</v>
      </c>
      <c r="F1169" s="48">
        <v>131825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1707</v>
      </c>
      <c r="F1170" s="48">
        <v>820304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1639</v>
      </c>
      <c r="F1171" s="48">
        <v>312438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1019</v>
      </c>
      <c r="F1172" s="48">
        <v>120910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1032</v>
      </c>
      <c r="F1173" s="48">
        <v>121214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1313</v>
      </c>
      <c r="F1174" s="48">
        <v>614532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1339</v>
      </c>
      <c r="F1175" s="48">
        <v>617251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1504</v>
      </c>
      <c r="F1176" s="48">
        <v>213636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1506</v>
      </c>
      <c r="F1177" s="48">
        <v>213637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1507</v>
      </c>
      <c r="F1178" s="48">
        <v>213638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812722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1573</v>
      </c>
      <c r="F1180" s="48">
        <v>230914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1673</v>
      </c>
      <c r="F1181" s="48">
        <v>913935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1708</v>
      </c>
      <c r="F1182" s="48">
        <v>140492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1709</v>
      </c>
      <c r="F1183" s="48">
        <v>140493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38" t="s">
        <v>1710</v>
      </c>
      <c r="F1184" s="48">
        <v>140494</v>
      </c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L1:M1"/>
    <mergeCell ref="N1:O1"/>
    <mergeCell ref="P1:S1"/>
    <mergeCell ref="T1:V1"/>
    <mergeCell ref="W1:X1"/>
    <mergeCell ref="A1:B1"/>
    <mergeCell ref="C1:D1"/>
    <mergeCell ref="E1:F1"/>
    <mergeCell ref="G1:H1"/>
    <mergeCell ref="I1:K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cp:revision>1</cp:revision>
  <dcterms:created xsi:type="dcterms:W3CDTF">2019-07-18T09:37:24Z</dcterms:created>
  <dcterms:modified xsi:type="dcterms:W3CDTF">2019-12-06T10:44:12Z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