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Graph" sheetId="2" r:id="rId4"/>
  </sheets>
  <definedNames/>
  <calcPr/>
</workbook>
</file>

<file path=xl/sharedStrings.xml><?xml version="1.0" encoding="utf-8"?>
<sst xmlns="http://schemas.openxmlformats.org/spreadsheetml/2006/main" count="26" uniqueCount="26">
  <si>
    <t xml:space="preserve">Metrics </t>
  </si>
  <si>
    <t>2.13RC1</t>
  </si>
  <si>
    <t>3.0</t>
  </si>
  <si>
    <t>3.0RC1</t>
  </si>
  <si>
    <t>3.0RC2</t>
  </si>
  <si>
    <t>3.0RC3</t>
  </si>
  <si>
    <t>3.0RC4</t>
  </si>
  <si>
    <t>3.0RC5</t>
  </si>
  <si>
    <t>3.1RC1</t>
  </si>
  <si>
    <t>3.1RC2</t>
  </si>
  <si>
    <t>3.1RC3</t>
  </si>
  <si>
    <t>3.1RC4</t>
  </si>
  <si>
    <r>
      <rPr>
        <b/>
      </rPr>
      <t>NOP</t>
    </r>
    <r>
      <t xml:space="preserve"> (Number Of Parameters)</t>
    </r>
  </si>
  <si>
    <r>
      <rPr>
        <b/>
      </rPr>
      <t>NOSA</t>
    </r>
    <r>
      <t xml:space="preserve"> (Number Of Static Attributes)</t>
    </r>
  </si>
  <si>
    <r>
      <rPr>
        <b/>
      </rPr>
      <t>NOC</t>
    </r>
    <r>
      <t xml:space="preserve"> (Number Of Classes)</t>
    </r>
  </si>
  <si>
    <r>
      <rPr>
        <b/>
      </rPr>
      <t>NOA (</t>
    </r>
    <r>
      <t>Number Of Attributes)</t>
    </r>
  </si>
  <si>
    <r>
      <rPr>
        <b/>
      </rPr>
      <t>NOI (</t>
    </r>
    <r>
      <t>Number Of Interfaces)</t>
    </r>
  </si>
  <si>
    <r>
      <rPr>
        <b/>
      </rPr>
      <t>WMPC (</t>
    </r>
    <r>
      <t>Weighted Methods Per Class)</t>
    </r>
  </si>
  <si>
    <r>
      <rPr>
        <b/>
      </rPr>
      <t>NOM (</t>
    </r>
    <r>
      <t>Number Of Methods)</t>
    </r>
  </si>
  <si>
    <t>DIT (Depth of Inheritance Tree)</t>
  </si>
  <si>
    <r>
      <rPr>
        <b/>
      </rPr>
      <t>NOP (</t>
    </r>
    <r>
      <t>Number Of Packages)</t>
    </r>
  </si>
  <si>
    <t>Instability</t>
  </si>
  <si>
    <t>MCC (McCabe Cyclomatic Complexity)</t>
  </si>
  <si>
    <t>LCOM (Lack of Cohesion Of Methods)</t>
  </si>
  <si>
    <r>
      <rPr>
        <b/>
      </rPr>
      <t>MLOC</t>
    </r>
    <r>
      <t xml:space="preserve"> (Method Lines Of Code)</t>
    </r>
  </si>
  <si>
    <r>
      <rPr>
        <b/>
      </rPr>
      <t>NOC</t>
    </r>
    <r>
      <t xml:space="preserve"> (Number Of Children)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</si>
</sst>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0" fontId="3" numFmtId="0" xfId="0" applyAlignment="1" applyBorder="1" applyFont="1">
      <alignment/>
    </xf>
    <xf borderId="1" fillId="0" fontId="3" numFmtId="0" xfId="0" applyAlignment="1" applyBorder="1" applyFont="1">
      <alignment horizontal="right"/>
    </xf>
    <xf borderId="1" fillId="0" fontId="1" numFmtId="0" xfId="0" applyAlignment="1" applyBorder="1" applyFont="1">
      <alignment/>
    </xf>
    <xf borderId="1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MCC (McCabe Cyclomatic Complexity)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Sheet1!$B$12:$O$12</c:f>
            </c:numRef>
          </c:xVal>
          <c:yVal>
            <c:numRef>
              <c:f>Sheet1!$B$8:$O$8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292468"/>
        <c:axId val="500535836"/>
      </c:scatterChart>
      <c:valAx>
        <c:axId val="16662924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00535836"/>
      </c:valAx>
      <c:valAx>
        <c:axId val="500535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629246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DIT and NOC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Sheet1!$A$9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Sheet1!$B$9:$O$9</c:f>
            </c:numRef>
          </c:val>
          <c:smooth val="0"/>
        </c:ser>
        <c:ser>
          <c:idx val="1"/>
          <c:order val="1"/>
          <c:tx>
            <c:strRef>
              <c:f>Sheet1!$A$15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Sheet1!$B$15:$O$15</c:f>
            </c:numRef>
          </c:val>
          <c:smooth val="0"/>
        </c:ser>
        <c:axId val="1033646214"/>
        <c:axId val="979462063"/>
      </c:lineChart>
      <c:catAx>
        <c:axId val="103364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79462063"/>
      </c:catAx>
      <c:valAx>
        <c:axId val="979462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33646214"/>
      </c:valAx>
    </c:plotArea>
    <c:legend>
      <c:legendPos val="r"/>
      <c:overlay val="0"/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</xdr:row>
      <xdr:rowOff>133350</xdr:rowOff>
    </xdr:from>
    <xdr:to>
      <xdr:col>5</xdr:col>
      <xdr:colOff>904875</xdr:colOff>
      <xdr:row>19</xdr:row>
      <xdr:rowOff>66675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66675</xdr:colOff>
      <xdr:row>2</xdr:row>
      <xdr:rowOff>38100</xdr:rowOff>
    </xdr:from>
    <xdr:to>
      <xdr:col>12</xdr:col>
      <xdr:colOff>9525</xdr:colOff>
      <xdr:row>19</xdr:row>
      <xdr:rowOff>171450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14"/>
    <col customWidth="1" min="2" max="3" width="5.71"/>
    <col customWidth="1" min="4" max="4" width="8.29"/>
    <col customWidth="1" min="5" max="5" width="5.71"/>
    <col customWidth="1" min="6" max="10" width="7.29"/>
    <col customWidth="1" min="11" max="11" width="5.71"/>
    <col customWidth="1" min="12" max="15" width="7.29"/>
  </cols>
  <sheetData>
    <row r="1">
      <c r="A1" s="1" t="s">
        <v>0</v>
      </c>
      <c r="B1" s="2">
        <v>2.12</v>
      </c>
      <c r="C1" s="3">
        <v>2.13</v>
      </c>
      <c r="D1" s="3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>
        <v>3.1</v>
      </c>
      <c r="L1" s="3" t="s">
        <v>8</v>
      </c>
      <c r="M1" s="3" t="s">
        <v>9</v>
      </c>
      <c r="N1" s="3" t="s">
        <v>10</v>
      </c>
      <c r="O1" s="3" t="s">
        <v>11</v>
      </c>
    </row>
    <row r="2">
      <c r="A2" s="5" t="s">
        <v>12</v>
      </c>
      <c r="B2" s="6">
        <v>0.774</v>
      </c>
      <c r="C2" s="6">
        <v>0.74</v>
      </c>
      <c r="D2" s="6">
        <v>0.774</v>
      </c>
      <c r="E2" s="6">
        <v>0.75</v>
      </c>
      <c r="F2" s="6">
        <v>0.748</v>
      </c>
      <c r="G2" s="6">
        <v>0.748</v>
      </c>
      <c r="H2" s="6">
        <v>0.75</v>
      </c>
      <c r="I2" s="6">
        <v>0.75</v>
      </c>
      <c r="J2" s="6">
        <v>0.75</v>
      </c>
      <c r="K2" s="6">
        <v>0.751</v>
      </c>
      <c r="L2" s="6">
        <v>0.751</v>
      </c>
      <c r="M2" s="6">
        <v>0.751</v>
      </c>
      <c r="N2" s="6">
        <v>0.751</v>
      </c>
      <c r="O2" s="6">
        <v>0.751</v>
      </c>
    </row>
    <row r="3">
      <c r="A3" s="5" t="s">
        <v>13</v>
      </c>
      <c r="B3" s="6">
        <v>2.917</v>
      </c>
      <c r="C3" s="6">
        <v>2.98</v>
      </c>
      <c r="D3" s="6">
        <v>2.917</v>
      </c>
      <c r="E3" s="6">
        <v>2.782</v>
      </c>
      <c r="F3" s="6">
        <v>2.79</v>
      </c>
      <c r="G3" s="6">
        <v>2.79</v>
      </c>
      <c r="H3" s="6">
        <v>2.78</v>
      </c>
      <c r="I3" s="6">
        <v>2.781</v>
      </c>
      <c r="J3" s="6">
        <v>2.782</v>
      </c>
      <c r="K3" s="6">
        <v>2.785</v>
      </c>
      <c r="L3" s="6">
        <v>2.788</v>
      </c>
      <c r="M3" s="6">
        <v>2.788</v>
      </c>
      <c r="N3" s="6">
        <v>2.785</v>
      </c>
      <c r="O3" s="6">
        <v>2.785</v>
      </c>
    </row>
    <row r="4">
      <c r="A4" s="5" t="s">
        <v>14</v>
      </c>
      <c r="B4" s="6">
        <v>8.419</v>
      </c>
      <c r="C4" s="6">
        <v>5.966</v>
      </c>
      <c r="D4" s="6">
        <v>8.419</v>
      </c>
      <c r="E4" s="6">
        <v>6.27</v>
      </c>
      <c r="F4" s="6">
        <v>6.25</v>
      </c>
      <c r="G4" s="6">
        <v>6.25</v>
      </c>
      <c r="H4" s="6">
        <v>6.265</v>
      </c>
      <c r="I4" s="6">
        <v>6.27</v>
      </c>
      <c r="J4" s="6">
        <v>6.27</v>
      </c>
      <c r="K4" s="6">
        <v>6.357</v>
      </c>
      <c r="L4" s="6">
        <v>6.347</v>
      </c>
      <c r="M4" s="6">
        <v>6.347</v>
      </c>
      <c r="N4" s="6">
        <v>6.357</v>
      </c>
      <c r="O4" s="6">
        <v>6.357</v>
      </c>
    </row>
    <row r="5">
      <c r="A5" s="5" t="s">
        <v>15</v>
      </c>
      <c r="B5" s="6">
        <v>2.235</v>
      </c>
      <c r="C5" s="6">
        <v>2.554</v>
      </c>
      <c r="D5" s="6">
        <v>2.235</v>
      </c>
      <c r="E5" s="6">
        <v>2.389</v>
      </c>
      <c r="F5" s="6">
        <v>2.399</v>
      </c>
      <c r="G5" s="6">
        <v>2.393</v>
      </c>
      <c r="H5" s="6">
        <v>2.39</v>
      </c>
      <c r="I5" s="6">
        <v>2.388</v>
      </c>
      <c r="J5" s="6">
        <v>2.389</v>
      </c>
      <c r="K5" s="6">
        <v>2.355</v>
      </c>
      <c r="L5" s="6">
        <v>2.358</v>
      </c>
      <c r="M5" s="6">
        <v>2.358</v>
      </c>
      <c r="N5" s="6">
        <v>2.355</v>
      </c>
      <c r="O5" s="6">
        <v>2.355</v>
      </c>
    </row>
    <row r="6">
      <c r="A6" s="5" t="s">
        <v>16</v>
      </c>
      <c r="B6" s="6">
        <v>1.256</v>
      </c>
      <c r="C6" s="6">
        <v>0.492</v>
      </c>
      <c r="D6" s="6">
        <v>1.256</v>
      </c>
      <c r="E6" s="6">
        <v>0.587</v>
      </c>
      <c r="F6" s="6">
        <v>0.587</v>
      </c>
      <c r="G6" s="6">
        <v>0.587</v>
      </c>
      <c r="H6" s="6">
        <v>0.587</v>
      </c>
      <c r="I6" s="6">
        <v>0.587</v>
      </c>
      <c r="J6" s="6">
        <v>0.587</v>
      </c>
      <c r="K6" s="6">
        <v>0.592</v>
      </c>
      <c r="L6" s="6">
        <v>0.592</v>
      </c>
      <c r="M6" s="6">
        <v>0.592</v>
      </c>
      <c r="N6" s="6">
        <v>0.592</v>
      </c>
      <c r="O6" s="6">
        <v>0.592</v>
      </c>
    </row>
    <row r="7">
      <c r="A7" s="5" t="s">
        <v>17</v>
      </c>
      <c r="B7" s="6">
        <v>16.4</v>
      </c>
      <c r="C7" s="6">
        <v>17.0</v>
      </c>
      <c r="D7" s="6">
        <v>16.4</v>
      </c>
      <c r="E7" s="6">
        <v>15.4</v>
      </c>
      <c r="F7" s="6">
        <v>15.44</v>
      </c>
      <c r="G7" s="6">
        <v>15.44</v>
      </c>
      <c r="H7" s="6">
        <v>15.4</v>
      </c>
      <c r="I7" s="6">
        <v>15.4</v>
      </c>
      <c r="J7" s="6">
        <v>15.4</v>
      </c>
      <c r="K7" s="6">
        <v>15.3</v>
      </c>
      <c r="L7" s="6">
        <v>15.3</v>
      </c>
      <c r="M7" s="6">
        <v>15.3</v>
      </c>
      <c r="N7" s="6">
        <v>15.3</v>
      </c>
      <c r="O7" s="6">
        <v>15.3</v>
      </c>
    </row>
    <row r="8">
      <c r="A8" s="5" t="s">
        <v>18</v>
      </c>
      <c r="B8" s="6">
        <v>7.724</v>
      </c>
      <c r="C8" s="6">
        <v>8.431</v>
      </c>
      <c r="D8" s="6">
        <v>7.724</v>
      </c>
      <c r="E8" s="6">
        <v>7.955</v>
      </c>
      <c r="F8" s="6">
        <v>7.977</v>
      </c>
      <c r="G8" s="6">
        <v>7.977</v>
      </c>
      <c r="H8" s="6">
        <v>7.958</v>
      </c>
      <c r="I8" s="6">
        <v>7.954</v>
      </c>
      <c r="J8" s="6">
        <v>7.955</v>
      </c>
      <c r="K8" s="6">
        <v>7.925</v>
      </c>
      <c r="L8" s="6">
        <v>7.933</v>
      </c>
      <c r="M8" s="6">
        <v>7.933</v>
      </c>
      <c r="N8" s="6">
        <v>7.925</v>
      </c>
      <c r="O8" s="6">
        <v>7.925</v>
      </c>
    </row>
    <row r="9">
      <c r="A9" s="7" t="s">
        <v>19</v>
      </c>
      <c r="B9" s="6">
        <v>2.45</v>
      </c>
      <c r="C9" s="6">
        <v>2.896</v>
      </c>
      <c r="D9" s="6">
        <v>2.45</v>
      </c>
      <c r="E9" s="6">
        <v>2.652</v>
      </c>
      <c r="F9" s="6">
        <v>2.649</v>
      </c>
      <c r="G9" s="6">
        <v>2.649</v>
      </c>
      <c r="H9" s="6">
        <v>2.652</v>
      </c>
      <c r="I9" s="6">
        <v>2.653</v>
      </c>
      <c r="J9" s="6">
        <v>2.652</v>
      </c>
      <c r="K9" s="6">
        <v>2.664</v>
      </c>
      <c r="L9" s="6">
        <v>2.663</v>
      </c>
      <c r="M9" s="6">
        <v>2.663</v>
      </c>
      <c r="N9" s="6">
        <v>2.662</v>
      </c>
      <c r="O9" s="6">
        <v>2.664</v>
      </c>
    </row>
    <row r="10">
      <c r="A10" s="5" t="s">
        <v>20</v>
      </c>
      <c r="B10" s="8">
        <v>43.0</v>
      </c>
      <c r="C10" s="5">
        <v>179.0</v>
      </c>
      <c r="D10" s="5">
        <v>43.0</v>
      </c>
      <c r="E10" s="5">
        <v>196.0</v>
      </c>
      <c r="F10" s="5">
        <v>196.0</v>
      </c>
      <c r="G10" s="5">
        <v>196.0</v>
      </c>
      <c r="H10" s="5">
        <v>196.0</v>
      </c>
      <c r="I10" s="5">
        <v>196.0</v>
      </c>
      <c r="J10" s="5">
        <v>196.0</v>
      </c>
      <c r="K10" s="5">
        <v>196.0</v>
      </c>
      <c r="L10" s="5">
        <v>196.0</v>
      </c>
      <c r="M10" s="5">
        <v>196.0</v>
      </c>
      <c r="N10" s="5">
        <v>196.0</v>
      </c>
      <c r="O10" s="5">
        <v>196.0</v>
      </c>
    </row>
    <row r="11">
      <c r="A11" s="7" t="s">
        <v>21</v>
      </c>
      <c r="B11" s="6">
        <v>0.348</v>
      </c>
      <c r="C11" s="6">
        <v>0.62</v>
      </c>
      <c r="D11" s="6">
        <v>0.348</v>
      </c>
      <c r="E11" s="6">
        <v>0.624</v>
      </c>
      <c r="F11" s="6">
        <v>0.623</v>
      </c>
      <c r="G11" s="6">
        <v>0.623</v>
      </c>
      <c r="H11" s="6">
        <v>0.624</v>
      </c>
      <c r="I11" s="6">
        <v>0.624</v>
      </c>
      <c r="J11" s="6">
        <v>0.624</v>
      </c>
      <c r="K11" s="6">
        <v>0.622</v>
      </c>
      <c r="L11" s="6">
        <v>0.622</v>
      </c>
      <c r="M11" s="6">
        <v>0.622</v>
      </c>
      <c r="N11" s="6">
        <v>0.622</v>
      </c>
      <c r="O11" s="6">
        <v>0.622</v>
      </c>
    </row>
    <row r="12">
      <c r="A12" s="7" t="s">
        <v>22</v>
      </c>
      <c r="B12" s="6">
        <v>1.875</v>
      </c>
      <c r="C12" s="6">
        <v>1.861</v>
      </c>
      <c r="D12" s="6">
        <v>1.875</v>
      </c>
      <c r="E12" s="6">
        <v>1.784</v>
      </c>
      <c r="F12" s="6">
        <v>1.783</v>
      </c>
      <c r="G12" s="6">
        <v>1.783</v>
      </c>
      <c r="H12" s="6">
        <v>1.784</v>
      </c>
      <c r="I12" s="6">
        <v>1.784</v>
      </c>
      <c r="J12" s="6">
        <v>1.784</v>
      </c>
      <c r="K12" s="6">
        <v>1.785</v>
      </c>
      <c r="L12" s="6">
        <v>1.784</v>
      </c>
      <c r="M12" s="6">
        <v>1.784</v>
      </c>
      <c r="N12" s="6">
        <v>1.785</v>
      </c>
      <c r="O12" s="6">
        <v>1.785</v>
      </c>
    </row>
    <row r="13">
      <c r="A13" s="7" t="s">
        <v>23</v>
      </c>
      <c r="B13" s="6">
        <v>0.224</v>
      </c>
      <c r="C13" s="6">
        <v>0.207</v>
      </c>
      <c r="D13" s="6">
        <v>0.224</v>
      </c>
      <c r="E13" s="6">
        <v>0.203</v>
      </c>
      <c r="F13" s="6">
        <v>0.204</v>
      </c>
      <c r="G13" s="6">
        <v>0.204</v>
      </c>
      <c r="H13" s="6">
        <v>0.203</v>
      </c>
      <c r="I13" s="6">
        <v>0.203</v>
      </c>
      <c r="J13" s="6">
        <v>0.203</v>
      </c>
      <c r="K13" s="6">
        <v>0.201</v>
      </c>
      <c r="L13" s="6">
        <v>0.201</v>
      </c>
      <c r="M13" s="6">
        <v>0.201</v>
      </c>
      <c r="N13" s="6">
        <v>0.201</v>
      </c>
      <c r="O13" s="6">
        <v>0.201</v>
      </c>
    </row>
    <row r="14">
      <c r="A14" s="5" t="s">
        <v>24</v>
      </c>
      <c r="B14" s="6">
        <v>6.222</v>
      </c>
      <c r="C14" s="6">
        <v>7.3</v>
      </c>
      <c r="D14" s="6">
        <v>6.222</v>
      </c>
      <c r="E14" s="6">
        <v>7.165</v>
      </c>
      <c r="F14" s="6">
        <v>7.177</v>
      </c>
      <c r="G14" s="6">
        <v>7.177</v>
      </c>
      <c r="H14" s="6">
        <v>7.163</v>
      </c>
      <c r="I14" s="6">
        <v>7.166</v>
      </c>
      <c r="J14" s="6">
        <v>7.165</v>
      </c>
      <c r="K14" s="6">
        <v>7.171</v>
      </c>
      <c r="L14" s="6">
        <v>7.17</v>
      </c>
      <c r="M14" s="6">
        <v>7.17</v>
      </c>
      <c r="N14" s="6">
        <v>7.171</v>
      </c>
      <c r="O14" s="6">
        <v>7.171</v>
      </c>
    </row>
    <row r="15">
      <c r="A15" s="5" t="s">
        <v>25</v>
      </c>
      <c r="B15" s="6">
        <v>0.32</v>
      </c>
      <c r="C15" s="6">
        <v>0.471</v>
      </c>
      <c r="D15" s="6">
        <v>0.32</v>
      </c>
      <c r="E15" s="6">
        <v>0.469</v>
      </c>
      <c r="F15" s="6">
        <v>0.467</v>
      </c>
      <c r="G15" s="6">
        <v>0.467</v>
      </c>
      <c r="H15" s="6">
        <v>0.468</v>
      </c>
      <c r="I15" s="6">
        <v>0.469</v>
      </c>
      <c r="J15" s="6">
        <v>0.469</v>
      </c>
      <c r="K15" s="6">
        <v>0.492</v>
      </c>
      <c r="L15" s="6">
        <v>0.492</v>
      </c>
      <c r="M15" s="6">
        <v>0.492</v>
      </c>
      <c r="N15" s="6">
        <v>0.492</v>
      </c>
      <c r="O15" s="6">
        <v>0.492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