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Graph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Chart decribes the homogeneous relationship.Here, this graph shows that most of the methods are public and attributes are hidden.
	-vidhi maisuria</t>
      </text>
    </comment>
  </commentList>
</comments>
</file>

<file path=xl/sharedStrings.xml><?xml version="1.0" encoding="utf-8"?>
<sst xmlns="http://schemas.openxmlformats.org/spreadsheetml/2006/main" count="22" uniqueCount="22">
  <si>
    <t xml:space="preserve">Metrics </t>
  </si>
  <si>
    <t>2.12</t>
  </si>
  <si>
    <t>2.13</t>
  </si>
  <si>
    <t>2.13RC1</t>
  </si>
  <si>
    <t>3.0</t>
  </si>
  <si>
    <t>3.0RC1</t>
  </si>
  <si>
    <t>3.0RC2</t>
  </si>
  <si>
    <t>3.0RC3</t>
  </si>
  <si>
    <t>3.0RC4</t>
  </si>
  <si>
    <t>3.0RC5</t>
  </si>
  <si>
    <t>3.1</t>
  </si>
  <si>
    <t>3.1RC1</t>
  </si>
  <si>
    <t>3.1RC2</t>
  </si>
  <si>
    <t>3.1RC3</t>
  </si>
  <si>
    <t>3.1RC4</t>
  </si>
  <si>
    <t>AHF</t>
  </si>
  <si>
    <t>AIF (Avg)</t>
  </si>
  <si>
    <t>CF</t>
  </si>
  <si>
    <t>MHF</t>
  </si>
  <si>
    <t>MIF (Avg)</t>
  </si>
  <si>
    <t xml:space="preserve">Global variable </t>
  </si>
  <si>
    <t>MCC (McCabe Cyclomatic Complexity)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</si>
</sst>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#,##0.000000"/>
  </numFmts>
  <fonts count="5">
    <font>
      <sz val="10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left"/>
    </xf>
    <xf borderId="1" fillId="0" fontId="4" numFmtId="0" xfId="0" applyAlignment="1" applyBorder="1" applyFont="1">
      <alignment horizontal="left"/>
    </xf>
    <xf borderId="1" fillId="2" fontId="4" numFmtId="165" xfId="0" applyAlignment="1" applyBorder="1" applyFill="1" applyFont="1" applyNumberFormat="1">
      <alignment horizontal="left"/>
    </xf>
    <xf borderId="1" fillId="0" fontId="4" numFmtId="165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0" fontId="4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AHF vs MHF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Sheet1!$B$2:$O$2</c:f>
            </c:numRef>
          </c:val>
          <c:smooth val="1"/>
        </c:ser>
        <c:ser>
          <c:idx val="1"/>
          <c:order val="1"/>
          <c:tx>
            <c:strRef>
              <c:f>Sheet1!$A$5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Sheet1!$B$5:$O$5</c:f>
            </c:numRef>
          </c:val>
          <c:smooth val="1"/>
        </c:ser>
        <c:axId val="2131189037"/>
        <c:axId val="670415452"/>
      </c:lineChart>
      <c:catAx>
        <c:axId val="213118903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70415452"/>
      </c:catAx>
      <c:valAx>
        <c:axId val="67041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118903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Global variable vs McCabe </a:t>
            </a:r>
          </a:p>
        </c:rich>
      </c:tx>
      <c:overlay val="0"/>
    </c:title>
    <c:plotArea>
      <c:layout>
        <c:manualLayout>
          <c:xMode val="edge"/>
          <c:yMode val="edge"/>
          <c:x val="0.19667"/>
          <c:y val="0.16172999999999998"/>
          <c:w val="0.6183299999999999"/>
          <c:h val="0.61725"/>
        </c:manualLayout>
      </c:layout>
      <c:areaChart>
        <c:grouping val="stacked"/>
        <c:ser>
          <c:idx val="0"/>
          <c:order val="0"/>
          <c:tx>
            <c:strRef>
              <c:f>Sheet1!$A$7</c:f>
            </c:strRef>
          </c:tx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val>
            <c:numRef>
              <c:f>Sheet1!$B$7:$O$7</c:f>
            </c:numRef>
          </c:val>
        </c:ser>
        <c:ser>
          <c:idx val="1"/>
          <c:order val="1"/>
          <c:tx>
            <c:strRef>
              <c:f>Sheet1!$A$8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val>
            <c:numRef>
              <c:f>Sheet1!$B$8:$O$8</c:f>
            </c:numRef>
          </c:val>
        </c:ser>
        <c:ser>
          <c:idx val="2"/>
          <c:order val="2"/>
          <c:tx>
            <c:strRef>
              <c:f>Sheet1!$A$1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val>
            <c:numRef>
              <c:f>Sheet1!$B$1:$O$1</c:f>
            </c:numRef>
          </c:val>
        </c:ser>
        <c:axId val="895082914"/>
        <c:axId val="1829706646"/>
      </c:areaChart>
      <c:catAx>
        <c:axId val="89508291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29706646"/>
      </c:catAx>
      <c:valAx>
        <c:axId val="1829706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95082914"/>
      </c:valAx>
    </c:plotArea>
    <c:legend>
      <c:legendPos val="r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885825</xdr:colOff>
      <xdr:row>10</xdr:row>
      <xdr:rowOff>76200</xdr:rowOff>
    </xdr:from>
    <xdr:to>
      <xdr:col>6</xdr:col>
      <xdr:colOff>828675</xdr:colOff>
      <xdr:row>28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619125</xdr:colOff>
      <xdr:row>10</xdr:row>
      <xdr:rowOff>76200</xdr:rowOff>
    </xdr:from>
    <xdr:to>
      <xdr:col>13</xdr:col>
      <xdr:colOff>676275</xdr:colOff>
      <xdr:row>28</xdr:row>
      <xdr:rowOff>76200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43"/>
    <col customWidth="1" min="2" max="2" width="10.0"/>
    <col customWidth="1" min="3" max="15" width="8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4" t="s">
        <v>15</v>
      </c>
      <c r="B2" s="5">
        <v>0.2223639</v>
      </c>
      <c r="C2" s="6">
        <v>0.1941775</v>
      </c>
      <c r="D2" s="6">
        <v>0.22236324</v>
      </c>
      <c r="E2" s="5">
        <v>0.209816</v>
      </c>
      <c r="F2" s="6">
        <v>0.209127483</v>
      </c>
      <c r="G2" s="6">
        <v>0.20912748</v>
      </c>
      <c r="H2" s="6">
        <v>0.20985664</v>
      </c>
      <c r="I2" s="6">
        <v>0.20988169040269</v>
      </c>
      <c r="J2" s="6">
        <v>0.2098163372373</v>
      </c>
      <c r="K2" s="6">
        <v>0.210943407</v>
      </c>
      <c r="L2" s="6">
        <v>0.2107972023467</v>
      </c>
      <c r="M2" s="6">
        <v>0.210797202346719</v>
      </c>
      <c r="N2" s="6">
        <v>0.211008593795985</v>
      </c>
      <c r="O2" s="6">
        <v>0.210943407328949</v>
      </c>
    </row>
    <row r="3">
      <c r="A3" s="4" t="s">
        <v>16</v>
      </c>
      <c r="B3" s="6">
        <v>0.0170754</v>
      </c>
      <c r="C3" s="6">
        <v>0.0210153965</v>
      </c>
      <c r="D3" s="6">
        <v>0.01707544</v>
      </c>
      <c r="E3" s="6">
        <v>0.0187853512905538</v>
      </c>
      <c r="F3" s="6">
        <v>0.018824341</v>
      </c>
      <c r="G3" s="6">
        <v>0.018824341</v>
      </c>
      <c r="H3" s="6">
        <v>0.018786386</v>
      </c>
      <c r="I3" s="6">
        <v>0.0187724497294</v>
      </c>
      <c r="J3" s="6">
        <v>0.0187853512</v>
      </c>
      <c r="K3" s="6">
        <v>0.0183563549698296</v>
      </c>
      <c r="L3" s="6">
        <v>0.018383270446</v>
      </c>
      <c r="M3" s="6">
        <v>0.0183832704463</v>
      </c>
      <c r="N3" s="6">
        <v>0.0183563549698296</v>
      </c>
      <c r="O3" s="6">
        <v>0.0183563549698296</v>
      </c>
    </row>
    <row r="4">
      <c r="A4" s="4" t="s">
        <v>17</v>
      </c>
      <c r="B4" s="6">
        <v>0.0121814179796107</v>
      </c>
      <c r="C4" s="5">
        <v>0.010494</v>
      </c>
      <c r="D4" s="6">
        <v>0.0121814</v>
      </c>
      <c r="E4" s="5">
        <v>0.008109</v>
      </c>
      <c r="F4" s="6">
        <v>0.00821</v>
      </c>
      <c r="G4" s="6">
        <v>0.008210562</v>
      </c>
      <c r="H4" s="6">
        <v>0.0081210681</v>
      </c>
      <c r="I4" s="6">
        <v>0.008109019053</v>
      </c>
      <c r="J4" s="6">
        <v>0.008109019</v>
      </c>
      <c r="K4" s="5">
        <v>0.008032</v>
      </c>
      <c r="L4" s="6">
        <v>0.00804891745</v>
      </c>
      <c r="M4" s="6">
        <v>0.008048917451</v>
      </c>
      <c r="N4" s="6">
        <v>0.00803232882295839</v>
      </c>
      <c r="O4" s="6">
        <v>0.00803232882295839</v>
      </c>
    </row>
    <row r="5">
      <c r="A5" s="4" t="s">
        <v>18</v>
      </c>
      <c r="B5" s="5">
        <v>0.140441</v>
      </c>
      <c r="C5" s="5">
        <v>0.128138</v>
      </c>
      <c r="D5" s="6">
        <v>0.1404417</v>
      </c>
      <c r="E5" s="6">
        <v>0.1363799</v>
      </c>
      <c r="F5" s="6">
        <v>0.136044</v>
      </c>
      <c r="G5" s="6">
        <v>0.136044601</v>
      </c>
      <c r="H5" s="6">
        <v>0.13637449</v>
      </c>
      <c r="I5" s="6">
        <v>0.13640777824</v>
      </c>
      <c r="J5" s="6">
        <v>0.1363799512</v>
      </c>
      <c r="K5" s="6">
        <v>0.13694066</v>
      </c>
      <c r="L5" s="6">
        <v>0.136793173247977</v>
      </c>
      <c r="M5" s="6">
        <v>0.136793173247</v>
      </c>
      <c r="N5" s="6">
        <v>0.136940660821409</v>
      </c>
      <c r="O5" s="6">
        <v>0.136940660821409</v>
      </c>
    </row>
    <row r="6">
      <c r="A6" s="4" t="s">
        <v>19</v>
      </c>
      <c r="B6" s="6">
        <v>0.00137362637362637</v>
      </c>
      <c r="C6" s="6">
        <v>8.6281E-4</v>
      </c>
      <c r="D6" s="6">
        <v>0.00137362</v>
      </c>
      <c r="E6" s="6">
        <v>2.472799E-4</v>
      </c>
      <c r="F6" s="6">
        <v>2.48015873015873E-4</v>
      </c>
      <c r="G6" s="6">
        <v>2.48015873015873E-4</v>
      </c>
      <c r="H6" s="6">
        <v>2.47463499133877E-4</v>
      </c>
      <c r="I6" s="6">
        <v>2.47279920870425E-4</v>
      </c>
      <c r="J6" s="6">
        <v>2.47279920870425E-4</v>
      </c>
      <c r="K6" s="7">
        <v>2.44E-4</v>
      </c>
      <c r="L6" s="8">
        <v>2.44E-4</v>
      </c>
      <c r="M6" s="9">
        <v>2.44379276637341E-4</v>
      </c>
      <c r="N6" s="9">
        <v>2.44021473889702E-4</v>
      </c>
      <c r="O6" s="9">
        <v>2.44021473889702E-4</v>
      </c>
    </row>
    <row r="7">
      <c r="A7" s="10" t="s">
        <v>20</v>
      </c>
      <c r="B7" s="11">
        <v>5.66666666</v>
      </c>
      <c r="C7" s="11">
        <v>5.41666666666</v>
      </c>
      <c r="D7" s="11">
        <v>5.6666666</v>
      </c>
      <c r="E7" s="11">
        <v>5.6397058</v>
      </c>
      <c r="F7" s="11">
        <v>5.625</v>
      </c>
      <c r="G7" s="11">
        <v>5.625</v>
      </c>
      <c r="H7" s="11">
        <v>5.625</v>
      </c>
      <c r="I7" s="11">
        <v>5.625</v>
      </c>
      <c r="J7" s="11">
        <v>5.63970588235294</v>
      </c>
      <c r="K7" s="11">
        <v>5.649635036</v>
      </c>
      <c r="L7" s="11">
        <v>5.6496350364963</v>
      </c>
      <c r="M7" s="11">
        <v>5.64963503649635</v>
      </c>
      <c r="N7" s="11">
        <v>5.64963503649635</v>
      </c>
      <c r="O7" s="11">
        <v>5.64963503649635</v>
      </c>
    </row>
    <row r="8">
      <c r="A8" s="12" t="s">
        <v>21</v>
      </c>
      <c r="B8" s="7">
        <v>1.875</v>
      </c>
      <c r="C8" s="7">
        <v>1.861</v>
      </c>
      <c r="D8" s="7">
        <v>1.875</v>
      </c>
      <c r="E8" s="7">
        <v>1.784</v>
      </c>
      <c r="F8" s="7">
        <v>1.783</v>
      </c>
      <c r="G8" s="7">
        <v>1.783</v>
      </c>
      <c r="H8" s="7">
        <v>1.784</v>
      </c>
      <c r="I8" s="7">
        <v>1.784</v>
      </c>
      <c r="J8" s="7">
        <v>1.784</v>
      </c>
      <c r="K8" s="7">
        <v>1.785</v>
      </c>
      <c r="L8" s="7">
        <v>1.784</v>
      </c>
      <c r="M8" s="7">
        <v>1.784</v>
      </c>
      <c r="N8" s="7">
        <v>1.785</v>
      </c>
      <c r="O8" s="7">
        <v>1.785</v>
      </c>
    </row>
  </sheetData>
  <conditionalFormatting sqref="L6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