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ni\Downloads\FUTURE_DS_01\"/>
    </mc:Choice>
  </mc:AlternateContent>
  <xr:revisionPtr revIDLastSave="0" documentId="8_{A5D3A205-8456-4596-93F2-D0E340102D44}" xr6:coauthVersionLast="47" xr6:coauthVersionMax="47" xr10:uidLastSave="{00000000-0000-0000-0000-000000000000}"/>
  <bookViews>
    <workbookView xWindow="-110" yWindow="-110" windowWidth="19420" windowHeight="11500" xr2:uid="{C8EA6E08-0DAD-49E3-9DFB-9129154D8218}"/>
  </bookViews>
  <sheets>
    <sheet name="Sheet1" sheetId="2" r:id="rId1"/>
    <sheet name="train" sheetId="1" r:id="rId2"/>
  </sheets>
  <calcPr calcId="0"/>
  <pivotCaches>
    <pivotCache cacheId="15" r:id="rId3"/>
  </pivotCaches>
</workbook>
</file>

<file path=xl/sharedStrings.xml><?xml version="1.0" encoding="utf-8"?>
<sst xmlns="http://schemas.openxmlformats.org/spreadsheetml/2006/main" count="127431" uniqueCount="10848">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</sst>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[train1.csv.xlsx]Sheet1!PivotTable2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6D-40D8-A5D3-14CB9776E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69850</xdr:colOff>
      <xdr:row>1</xdr:row>
      <xdr:rowOff>171450</xdr:rowOff>
    </xdr:from>
    <xdr:to>
      <xdr:col>8</xdr:col>
      <xdr:colOff>101600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AB8139-3FBC-E8CF-D967-E03BFA183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ni" refreshedDate="46224.430467592596" createdVersion="8" refreshedVersion="8" minRefreshableVersion="3" recordCount="9800" xr:uid="{FA84F259-E055-42DE-BD79-EBD5D7C1545B}">
  <cacheSource type="worksheet">
    <worksheetSource name="Table1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x v="0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x v="1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x v="2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x v="3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x v="4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x v="5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x v="6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x v="7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x v="8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x v="9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x v="10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x v="11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x v="12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x v="13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x v="14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x v="15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x v="16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x v="17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x v="18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x v="19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x v="20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x v="21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x v="22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x v="23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x v="3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x v="24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x v="25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x v="26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x v="27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x v="28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x v="29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x v="30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x v="31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x v="32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x v="33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x v="3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x v="35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x v="36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x v="37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x v="38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x v="39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x v="4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x v="41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x v="42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x v="43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x v="44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x v="45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x v="46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x v="47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x v="48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x v="49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x v="50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x v="51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x v="52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x v="53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x v="54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x v="55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x v="56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x v="57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x v="46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x v="58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x v="59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x v="60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x v="61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x v="62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x v="63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x v="64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x v="65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x v="66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x v="67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x v="68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x v="69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x v="70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x v="71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x v="72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x v="73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x v="74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x v="75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x v="76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x v="77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x v="78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x v="79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x v="80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x v="81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x v="82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x v="83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x v="84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x v="85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x v="86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x v="87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x v="4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x v="88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x v="8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x v="90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x v="91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x v="92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x v="93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x v="94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x v="95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x v="96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x v="97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x v="98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x v="99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x v="100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x v="101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x v="102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x v="103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x v="104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x v="105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x v="106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x v="107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x v="108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x v="109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x v="110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x v="111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x v="112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x v="113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x v="114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x v="115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x v="116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x v="8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x v="117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x v="118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x v="119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x v="120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x v="121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x v="122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x v="123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x v="124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x v="125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x v="126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x v="127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x v="128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x v="129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x v="13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x v="131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x v="132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x v="133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x v="134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x v="50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x v="28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x v="135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x v="136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x v="137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x v="138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x v="82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x v="139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x v="140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x v="141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x v="1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x v="142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x v="143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x v="144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x v="145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x v="146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x v="147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x v="148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x v="120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x v="14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x v="150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x v="151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x v="152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x v="153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x v="154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x v="155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x v="156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x v="157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x v="158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x v="159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x v="160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x v="161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x v="162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x v="16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x v="164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x v="165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x v="166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x v="167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x v="168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x v="169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x v="170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x v="171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x v="172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x v="173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x v="174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x v="175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x v="176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x v="177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x v="178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x v="145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x v="179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x v="180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x v="181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x v="37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x v="182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x v="29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x v="183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x v="184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x v="185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x v="186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x v="187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x v="188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x v="189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x v="190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x v="191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x v="192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x v="193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x v="194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x v="195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x v="122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x v="196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x v="197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x v="198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x v="199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x v="200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x v="104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x v="201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x v="202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x v="178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x v="203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x v="204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x v="205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x v="91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x v="206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x v="207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x v="208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x v="209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x v="210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x v="211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x v="212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x v="213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x v="214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x v="215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x v="216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x v="214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x v="217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x v="218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x v="219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x v="220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x v="221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x v="222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x v="223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x v="224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x v="225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x v="183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x v="120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x v="226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x v="227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x v="228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x v="181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x v="229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x v="230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x v="218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x v="231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x v="232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x v="225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x v="233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x v="147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x v="234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x v="235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x v="236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x v="237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x v="238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x v="156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x v="239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x v="240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x v="241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x v="242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x v="243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x v="244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x v="245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x v="246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x v="247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x v="248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x v="249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x v="250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x v="251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x v="252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x v="253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x v="254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x v="255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x v="256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x v="257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x v="258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x v="33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x v="259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x v="260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x v="261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x v="167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x v="262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x v="263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x v="264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x v="265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x v="266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x v="267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x v="268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x v="269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x v="270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x v="271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x v="272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x v="273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x v="274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x v="275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x v="276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x v="277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x v="278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x v="279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x v="280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x v="281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x v="282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x v="283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x v="284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x v="285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x v="286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x v="287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x v="288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x v="289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x v="29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x v="291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x v="292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x v="4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x v="293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x v="123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x v="294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x v="270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x v="295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x v="296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x v="297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x v="298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x v="299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x v="300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x v="301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x v="302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x v="303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x v="304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x v="305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x v="306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x v="307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x v="308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x v="309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x v="310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x v="311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x v="13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x v="128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x v="312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x v="17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x v="126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x v="184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x v="33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x v="313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x v="235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x v="315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x v="316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x v="317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x v="318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x v="319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x v="320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x v="188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x v="321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x v="322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x v="322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x v="323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x v="324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x v="325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x v="45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x v="326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x v="327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x v="328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x v="37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x v="329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x v="330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x v="304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x v="331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x v="332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x v="333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x v="334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x v="335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x v="336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x v="337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x v="338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x v="339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x v="340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x v="341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x v="342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x v="343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x v="344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x v="345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x v="346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x v="347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x v="84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x v="348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x v="349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x v="350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x v="351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x v="352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x v="353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x v="354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x v="355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x v="26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x v="356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x v="357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x v="358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x v="359"/>
    <n v="39.07200000000000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s v="Office Supplies"/>
    <s v="Appliances"/>
    <x v="360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x v="357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x v="361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x v="362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x v="363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x v="364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x v="365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x v="366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x v="367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x v="368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x v="369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x v="268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x v="370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x v="371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x v="372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x v="373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x v="374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x v="375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x v="376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x v="377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x v="378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x v="379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x v="380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x v="381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x v="382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x v="383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x v="384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x v="385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x v="386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x v="387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x v="388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x v="366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x v="389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x v="390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x v="391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x v="392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x v="393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x v="394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x v="395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x v="396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x v="397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x v="398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x v="399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x v="400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x v="401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x v="40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x v="403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x v="10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x v="404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x v="405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x v="406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x v="407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x v="153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x v="408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x v="409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x v="410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x v="325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x v="411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x v="412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x v="413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x v="414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x v="269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x v="415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x v="416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x v="417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x v="418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x v="419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x v="420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x v="421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x v="422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x v="423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x v="424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x v="278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x v="425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x v="426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x v="427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x v="79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x v="428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x v="429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x v="430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x v="431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x v="432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x v="433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x v="434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x v="400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x v="435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x v="436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x v="437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x v="438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x v="439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x v="440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x v="441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x v="291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x v="442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x v="443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x v="444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x v="445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x v="446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x v="447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x v="122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x v="448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x v="449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x v="450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x v="451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x v="452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x v="453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x v="79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x v="454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x v="455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x v="456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x v="457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x v="458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x v="459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x v="43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x v="460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x v="461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x v="438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x v="462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x v="463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x v="128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x v="464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x v="285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x v="465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x v="466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x v="467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x v="468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x v="469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x v="470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x v="249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x v="471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x v="472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x v="473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x v="474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x v="475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x v="476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x v="477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x v="435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x v="478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x v="479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x v="480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x v="481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x v="482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x v="54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x v="92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x v="327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x v="483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x v="484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x v="485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x v="486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x v="487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x v="488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x v="489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x v="490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x v="379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x v="491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x v="492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x v="493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x v="494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x v="286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x v="495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x v="496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x v="497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x v="498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x v="499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x v="488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x v="204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x v="305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x v="500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x v="501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x v="496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x v="502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x v="503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x v="123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x v="504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x v="505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x v="3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x v="506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x v="95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x v="507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x v="144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x v="368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x v="508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x v="509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x v="510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x v="440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x v="511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x v="5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x v="198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x v="513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x v="361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x v="288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x v="514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x v="515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x v="516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x v="517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x v="503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x v="518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x v="285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x v="386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x v="380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x v="51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x v="520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x v="455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x v="521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x v="348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x v="522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x v="523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x v="524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x v="223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x v="525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x v="526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x v="527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x v="528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x v="529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x v="139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x v="530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x v="531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x v="532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x v="533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x v="30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x v="534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x v="535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x v="536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x v="250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x v="537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x v="538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x v="539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x v="540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x v="508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x v="541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x v="542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x v="543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x v="221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x v="544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x v="545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x v="546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x v="547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x v="463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x v="548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x v="549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x v="128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x v="550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x v="345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x v="173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x v="551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x v="67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x v="62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x v="552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x v="553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x v="554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x v="555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x v="445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x v="68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x v="518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x v="556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x v="114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x v="109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x v="197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x v="110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x v="557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x v="33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x v="558"/>
    <n v="381.57600000000002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s v="East"/>
    <s v="FUR-FU-10003096"/>
    <s v="Furniture"/>
    <s v="Furnishings"/>
    <x v="559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x v="560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x v="561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x v="562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x v="563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x v="564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x v="565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x v="463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x v="566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x v="567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x v="568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x v="569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x v="570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x v="571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x v="457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x v="572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x v="549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x v="331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x v="573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x v="88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x v="574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x v="575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x v="11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x v="576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x v="577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x v="578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x v="29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x v="579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x v="81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x v="580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x v="581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x v="582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x v="304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x v="192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x v="583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x v="584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x v="585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x v="586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x v="453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x v="247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x v="587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x v="347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x v="417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x v="588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x v="589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x v="348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x v="590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x v="591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x v="527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x v="592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x v="444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x v="391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x v="593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x v="594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x v="595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x v="596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x v="597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x v="598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x v="599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x v="600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x v="601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x v="602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x v="229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x v="396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x v="460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x v="603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x v="350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x v="44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x v="604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x v="605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x v="606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x v="607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x v="418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x v="608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x v="505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x v="250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x v="609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x v="610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x v="224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x v="435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s v="Technology"/>
    <s v="Phones"/>
    <x v="611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x v="612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x v="613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x v="359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x v="614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x v="615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x v="560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x v="616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x v="576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x v="538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x v="520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s v="Office Supplies"/>
    <s v="Paper"/>
    <x v="562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x v="490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x v="617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x v="161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x v="153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x v="618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x v="619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x v="620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x v="621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x v="622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x v="623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x v="624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x v="302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x v="625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x v="8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x v="626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x v="627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x v="628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x v="629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x v="369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x v="358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x v="630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x v="410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x v="46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x v="631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x v="632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x v="633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x v="634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x v="635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x v="380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x v="421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x v="636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x v="637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x v="638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x v="63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x v="362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x v="614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x v="640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x v="12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x v="641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x v="475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x v="642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x v="234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x v="643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x v="644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x v="645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x v="646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x v="647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x v="379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x v="648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x v="649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x v="258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x v="650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x v="552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x v="645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x v="651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x v="181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x v="652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x v="88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x v="653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x v="654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x v="655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x v="656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x v="657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x v="607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x v="658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x v="202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x v="659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x v="660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x v="661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x v="662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x v="663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x v="664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x v="665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x v="666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x v="667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x v="668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x v="669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x v="670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x v="403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x v="626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x v="671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x v="672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x v="673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x v="674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x v="675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x v="67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x v="180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x v="268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x v="677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x v="678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x v="679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x v="680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x v="29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x v="642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x v="460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x v="681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x v="682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x v="683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x v="230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x v="294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x v="327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x v="684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x v="685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x v="686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x v="687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x v="688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x v="689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x v="690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x v="691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x v="692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x v="495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x v="693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x v="253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x v="412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x v="694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x v="217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x v="247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x v="695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x v="696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x v="697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x v="158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x v="421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x v="581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x v="545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x v="698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x v="699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x v="700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x v="61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x v="372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x v="701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x v="410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x v="702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x v="703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x v="704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x v="330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x v="705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x v="153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x v="429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x v="706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x v="707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x v="708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x v="709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x v="150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x v="710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x v="571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x v="71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x v="712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x v="713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x v="714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x v="715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x v="716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x v="717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x v="345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x v="267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x v="405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x v="718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x v="464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x v="276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x v="633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x v="719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x v="576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x v="720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x v="721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x v="722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x v="115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x v="723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x v="724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x v="332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x v="336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x v="487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x v="725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x v="609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x v="726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x v="727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x v="728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x v="680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x v="138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x v="331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x v="729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x v="730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x v="731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x v="732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x v="3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x v="511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x v="733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x v="734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x v="735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x v="736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x v="221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x v="737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x v="738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x v="219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x v="222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x v="208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x v="266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x v="54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x v="687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x v="739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x v="740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x v="741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x v="229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x v="742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x v="467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x v="743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x v="744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x v="370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x v="745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x v="746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x v="743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x v="747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x v="748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x v="302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x v="582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x v="300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x v="462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x v="351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x v="749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x v="156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x v="520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x v="750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x v="637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x v="751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x v="752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x v="662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x v="63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x v="753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x v="754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x v="755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x v="575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x v="756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x v="284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x v="624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x v="263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x v="757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x v="758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x v="759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x v="760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x v="761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x v="762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x v="283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x v="666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x v="763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x v="258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x v="745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x v="764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x v="694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x v="111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x v="765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x v="422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x v="161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x v="766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x v="28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x v="767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x v="210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x v="768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x v="260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x v="769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x v="689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x v="770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x v="771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x v="772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x v="773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x v="774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x v="775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x v="776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x v="777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x v="778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x v="779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x v="33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x v="780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x v="464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x v="93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x v="781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x v="782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x v="237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x v="27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x v="783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x v="784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x v="785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x v="772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x v="616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x v="786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x v="787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x v="788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x v="789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x v="790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x v="638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x v="101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x v="39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x v="590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x v="791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x v="792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x v="793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x v="794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x v="795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x v="142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x v="796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x v="797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x v="798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x v="799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x v="390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x v="550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x v="800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x v="346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x v="801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x v="802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x v="803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x v="64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x v="327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x v="301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x v="324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x v="314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x v="804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x v="805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x v="256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x v="806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x v="807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x v="808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x v="471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x v="481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x v="33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x v="809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x v="616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x v="33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x v="246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x v="810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x v="811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x v="174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x v="812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x v="296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x v="813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x v="814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x v="815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x v="816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x v="160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x v="817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x v="818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x v="819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x v="820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x v="397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x v="821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x v="822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4140"/>
    <s v="Office Supplies"/>
    <s v="Binders"/>
    <x v="307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2049"/>
    <s v="Office Supplies"/>
    <s v="Binders"/>
    <x v="765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x v="823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x v="194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x v="397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x v="824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x v="128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x v="825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x v="826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x v="827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x v="98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x v="705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x v="828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x v="603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x v="365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x v="366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x v="695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x v="829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x v="661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x v="830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x v="83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x v="76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x v="454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x v="153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x v="407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x v="401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x v="618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x v="832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x v="833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x v="118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x v="260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x v="41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x v="834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x v="835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x v="836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x v="550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x v="837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x v="501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x v="838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x v="741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x v="839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x v="272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x v="840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x v="817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x v="841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x v="128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x v="842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x v="843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x v="844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x v="845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x v="846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x v="697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x v="847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x v="848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x v="350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x v="342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x v="849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x v="850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x v="68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x v="30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x v="851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x v="270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x v="852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x v="673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x v="100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x v="853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x v="72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x v="854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x v="855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x v="856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x v="857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x v="625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x v="858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x v="660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x v="859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x v="860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x v="161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x v="619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x v="861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x v="862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x v="113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x v="863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x v="864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x v="865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x v="585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x v="595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x v="564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x v="866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x v="867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x v="366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x v="868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x v="289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x v="869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x v="421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x v="583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x v="870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x v="871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x v="316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x v="629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x v="256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x v="407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x v="872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x v="426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x v="704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x v="602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x v="315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x v="132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x v="873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x v="874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x v="200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x v="212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x v="875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x v="491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x v="242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x v="241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x v="876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x v="619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x v="877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x v="17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x v="878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x v="766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x v="476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x v="864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x v="33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x v="879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x v="880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x v="588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x v="698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x v="881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x v="382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x v="882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x v="883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x v="884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x v="691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x v="885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x v="568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x v="886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x v="887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x v="271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x v="888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x v="889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x v="52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x v="890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x v="891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x v="216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x v="892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x v="772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x v="893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x v="165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x v="894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x v="895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x v="686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x v="424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x v="896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x v="897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x v="582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x v="898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x v="241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x v="899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x v="900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x v="24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x v="140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x v="896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x v="901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x v="385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x v="64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x v="391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x v="902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x v="903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x v="722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x v="904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x v="745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x v="905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x v="99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x v="906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x v="907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x v="908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x v="909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x v="91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x v="911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x v="912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x v="913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x v="914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x v="384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x v="915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x v="63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x v="536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x v="916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x v="917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x v="854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x v="134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x v="918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x v="85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x v="722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x v="530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x v="919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x v="462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x v="147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x v="920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x v="921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x v="664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x v="922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x v="482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x v="776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x v="923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x v="399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x v="924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x v="925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x v="926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x v="637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x v="927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x v="928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x v="413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x v="929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x v="899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x v="614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x v="699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x v="518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x v="930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x v="931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x v="421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x v="932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x v="876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x v="750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x v="933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x v="886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x v="500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x v="457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x v="749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x v="934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x v="714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x v="935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x v="896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x v="936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x v="937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x v="938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x v="939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x v="858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x v="27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x v="940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x v="941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x v="589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x v="942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x v="943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x v="944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x v="945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x v="809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x v="946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x v="521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x v="706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x v="216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x v="197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x v="903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x v="947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x v="527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x v="948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x v="666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x v="949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x v="950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x v="624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x v="951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x v="952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x v="203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x v="299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x v="287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x v="179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x v="628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x v="953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x v="579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x v="954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x v="955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x v="956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x v="957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x v="958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x v="959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x v="960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x v="91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x v="583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x v="865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x v="961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x v="962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x v="963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x v="574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x v="964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x v="140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x v="297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x v="447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x v="233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x v="62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x v="182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x v="965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x v="966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x v="967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x v="609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x v="177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x v="968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x v="47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x v="555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x v="969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x v="970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x v="505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x v="832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x v="172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x v="971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x v="296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x v="735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x v="429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x v="629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x v="480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x v="972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x v="906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x v="973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x v="974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x v="724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x v="50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x v="975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x v="261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x v="976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x v="697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x v="352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x v="977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x v="418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x v="525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x v="111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x v="978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x v="580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x v="521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x v="979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x v="515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x v="70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x v="980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x v="981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x v="943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x v="982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x v="483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x v="305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x v="983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x v="709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x v="320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x v="123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x v="895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x v="233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x v="984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x v="985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x v="986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x v="987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x v="988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x v="33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x v="989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x v="988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x v="990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x v="991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x v="992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x v="326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x v="63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x v="993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x v="994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x v="616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x v="409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x v="849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x v="799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x v="766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x v="97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x v="657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x v="995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x v="350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x v="99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x v="997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x v="688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x v="998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x v="999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x v="776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x v="1000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x v="660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x v="433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x v="1001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x v="1002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x v="1003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x v="487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x v="1004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x v="1005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x v="128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x v="1006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x v="1007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x v="379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x v="812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x v="36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x v="1008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x v="323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x v="762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s v="Office Supplies"/>
    <s v="Art"/>
    <x v="814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x v="846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x v="1009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x v="170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x v="109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x v="187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x v="1010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x v="898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x v="1011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x v="527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x v="59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x v="1012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x v="978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x v="1013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x v="1014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x v="998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x v="281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x v="182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x v="226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x v="410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x v="674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x v="948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x v="489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x v="270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x v="554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x v="732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x v="101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x v="592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x v="1016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x v="334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x v="233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x v="30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x v="1017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x v="1018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x v="1019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x v="1020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x v="1021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x v="1022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x v="204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x v="1023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x v="574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x v="1024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x v="1025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x v="878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x v="359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x v="37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x v="994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x v="325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x v="839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x v="655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x v="731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x v="179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x v="913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x v="972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x v="1026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x v="883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x v="1027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x v="957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x v="1028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x v="691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x v="1029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x v="43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x v="153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x v="1030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x v="832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x v="696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x v="1031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x v="324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x v="3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x v="205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x v="1032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x v="861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x v="1033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x v="1034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x v="447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x v="1035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x v="83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x v="1036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x v="1037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x v="468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x v="1038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x v="635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x v="328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x v="103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x v="1040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x v="348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x v="224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x v="194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x v="692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x v="116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x v="50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x v="470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x v="1041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x v="1042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x v="387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x v="448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x v="1043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x v="132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x v="1044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x v="1045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x v="1046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x v="871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x v="452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x v="1047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x v="1048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x v="29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x v="296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x v="1049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x v="1050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x v="1051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x v="851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x v="1052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x v="1053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x v="347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x v="562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x v="1054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x v="1046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x v="1055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x v="66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x v="385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x v="1056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x v="547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x v="255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x v="1057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x v="1058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x v="1059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x v="1060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x v="508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x v="497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x v="1061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x v="974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x v="1062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x v="549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x v="860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x v="1063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x v="709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x v="1064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x v="482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x v="498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x v="946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x v="478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x v="777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x v="747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x v="1065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x v="1066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x v="544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x v="69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x v="93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x v="128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x v="404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x v="1067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x v="1068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x v="177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x v="1069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x v="1070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x v="1071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x v="1072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x v="1073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x v="86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x v="463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x v="1074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x v="1075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x v="903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x v="527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x v="1076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x v="803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x v="838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x v="937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x v="1077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x v="471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x v="695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x v="1078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x v="1079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x v="1080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x v="628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x v="411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x v="1081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x v="821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x v="66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x v="508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x v="897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x v="1034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x v="54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x v="99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x v="865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x v="826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x v="1082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x v="1083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x v="640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x v="627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x v="1084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x v="914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x v="1085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x v="738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x v="622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x v="10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x v="1059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x v="73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x v="493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x v="1086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x v="1087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x v="308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x v="66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x v="650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x v="1088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x v="832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x v="776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x v="468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x v="33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x v="128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x v="824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x v="612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x v="1089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x v="91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x v="1090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x v="51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x v="182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x v="167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x v="1091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x v="189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x v="1092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x v="308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x v="535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x v="72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x v="1093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x v="527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x v="528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x v="830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x v="1094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x v="1095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x v="1096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x v="1097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x v="1098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x v="1099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x v="1061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x v="708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x v="1100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x v="129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x v="426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x v="281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x v="1101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x v="888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x v="6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x v="471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x v="1033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x v="1102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x v="941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x v="1103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x v="1063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x v="700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x v="551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x v="159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x v="605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x v="33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x v="723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x v="1017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x v="1104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x v="283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x v="817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x v="1072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x v="1105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x v="833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x v="1106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x v="994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x v="821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x v="359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x v="1107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x v="1108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x v="1109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x v="354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x v="617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x v="1110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x v="1111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x v="48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x v="142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x v="327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x v="44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x v="847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x v="198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x v="1112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x v="1113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x v="1114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x v="812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x v="1115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x v="425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x v="806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x v="226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x v="1116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x v="798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x v="1072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x v="953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x v="857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x v="1117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x v="813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x v="752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x v="1118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x v="593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s v="Furniture"/>
    <s v="Chairs"/>
    <x v="1119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s v="Office Supplies"/>
    <s v="Art"/>
    <x v="1120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x v="117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x v="907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x v="855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x v="1121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x v="8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x v="484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x v="204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x v="1122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x v="998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x v="440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x v="466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x v="1123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x v="877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x v="510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x v="478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x v="1124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x v="1125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x v="1126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x v="121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x v="275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x v="397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x v="224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x v="1127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x v="183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x v="1128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x v="1129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x v="1130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x v="1131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x v="52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x v="1132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x v="1133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x v="858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x v="345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x v="1134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x v="1135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x v="71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x v="1136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x v="1137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x v="735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x v="860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x v="1138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x v="1139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x v="18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x v="160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x v="2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x v="93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x v="1140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x v="127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x v="1141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x v="300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x v="1142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x v="25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x v="129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x v="1143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x v="291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x v="307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x v="1144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x v="577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x v="1145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x v="374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x v="1146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x v="86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x v="772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x v="903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x v="1147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x v="14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x v="1148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x v="1149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x v="174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s v="Office Supplies"/>
    <s v="Storage"/>
    <x v="178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x v="309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x v="1150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x v="1151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x v="793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x v="1152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x v="1153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x v="71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x v="115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x v="445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x v="1155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x v="1156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x v="33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x v="587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x v="470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x v="809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x v="203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x v="979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x v="153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x v="64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x v="426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x v="961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x v="1157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x v="1158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x v="128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x v="889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x v="513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x v="342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x v="523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x v="1159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x v="153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x v="1160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x v="1161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x v="569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x v="1162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x v="1163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x v="1164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x v="438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x v="903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x v="1165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x v="644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x v="1166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x v="929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x v="418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x v="1167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x v="491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x v="1168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x v="1169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x v="463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x v="1170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x v="1171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x v="247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x v="1172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x v="772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x v="63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x v="373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x v="1173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x v="1174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x v="1175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x v="683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x v="1176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x v="398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x v="334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x v="295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x v="1177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x v="417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x v="1178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x v="244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x v="895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x v="1179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x v="1180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x v="50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x v="1146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x v="1181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x v="869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x v="1182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x v="1183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x v="24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x v="158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x v="199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x v="457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x v="749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x v="1007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x v="1133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x v="332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x v="1125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x v="411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x v="95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x v="917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x v="780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x v="1031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x v="464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x v="1184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x v="1185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x v="202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x v="1105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x v="804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x v="1186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x v="1079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x v="1187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x v="1188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x v="1016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x v="621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x v="1189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x v="539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x v="1190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x v="16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x v="172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x v="1114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x v="172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x v="1191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x v="802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x v="1192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x v="197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x v="1193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x v="1194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x v="1195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x v="284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x v="231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x v="620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x v="1196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x v="650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x v="222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x v="1059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x v="306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x v="1197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x v="1198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x v="753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x v="1199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x v="917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x v="429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x v="1200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x v="1201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x v="1202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x v="493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x v="547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x v="297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x v="1117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x v="97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x v="1043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x v="903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x v="64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x v="92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x v="751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x v="235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x v="1203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x v="1029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x v="77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x v="565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x v="590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x v="1204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x v="1119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x v="1205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x v="898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x v="1034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x v="2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x v="1048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x v="187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x v="518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x v="562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x v="728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x v="635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x v="972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x v="631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x v="340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x v="542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x v="186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x v="1206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x v="784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x v="1020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x v="706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x v="1120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x v="857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x v="51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x v="364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x v="1089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x v="1207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x v="864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x v="784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x v="1143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x v="1208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x v="916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x v="981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x v="722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x v="257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x v="417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x v="28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x v="755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x v="804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x v="1209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x v="324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x v="1210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x v="1125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x v="1211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x v="629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x v="106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x v="121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x v="128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x v="1212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x v="1213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x v="1214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x v="1215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x v="537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x v="1209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x v="1118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x v="101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x v="1216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x v="1217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x v="625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x v="368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x v="1188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x v="1218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x v="1219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x v="275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x v="227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x v="95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x v="274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x v="1220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x v="599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x v="762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x v="902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x v="429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x v="580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x v="1221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x v="392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x v="1146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x v="1222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x v="1223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x v="608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x v="1104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x v="984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x v="505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x v="1224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x v="1225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x v="1226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x v="449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x v="946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x v="1123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x v="1227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x v="1051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x v="395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x v="122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x v="198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x v="968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x v="237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x v="369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x v="889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x v="1229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x v="204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x v="38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x v="557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x v="1230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x v="1231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x v="1232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x v="1099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x v="394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x v="219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x v="1174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x v="742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x v="51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x v="367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x v="85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x v="1233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x v="1234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x v="357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x v="1235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x v="99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x v="1236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x v="1237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x v="884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x v="1238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x v="13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x v="962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x v="1239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x v="1240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x v="1188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x v="593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x v="350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x v="1241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x v="1242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x v="69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x v="126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x v="128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x v="229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x v="133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x v="45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x v="783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x v="1243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x v="905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x v="405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x v="1016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x v="608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x v="1143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x v="294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x v="747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x v="399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x v="1244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x v="900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x v="1060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x v="1245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x v="1068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x v="657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x v="1246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x v="583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x v="115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x v="307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x v="5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x v="701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x v="161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x v="635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x v="1247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x v="1077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x v="1204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x v="1248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x v="1073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x v="1112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x v="422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x v="338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x v="429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x v="1249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x v="1138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x v="97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x v="222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x v="142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x v="175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x v="153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x v="71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x v="297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x v="1250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x v="1225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x v="1101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x v="1021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x v="1251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x v="1033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x v="135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x v="563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x v="8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x v="1205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x v="345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x v="203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x v="315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x v="1252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x v="1253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x v="1254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x v="410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x v="180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x v="105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x v="1255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x v="237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x v="1256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x v="897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x v="749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x v="305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x v="850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x v="1257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x v="1258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x v="742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x v="355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x v="1106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x v="1230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x v="5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x v="212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x v="1259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x v="1260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x v="802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x v="495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x v="1242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x v="1164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x v="1261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x v="791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x v="1262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x v="1263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s v="East"/>
    <s v="TEC-AC-10001013"/>
    <s v="Technology"/>
    <s v="Accessories"/>
    <x v="821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x v="621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x v="1264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x v="1265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x v="1266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x v="451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x v="1267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x v="895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x v="86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x v="449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x v="485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x v="22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x v="895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x v="1268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x v="1112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x v="614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x v="1269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x v="1270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x v="137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x v="336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x v="1101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x v="1271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x v="853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x v="378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x v="1272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x v="659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x v="695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x v="577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x v="574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x v="1273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x v="219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x v="917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x v="1274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x v="1275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x v="1276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x v="44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x v="370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x v="1277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x v="1278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x v="1279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x v="1280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x v="23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x v="847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x v="832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x v="202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x v="1209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x v="984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x v="892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x v="320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x v="180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x v="360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x v="1281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x v="1282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x v="1283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x v="83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x v="1284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x v="664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x v="1060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x v="777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x v="500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x v="71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x v="931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x v="689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x v="1285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x v="651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x v="479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x v="15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x v="614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x v="551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x v="323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x v="33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x v="712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x v="750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x v="476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x v="654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x v="80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x v="666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x v="1030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x v="435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x v="67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x v="77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x v="481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x v="1209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x v="838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x v="1286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x v="535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x v="1287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x v="351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x v="280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x v="784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x v="991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x v="1182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x v="266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x v="12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x v="1288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x v="1289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x v="194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x v="1290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x v="417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x v="609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x v="336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x v="136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x v="1291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x v="1292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x v="496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x v="87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x v="873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x v="1293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x v="1287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x v="233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x v="1294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x v="1295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x v="1296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x v="891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x v="620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x v="1297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x v="362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x v="1261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x v="59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x v="37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x v="142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x v="1298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x v="1299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x v="216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x v="1284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x v="1155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x v="1300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x v="1301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s v="East"/>
    <s v="OFF-BI-10001553"/>
    <s v="Office Supplies"/>
    <s v="Binders"/>
    <x v="1302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x v="441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x v="1303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x v="1014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x v="1304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x v="1002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x v="1305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x v="1306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x v="724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FUR-FU-10004973"/>
    <s v="Furniture"/>
    <s v="Furnishings"/>
    <x v="1143"/>
    <n v="60.28799999999999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OFF-FA-10000936"/>
    <s v="Office Supplies"/>
    <s v="Fasteners"/>
    <x v="1307"/>
    <n v="2.6320000000000001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OFF-PA-10001609"/>
    <s v="Office Supplies"/>
    <s v="Paper"/>
    <x v="1116"/>
    <n v="23.68799999999999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FUR-CH-10000785"/>
    <s v="Furniture"/>
    <s v="Chairs"/>
    <x v="323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x v="962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x v="1225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x v="1308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x v="1238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x v="485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x v="1309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x v="1310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x v="1311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x v="772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x v="912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x v="1312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x v="1313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x v="128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x v="1314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x v="1315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x v="1316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x v="1317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x v="1134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x v="398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x v="1187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x v="538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x v="949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x v="743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x v="21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x v="435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x v="1003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x v="946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x v="153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x v="1318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x v="695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x v="462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x v="312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x v="772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x v="1319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x v="1082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x v="1042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x v="620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x v="358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x v="735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x v="1304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x v="415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x v="1185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x v="1182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x v="1320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x v="960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x v="1321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x v="82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x v="670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x v="720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x v="1297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x v="1322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x v="128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x v="1323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x v="1324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x v="1063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x v="2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x v="345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x v="1325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x v="1243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x v="618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x v="1326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x v="71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x v="1327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x v="856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x v="627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x v="302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x v="210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x v="191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x v="453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x v="1328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x v="950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x v="753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x v="1141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x v="435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x v="1329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x v="1330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x v="424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x v="536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x v="453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x v="1033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x v="1022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x v="67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x v="32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x v="171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x v="414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x v="837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x v="798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x v="301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x v="1302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x v="815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x v="396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x v="1331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x v="385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x v="1332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x v="1026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x v="1333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x v="1334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x v="1250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x v="1335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x v="1336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x v="1337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x v="1326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x v="594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x v="6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x v="1338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x v="82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x v="747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x v="1339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x v="342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x v="444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x v="449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x v="1340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x v="1341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x v="1268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x v="1342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x v="1343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x v="1100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x v="1136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x v="832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x v="1137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x v="406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x v="80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x v="633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x v="1208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x v="1344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x v="823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x v="614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x v="673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x v="1221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x v="231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x v="1345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x v="222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x v="1346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x v="1347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x v="906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x v="1348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x v="929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x v="472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x v="1037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x v="871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x v="546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s v="Central"/>
    <s v="OFF-EN-10003001"/>
    <s v="Office Supplies"/>
    <s v="Envelopes"/>
    <x v="964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x v="783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x v="13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x v="607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x v="1350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x v="8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x v="888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x v="991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x v="5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x v="1351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x v="1014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x v="1215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x v="103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x v="738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x v="1126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x v="307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x v="1078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x v="106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x v="459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x v="103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x v="70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x v="1137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x v="1352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x v="299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x v="284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x v="560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x v="808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x v="1353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x v="1221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x v="233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x v="430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x v="822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x v="1135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x v="1170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x v="812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x v="1354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x v="1034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x v="811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x v="1355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x v="1356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x v="1357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x v="1283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x v="1358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x v="365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x v="764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x v="1172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x v="1276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x v="1359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x v="1026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x v="929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x v="1360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x v="1217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x v="42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x v="815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x v="155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x v="846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x v="1273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x v="791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x v="890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x v="669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x v="153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x v="1361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x v="1362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x v="847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x v="927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x v="1290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x v="1363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x v="1364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x v="539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x v="318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x v="835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x v="1365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x v="1183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x v="240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x v="1366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x v="1367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x v="1239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x v="798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x v="232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x v="569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x v="1368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x v="1227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x v="1369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x v="1291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x v="354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x v="33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x v="1370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x v="1046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x v="677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x v="1054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x v="1371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x v="1372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x v="396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x v="3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x v="1221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x v="782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x v="534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x v="790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x v="371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x v="31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x v="1373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x v="673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x v="382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x v="1011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x v="254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x v="925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x v="1178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x v="1374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x v="715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x v="118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x v="509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x v="453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x v="1375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x v="1376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x v="1214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x v="884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x v="1377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x v="158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x v="1378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x v="544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x v="764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x v="1379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x v="520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x v="1380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x v="468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x v="701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x v="961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x v="521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x v="397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x v="1381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x v="1382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x v="1383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x v="1354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x v="140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x v="892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x v="307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x v="696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x v="1384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x v="1385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x v="1386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x v="533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x v="781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x v="136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x v="158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x v="1387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x v="882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x v="237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x v="63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x v="121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x v="1188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x v="463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x v="33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x v="23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x v="1261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x v="16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x v="1388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x v="1389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x v="1227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x v="122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x v="901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x v="1294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x v="1075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x v="734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x v="614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x v="695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x v="1390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x v="1391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x v="1392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x v="1297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x v="882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x v="874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x v="1393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x v="1394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x v="1184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x v="305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x v="1395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x v="1396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x v="504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x v="1381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x v="423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x v="1397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x v="1398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x v="129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x v="1399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x v="1381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x v="128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x v="1142"/>
    <n v="122.352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s v="Office Supplies"/>
    <s v="Paper"/>
    <x v="1400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x v="177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x v="1048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x v="1401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x v="1402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x v="1403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x v="1138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x v="410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x v="613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x v="159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x v="1404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x v="1050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x v="1405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x v="357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x v="1406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x v="817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x v="560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x v="204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x v="930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x v="719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x v="264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x v="972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x v="1196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x v="1327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x v="520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x v="1319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x v="148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x v="651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x v="217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x v="687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x v="794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x v="33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x v="1407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x v="670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x v="892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x v="813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x v="1408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x v="1409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x v="153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x v="1366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x v="592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x v="66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x v="409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x v="601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x v="1410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x v="1302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x v="1411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x v="1412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x v="1141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x v="1050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x v="619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x v="1368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x v="1350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x v="1316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x v="657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x v="1381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x v="771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x v="364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x v="1413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x v="979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x v="1414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x v="350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x v="1415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x v="1416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x v="228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x v="1417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x v="1033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x v="1218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x v="377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x v="222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x v="91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x v="498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x v="233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x v="923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x v="1109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x v="345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x v="1418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x v="199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x v="209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x v="950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x v="1419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x v="1124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x v="499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x v="1420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x v="287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x v="135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x v="560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x v="95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x v="1189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x v="811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x v="664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x v="815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x v="507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x v="430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x v="1200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x v="681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x v="705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x v="470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x v="32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x v="93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x v="1105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x v="1421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x v="1257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x v="1201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x v="1422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x v="1334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x v="1119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x v="369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x v="1423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x v="718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x v="1273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x v="561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x v="709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x v="164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x v="1278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x v="246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x v="1323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x v="210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x v="203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x v="311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x v="1058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x v="142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x v="587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x v="1267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x v="29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x v="1425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x v="4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x v="1426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x v="1427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x v="1405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x v="148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x v="176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x v="923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x v="1428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x v="991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x v="939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x v="771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x v="464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x v="833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x v="435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x v="1359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x v="531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x v="208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x v="451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x v="1429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x v="1162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x v="857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x v="460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x v="727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x v="1430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x v="534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x v="1022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x v="1373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x v="445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x v="1141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x v="658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x v="1431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x v="200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x v="833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x v="1383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x v="471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x v="360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x v="398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x v="327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x v="327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x v="719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x v="1432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x v="1309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x v="541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x v="319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x v="537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x v="132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x v="984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x v="323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x v="1233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x v="373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x v="106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x v="15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x v="660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x v="608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x v="845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x v="634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x v="390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x v="454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x v="854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x v="729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x v="1433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x v="790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x v="945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x v="1434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x v="219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x v="1435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x v="180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x v="1057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x v="1313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x v="284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x v="1313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x v="396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x v="778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x v="1199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x v="1059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x v="1175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x v="1436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x v="1437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x v="471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x v="1128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x v="1019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x v="850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x v="153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x v="1438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x v="91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x v="1396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x v="1360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x v="977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x v="1439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x v="1420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x v="1093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x v="973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x v="556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x v="625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x v="128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x v="934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x v="1440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x v="1435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x v="822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x v="316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x v="627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x v="917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x v="249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x v="323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x v="1368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x v="1387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x v="81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x v="674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x v="13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x v="67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x v="444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x v="1441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x v="635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x v="809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x v="298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x v="1442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x v="493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x v="1443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x v="1444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x v="753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x v="198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x v="1199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x v="1445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x v="1446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x v="500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x v="1447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x v="878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x v="475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x v="8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x v="797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x v="271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x v="980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x v="1111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x v="23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x v="164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x v="525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x v="1448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x v="993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x v="683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x v="77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x v="585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x v="554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x v="1366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x v="460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x v="864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x v="616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x v="1449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x v="1450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x v="1003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x v="1441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x v="1451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x v="1235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x v="1450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x v="653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x v="330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x v="1242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x v="1452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x v="364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x v="426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x v="1409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x v="1444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x v="435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x v="78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x v="564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x v="1174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x v="1453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x v="4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x v="153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x v="1454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x v="247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x v="1455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x v="1098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x v="491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x v="1456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x v="1112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x v="1457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x v="989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x v="1096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x v="276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x v="1252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x v="1291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x v="386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x v="156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x v="380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x v="591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x v="510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x v="737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x v="418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x v="1143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x v="1185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x v="1458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x v="1021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x v="642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x v="709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x v="1260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x v="305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x v="458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x v="1049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x v="1459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x v="924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x v="1407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x v="1180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x v="1051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x v="1209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x v="1103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x v="1033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x v="1459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x v="1460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x v="498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x v="1461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x v="718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x v="998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x v="854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x v="1462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x v="1463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x v="638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x v="1464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x v="33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x v="8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x v="121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x v="293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x v="1465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x v="1040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x v="1220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x v="1352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x v="446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x v="883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x v="1328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x v="1031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x v="677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x v="1466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x v="1216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x v="792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x v="1467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x v="1468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x v="75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x v="721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x v="1469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x v="147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x v="1402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x v="1457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x v="1064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x v="1471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x v="684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x v="1262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x v="631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x v="385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x v="896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x v="483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x v="182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x v="585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x v="826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x v="705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x v="1387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x v="186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x v="383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x v="657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x v="1454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x v="789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x v="1110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x v="1472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x v="669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x v="664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x v="1473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x v="557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x v="1133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x v="128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x v="336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x v="322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x v="317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x v="307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x v="712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x v="413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x v="1474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x v="1475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x v="1476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x v="522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x v="817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x v="1477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x v="865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x v="823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x v="548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x v="1227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x v="1478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x v="113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x v="1199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x v="905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x v="22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x v="169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x v="299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x v="495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x v="1479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x v="108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x v="270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x v="1360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x v="486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x v="717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x v="1480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x v="1481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x v="642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x v="291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x v="551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x v="3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x v="1482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x v="1075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x v="989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x v="571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x v="1483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x v="588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x v="1118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x v="285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x v="14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x v="115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x v="247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x v="148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x v="475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x v="1484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x v="687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x v="313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x v="490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x v="255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x v="1062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x v="1485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x v="1483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x v="267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x v="1486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x v="961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x v="10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x v="198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x v="1026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x v="952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x v="1487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x v="153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x v="1344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x v="1488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x v="1437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x v="1489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x v="1395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x v="278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x v="1209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x v="458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x v="1393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x v="739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x v="662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x v="1244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x v="1490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x v="787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x v="1037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x v="938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x v="5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x v="139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x v="474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x v="544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x v="716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x v="1297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x v="153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x v="851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x v="1157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x v="1491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x v="1492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x v="801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x v="249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x v="525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x v="260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x v="1493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x v="312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x v="1376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x v="1494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x v="1399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x v="1278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x v="103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x v="539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x v="908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x v="63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x v="565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x v="876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x v="1495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x v="1496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x v="66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x v="153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x v="386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x v="550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x v="862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x v="1101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x v="49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x v="1216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x v="758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x v="1480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x v="1220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x v="118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x v="293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x v="1008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x v="128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x v="257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x v="1497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x v="1498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x v="664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x v="1033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x v="459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x v="928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x v="1297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x v="497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x v="1499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x v="591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x v="258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x v="355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x v="412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x v="1194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x v="1500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x v="325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x v="1003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x v="1459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x v="1501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x v="291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x v="953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x v="392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x v="1502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x v="1445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x v="665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x v="1042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x v="1253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x v="425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x v="1243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x v="234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x v="1215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x v="743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x v="966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x v="696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x v="461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x v="1503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x v="952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x v="656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x v="1417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x v="1031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x v="717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x v="555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x v="704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x v="1504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x v="1413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x v="52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x v="1413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x v="23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x v="883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x v="128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x v="183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x v="346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x v="1117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x v="220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x v="1195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x v="466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x v="1007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x v="868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x v="534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x v="472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x v="83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x v="1505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x v="759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x v="347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x v="100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x v="1506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x v="5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x v="169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x v="845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x v="612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x v="1507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x v="624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x v="513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x v="1138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x v="13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x v="82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x v="1508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x v="1253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x v="864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x v="890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x v="1219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x v="815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x v="315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x v="247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x v="1075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x v="912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x v="886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x v="291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x v="1115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x v="291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x v="1108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x v="1289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x v="626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x v="1172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x v="1027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x v="158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x v="1066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x v="9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x v="592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x v="1162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x v="1475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x v="1460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x v="362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x v="1509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x v="91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x v="1148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x v="1510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x v="1500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x v="1511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x v="785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x v="524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x v="1512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x v="10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x v="1513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x v="1514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x v="322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x v="1115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x v="1099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x v="223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x v="188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x v="128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x v="1444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x v="401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x v="27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x v="696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x v="1037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x v="1515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x v="66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x v="1137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x v="1516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x v="858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x v="315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x v="33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x v="386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x v="953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x v="230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x v="1517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x v="498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x v="92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x v="222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x v="1095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x v="927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x v="1343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x v="1518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x v="340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x v="218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x v="967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x v="1417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x v="1448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x v="395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x v="433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x v="229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x v="1519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x v="1414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x v="152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x v="1521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x v="136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x v="1288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x v="1522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x v="899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x v="246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x v="128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x v="866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x v="904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x v="832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x v="1421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x v="638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x v="1065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x v="994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x v="1290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x v="1427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x v="13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x v="490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x v="687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x v="1068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x v="556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x v="6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x v="222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x v="1523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x v="41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x v="742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x v="769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x v="498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x v="1477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x v="13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x v="135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x v="1400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x v="991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x v="1078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x v="917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x v="923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x v="503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x v="662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x v="165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x v="1259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x v="1187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x v="20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x v="1478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x v="31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x v="1141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x v="1524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x v="363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x v="1395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x v="337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x v="1525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x v="652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x v="1324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x v="742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x v="443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x v="526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x v="526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x v="363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x v="1003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x v="61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x v="565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x v="153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x v="841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x v="45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x v="1183"/>
    <n v="29.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s v="Office Supplies"/>
    <s v="Paper"/>
    <x v="33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x v="862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x v="818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x v="1186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x v="328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x v="132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x v="1526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x v="900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x v="1527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x v="1528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x v="1007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x v="1429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x v="1197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x v="1162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x v="247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x v="348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x v="887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x v="69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x v="870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x v="1256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x v="200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x v="334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x v="1365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x v="681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x v="896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x v="980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x v="567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x v="323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x v="1123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x v="60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x v="991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x v="1372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x v="18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x v="1529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x v="1217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x v="1063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x v="1121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x v="1018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x v="1367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x v="914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x v="1396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x v="197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x v="284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x v="1194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x v="457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x v="246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x v="162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x v="1530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x v="1531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x v="662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x v="848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x v="722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x v="315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x v="1496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x v="542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x v="131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x v="511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x v="685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x v="898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x v="1355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x v="15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x v="1532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x v="777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x v="57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x v="1478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x v="72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x v="1533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x v="949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x v="131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x v="177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x v="1004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x v="1467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x v="160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x v="1322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x v="386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x v="372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x v="234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x v="175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x v="1534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x v="651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x v="779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x v="1535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x v="1363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x v="478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x v="18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x v="134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x v="1536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x v="83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x v="1527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x v="196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x v="1024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x v="17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x v="1031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x v="1000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x v="1066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x v="1333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x v="475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x v="1200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x v="1045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x v="1537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x v="465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x v="354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x v="1257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x v="1538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x v="1220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x v="229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x v="144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x v="444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x v="546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x v="1539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x v="827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x v="852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x v="1267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x v="982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x v="679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x v="818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x v="24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x v="1540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x v="1541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x v="1069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x v="115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x v="1429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x v="247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x v="1542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x v="1062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x v="312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x v="644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x v="242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x v="772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x v="670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x v="570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x v="205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x v="1543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x v="1389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x v="335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x v="913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x v="1544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x v="1367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x v="984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x v="708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x v="79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x v="1136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x v="466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x v="614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x v="771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x v="503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x v="1436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x v="444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x v="683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x v="346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x v="738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x v="1545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x v="1018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x v="937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x v="870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x v="565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x v="499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x v="122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x v="973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x v="928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x v="153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x v="912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x v="743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x v="1003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x v="1427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x v="1298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x v="1524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x v="43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x v="969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x v="1057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x v="48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x v="569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x v="1081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x v="123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x v="1371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x v="1546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x v="1134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x v="176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x v="475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x v="1029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x v="311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x v="478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x v="1486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x v="1101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x v="513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x v="1144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x v="621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x v="743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x v="433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x v="1547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x v="1272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x v="549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x v="1082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x v="868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x v="1548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x v="1182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x v="569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x v="1549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x v="1550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x v="1551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x v="1552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x v="1553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x v="696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x v="271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x v="1554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x v="916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x v="674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x v="33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x v="553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x v="1032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x v="1555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x v="136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x v="76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x v="1556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x v="1557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x v="1539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x v="1102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x v="314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x v="63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x v="636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x v="1500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x v="1558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x v="1409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x v="1559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x v="55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x v="1560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x v="1462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x v="1070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x v="1194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x v="369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x v="642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x v="1420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x v="1507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x v="269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x v="1561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x v="904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x v="1562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x v="818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x v="24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x v="767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x v="346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x v="307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x v="219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x v="598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x v="1299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x v="1563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x v="721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x v="1564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x v="1182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x v="1462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x v="336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x v="1446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x v="1565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x v="375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x v="766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x v="1448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x v="1550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x v="1191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x v="844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x v="1529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x v="1057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x v="222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x v="1040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x v="1413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x v="215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x v="1115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x v="1566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x v="795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x v="600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x v="291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x v="1201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x v="1567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x v="1123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x v="159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x v="283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x v="8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x v="311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x v="1486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x v="425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x v="1251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x v="733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x v="311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x v="1495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x v="1009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x v="72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x v="1568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x v="1137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x v="1513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x v="146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x v="921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x v="1405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x v="1513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x v="47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x v="1007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x v="14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x v="318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x v="1268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x v="340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x v="1420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x v="393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x v="1249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x v="1060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x v="1417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x v="1563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x v="675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x v="371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x v="961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x v="115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x v="1032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x v="823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x v="1569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x v="1488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x v="242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x v="1557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x v="1110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x v="1295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x v="430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x v="796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x v="98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x v="1156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x v="59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x v="174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x v="1141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x v="310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x v="489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x v="233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x v="909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x v="1570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x v="265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x v="811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x v="1571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x v="1305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x v="985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x v="423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x v="1065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x v="1319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x v="1090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x v="898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x v="1102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x v="1572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x v="1436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x v="282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x v="1051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x v="196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x v="443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x v="186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x v="1200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x v="1057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x v="1262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x v="1573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x v="1574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x v="656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x v="309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x v="1179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x v="1575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x v="720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x v="1400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x v="327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x v="467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x v="127"/>
    <n v="39.152000000000001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AR-10001246"/>
    <s v="Office Supplies"/>
    <s v="Art"/>
    <x v="455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BI-10003291"/>
    <s v="Office Supplies"/>
    <s v="Binders"/>
    <x v="44"/>
    <n v="5.2380000000000004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BI-10002799"/>
    <s v="Office Supplies"/>
    <s v="Binders"/>
    <x v="1459"/>
    <n v="4.6619999999999999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FUR-CH-10003298"/>
    <s v="Furniture"/>
    <s v="Chairs"/>
    <x v="1576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TEC-PH-10000441"/>
    <s v="Technology"/>
    <s v="Phones"/>
    <x v="1055"/>
    <n v="100.792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FUR-CH-10004477"/>
    <s v="Furniture"/>
    <s v="Chairs"/>
    <x v="213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x v="1577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x v="617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x v="1151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x v="112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x v="1367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x v="1419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x v="531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x v="874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x v="1203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x v="1578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x v="1456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x v="546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x v="1563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x v="749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x v="231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x v="284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x v="1377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x v="468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x v="535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x v="1579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x v="1213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x v="752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x v="995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x v="1074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x v="1580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x v="432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x v="299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x v="936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x v="1581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x v="475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x v="307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x v="1582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x v="262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x v="430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x v="86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x v="747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x v="1583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x v="60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x v="314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x v="101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x v="301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x v="1584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x v="1492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x v="305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x v="1151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x v="997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x v="1585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x v="848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x v="1586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x v="1587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x v="109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x v="1588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x v="1589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x v="1185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x v="1102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x v="678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x v="1484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x v="871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x v="609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x v="111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x v="1119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x v="153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x v="798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x v="704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x v="1437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x v="979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x v="171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x v="1560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x v="1343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x v="233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x v="1589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x v="1590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x v="6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x v="280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x v="1504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x v="1237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x v="516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x v="518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x v="763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x v="654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x v="1496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x v="648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x v="1213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x v="1591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x v="1074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x v="88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x v="1074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x v="428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x v="289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x v="1592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x v="1204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x v="1282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x v="717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x v="838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x v="1289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x v="500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x v="104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x v="1169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x v="1593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x v="1594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x v="981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x v="869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x v="848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x v="38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x v="1595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x v="842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x v="70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x v="421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x v="1386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x v="1489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x v="219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x v="1596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x v="465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x v="1204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x v="1366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x v="142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x v="631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x v="548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x v="1051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x v="1597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x v="1007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x v="862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x v="199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x v="1539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x v="153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x v="750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x v="893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x v="464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x v="1018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x v="536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x v="777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x v="1408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x v="609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x v="1473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x v="327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x v="182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x v="580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x v="314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x v="164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x v="824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x v="1598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x v="69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x v="493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x v="1030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x v="1240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x v="1085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x v="324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x v="1599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x v="1191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x v="985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x v="997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x v="936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x v="1600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x v="279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x v="666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x v="612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x v="176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x v="1601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x v="1343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x v="1488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x v="942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x v="978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x v="28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x v="776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x v="1602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x v="128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x v="509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x v="966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x v="550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x v="559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x v="51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x v="1279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x v="1426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x v="712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x v="486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x v="1603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x v="1604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x v="748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x v="1408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x v="748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x v="610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x v="907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x v="1515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x v="1249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x v="348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x v="1605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x v="1278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x v="266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x v="1125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x v="1606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x v="335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x v="1607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x v="374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x v="772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x v="1428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x v="1608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x v="997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x v="1609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x v="523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x v="576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x v="785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x v="1096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x v="1172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x v="1400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x v="1105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x v="161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x v="1118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x v="22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x v="168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x v="4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x v="1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x v="1203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x v="1611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x v="1272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x v="1184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x v="664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x v="1215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x v="951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x v="1325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x v="643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x v="99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x v="1061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x v="350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x v="428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x v="1519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x v="1454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x v="1145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x v="951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x v="570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x v="516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x v="926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x v="1517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x v="514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x v="784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x v="808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x v="975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x v="870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x v="736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x v="268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x v="1258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x v="1155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x v="1612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x v="1205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x v="459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x v="819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x v="764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x v="713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x v="468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x v="720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x v="1112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x v="1216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x v="1050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x v="1553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x v="128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x v="997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x v="1128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x v="1613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x v="347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x v="1085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x v="1109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x v="615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x v="1534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x v="568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x v="1049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x v="653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x v="243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x v="961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x v="126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x v="1290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x v="1587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x v="569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x v="1437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x v="44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x v="7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x v="44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x v="186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x v="1614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x v="488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x v="503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x v="570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x v="935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x v="201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x v="1218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x v="1594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x v="968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x v="460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x v="1615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x v="625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x v="1616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x v="1097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x v="1248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x v="222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x v="878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x v="481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x v="824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x v="700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x v="1466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x v="687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x v="1617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x v="1199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x v="83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x v="1127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x v="977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x v="569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x v="914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x v="510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x v="392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x v="276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x v="1618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x v="902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x v="1337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x v="1513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x v="360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x v="766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x v="1574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x v="767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x v="1619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x v="1537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x v="497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x v="33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x v="220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x v="659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x v="381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x v="904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x v="898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x v="294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x v="68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x v="450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x v="1604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x v="166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x v="1191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x v="846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x v="1620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x v="83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x v="217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x v="1513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x v="457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x v="1606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x v="865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x v="14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x v="927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x v="29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x v="133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x v="742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x v="1037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x v="497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x v="1205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x v="18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x v="1387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x v="1003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x v="617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x v="1174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x v="25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x v="1231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x v="1451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x v="855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x v="1621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x v="738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x v="918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x v="700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x v="20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x v="738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x v="705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x v="1460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x v="173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x v="833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x v="1272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x v="73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x v="15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x v="1585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x v="562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x v="157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x v="1622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x v="953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x v="696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x v="1213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x v="1415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x v="1623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x v="1374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x v="1624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x v="3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x v="144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x v="1051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x v="627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x v="67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x v="532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x v="280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x v="67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x v="615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x v="320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x v="146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x v="32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x v="726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x v="1240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x v="818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x v="325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x v="1463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x v="1242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x v="112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x v="1394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x v="279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x v="1625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x v="1626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x v="1627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x v="641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x v="1628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x v="1485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x v="274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x v="732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x v="1629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x v="233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x v="672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x v="186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x v="1630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x v="271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x v="390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x v="1122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x v="736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x v="852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x v="1631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x v="1552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x v="351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x v="205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x v="859"/>
    <n v="20.80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s v="Central"/>
    <s v="OFF-BI-10000948"/>
    <s v="Office Supplies"/>
    <s v="Binders"/>
    <x v="1382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x v="1632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x v="1633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x v="913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x v="360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x v="674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x v="141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x v="1272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x v="177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x v="1184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x v="221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x v="998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x v="900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x v="499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x v="1141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x v="1124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x v="159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x v="1165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x v="33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x v="261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x v="698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x v="1513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x v="809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x v="245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x v="708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x v="1087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x v="1417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x v="1634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x v="584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x v="305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x v="1318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x v="542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x v="1469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x v="561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x v="1630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x v="689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x v="1546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x v="1051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x v="307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x v="167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x v="764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x v="1635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x v="1454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x v="875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x v="253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x v="1450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x v="1636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x v="1486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x v="1092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x v="2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x v="1563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x v="460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x v="1182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x v="706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x v="311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x v="210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x v="1129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x v="174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x v="224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x v="1609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x v="1024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x v="1447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x v="1160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x v="730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x v="845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x v="829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x v="282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x v="760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x v="469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x v="1472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x v="507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x v="301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x v="1255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x v="363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x v="624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x v="1383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x v="1637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x v="1603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x v="772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x v="803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x v="537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x v="555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x v="1638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x v="1124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x v="1277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x v="444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x v="1387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x v="315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x v="873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x v="1037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x v="1306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x v="1540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x v="1433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x v="1639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x v="566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x v="84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x v="1535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x v="1640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x v="825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x v="1641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x v="1093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x v="357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x v="67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x v="968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x v="359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x v="246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x v="917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x v="1065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x v="100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x v="1123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x v="654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x v="1642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x v="655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x v="392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x v="471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x v="658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x v="1611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x v="510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x v="739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x v="692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x v="684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x v="289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x v="622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x v="867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x v="33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x v="119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x v="400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x v="313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x v="717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x v="128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x v="1527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x v="1307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x v="630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x v="542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x v="1562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x v="164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x v="242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x v="1548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x v="1644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x v="71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x v="1269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x v="867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x v="753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x v="836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x v="626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x v="438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x v="614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x v="1645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x v="664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x v="37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x v="360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x v="1112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x v="652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x v="1109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x v="1447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x v="1226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x v="400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x v="1234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x v="571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x v="991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s v="West"/>
    <s v="TEC-PH-10002549"/>
    <s v="Technology"/>
    <s v="Phones"/>
    <x v="937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x v="809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x v="484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x v="882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x v="228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x v="622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x v="1646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x v="1646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x v="175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x v="719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x v="702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x v="970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x v="186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x v="859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x v="646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x v="1238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x v="517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x v="934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x v="758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x v="899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x v="128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x v="972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x v="125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x v="1188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x v="682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x v="313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x v="22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x v="1647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x v="1081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x v="412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x v="1467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x v="188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x v="1484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x v="1549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x v="659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x v="1588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x v="762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x v="1438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x v="1648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x v="634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x v="1649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x v="1311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x v="1178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x v="949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x v="982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x v="1650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x v="1651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x v="1001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x v="1344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x v="142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x v="24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x v="298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x v="545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x v="1103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x v="633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x v="534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x v="1652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x v="787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x v="700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x v="395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x v="122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x v="1170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x v="466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x v="514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x v="197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x v="152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x v="1225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x v="1653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x v="165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x v="917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x v="846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x v="964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x v="1318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x v="1178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x v="1522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x v="1194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x v="409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x v="1654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x v="1276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x v="1482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x v="1601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x v="1655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x v="210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x v="1656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x v="839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x v="1644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x v="109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x v="1657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x v="699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x v="1270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x v="1068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x v="1513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x v="1498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x v="978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x v="616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x v="1563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x v="534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x v="1178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x v="378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x v="574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x v="329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x v="115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x v="1152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x v="1276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x v="1444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x v="510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x v="128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x v="1658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x v="1096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x v="341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x v="638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x v="1499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x v="921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x v="718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x v="1599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x v="798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x v="472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x v="147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x v="995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x v="1574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x v="1659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x v="530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x v="155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x v="1660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x v="1181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x v="534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x v="128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x v="63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x v="936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x v="150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x v="1661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x v="1310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x v="1298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x v="1197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x v="629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x v="147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x v="23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x v="588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x v="358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x v="1210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x v="380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x v="487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x v="346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x v="509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x v="1516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x v="15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x v="1662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x v="213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x v="91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x v="1472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x v="308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x v="649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x v="275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x v="517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x v="1663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x v="1198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x v="371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x v="630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x v="92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x v="128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x v="700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x v="697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x v="153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x v="64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x v="232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x v="1664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x v="1665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x v="1576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x v="1009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x v="550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x v="1386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x v="823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x v="44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x v="1579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x v="1646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x v="1225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x v="844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x v="539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x v="896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x v="324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x v="1666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x v="1208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x v="443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x v="1667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x v="241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x v="1668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x v="1636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x v="105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x v="467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x v="1258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x v="1669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x v="800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x v="1670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x v="556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x v="1265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x v="7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x v="1522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x v="1671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x v="216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x v="646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x v="751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x v="515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x v="1537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x v="531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x v="374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x v="1570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x v="1259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x v="1672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x v="661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x v="247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x v="4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x v="518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x v="536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x v="1315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x v="325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x v="461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x v="398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x v="706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x v="549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x v="1420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x v="202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x v="1526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x v="323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x v="306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x v="443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x v="178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x v="327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x v="122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x v="764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x v="325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x v="171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x v="254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x v="1460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x v="761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x v="1673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x v="488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x v="480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x v="1674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x v="460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x v="460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x v="29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x v="105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x v="1549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x v="1675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x v="1462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x v="446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x v="1676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x v="1393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x v="1478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x v="406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x v="702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x v="1569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x v="167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x v="505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x v="1170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x v="1426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x v="1008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x v="1277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x v="1570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x v="86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x v="725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x v="667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x v="389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x v="190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x v="1678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x v="229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x v="903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x v="547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x v="755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x v="322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x v="884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x v="343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x v="554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x v="419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x v="1650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x v="1140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x v="558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x v="1255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x v="269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x v="1429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x v="1324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x v="460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x v="1679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x v="683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x v="1551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x v="1307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x v="1196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x v="1516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x v="1622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x v="699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x v="962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x v="1680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x v="31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x v="1403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x v="247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x v="212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x v="122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x v="142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x v="776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x v="924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x v="1445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x v="164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x v="1440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x v="1600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x v="244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x v="630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x v="296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x v="1101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x v="660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x v="14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x v="783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x v="1174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x v="123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x v="807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x v="1181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x v="796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x v="811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x v="1440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x v="1480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x v="1055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x v="965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x v="448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x v="511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x v="273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x v="1681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x v="363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x v="772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x v="522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x v="91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x v="138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x v="1348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x v="1109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x v="714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x v="1682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x v="13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x v="1116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x v="929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x v="1482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x v="1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x v="917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x v="528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x v="152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x v="580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x v="966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x v="690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x v="1306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x v="660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x v="1420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x v="1113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x v="669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x v="797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x v="1557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x v="1517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x v="482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x v="1478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x v="1038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x v="541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x v="1683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x v="625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x v="1684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x v="1296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x v="582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x v="470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x v="989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x v="696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x v="1636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x v="1241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x v="1685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x v="916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x v="1051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x v="720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x v="1173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x v="1580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x v="591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x v="1686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x v="39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x v="1357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x v="743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x v="866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x v="807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x v="859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x v="1241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x v="336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x v="475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x v="1411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x v="1687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x v="515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x v="957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x v="1341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x v="1353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x v="820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x v="1688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x v="1018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x v="993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x v="1327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x v="1689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x v="96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x v="902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x v="1609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x v="620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x v="1225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x v="1332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x v="1590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x v="47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x v="1690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x v="154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x v="78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x v="780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x v="1293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x v="640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x v="1437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x v="602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x v="1233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x v="167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x v="1176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x v="323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x v="361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x v="1691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x v="151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x v="230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x v="1644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x v="543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x v="1032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x v="1487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x v="1350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x v="657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x v="444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x v="1692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x v="164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x v="1403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x v="237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x v="1144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x v="862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x v="1197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x v="1346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x v="761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x v="1003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x v="917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x v="1213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x v="1309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x v="797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x v="852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x v="868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x v="195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x v="93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x v="1475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x v="879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x v="1019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x v="307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x v="237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x v="801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x v="359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x v="1120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x v="425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x v="1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x v="108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x v="460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x v="998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x v="384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x v="50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x v="705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x v="275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x v="1693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x v="1052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x v="1162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x v="1342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x v="979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x v="350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x v="516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x v="445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x v="1225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x v="157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x v="743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x v="922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x v="1115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x v="1694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x v="1537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x v="1499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x v="305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x v="538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x v="1412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x v="679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x v="1687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x v="1497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x v="1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x v="1273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x v="355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x v="1626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x v="1632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x v="1126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x v="213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x v="658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x v="459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x v="1660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x v="455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x v="1220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x v="1695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x v="418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x v="137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x v="153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x v="1348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x v="1388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x v="389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x v="1034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x v="771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x v="1338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x v="804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x v="580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x v="623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x v="1535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x v="399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x v="1167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x v="1696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x v="588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x v="71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x v="431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x v="1393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x v="805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x v="30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x v="797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x v="370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x v="1697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x v="266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x v="1121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x v="1197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x v="1684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x v="802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x v="913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x v="1396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x v="1439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x v="955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x v="1178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x v="1166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x v="332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x v="33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x v="1161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x v="1344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x v="749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x v="128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x v="1698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x v="544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x v="1227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x v="1203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x v="182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x v="893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x v="1518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x v="881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x v="459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x v="1684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x v="347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x v="52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x v="14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x v="542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x v="545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x v="155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x v="88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x v="1699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x v="1285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x v="679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x v="947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x v="1442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x v="1360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x v="128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x v="1071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x v="1514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x v="213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x v="251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x v="865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x v="625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x v="1271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x v="1285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x v="792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x v="409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x v="905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x v="70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x v="1425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x v="642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x v="417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x v="1395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x v="768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x v="874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x v="805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x v="950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x v="1241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x v="923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x v="1618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x v="708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x v="86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x v="802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x v="781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x v="490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x v="158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x v="1487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x v="755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x v="1480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x v="1615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x v="753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x v="1223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x v="534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x v="1513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x v="1700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x v="634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x v="1534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x v="33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x v="1094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x v="1190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x v="137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x v="1701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x v="1351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x v="385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x v="1702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x v="1183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x v="133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x v="420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x v="520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x v="892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x v="443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x v="1703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x v="1704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x v="192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x v="1705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x v="225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x v="218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x v="682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x v="413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x v="478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x v="218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x v="1602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x v="1587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x v="348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x v="14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x v="1706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x v="590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x v="1464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x v="1241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x v="440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x v="56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x v="1261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x v="1645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x v="561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x v="658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x v="603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x v="718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x v="1106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x v="351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x v="1425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x v="789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x v="689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x v="1625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x v="733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x v="864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x v="1620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x v="699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x v="648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x v="1272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x v="374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x v="1146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x v="768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x v="455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x v="587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x v="1601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x v="700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x v="803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x v="752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x v="392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x v="714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x v="1055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x v="480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x v="3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x v="265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x v="411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x v="1035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x v="1563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x v="1084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x v="118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x v="1093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x v="1508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x v="946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x v="530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x v="215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x v="602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x v="1654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x v="525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x v="1334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x v="471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x v="490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x v="908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x v="975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x v="778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x v="497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x v="1707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x v="552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x v="796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x v="1369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x v="598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x v="243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x v="457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x v="1282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x v="832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x v="843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x v="1093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x v="1014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x v="211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x v="416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x v="324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x v="1552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x v="12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x v="145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x v="60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x v="1325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x v="1336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x v="5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x v="208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x v="467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x v="41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x v="1394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x v="1708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x v="1292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x v="307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x v="1709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x v="1023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x v="271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x v="1536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x v="1034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x v="244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x v="1123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x v="1710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x v="1552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x v="832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x v="153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x v="810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x v="228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x v="1243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x v="1472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x v="1449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x v="1293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x v="813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x v="1603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x v="705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x v="263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x v="875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x v="559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x v="153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x v="1528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x v="259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x v="1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x v="327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x v="307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x v="484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x v="1144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x v="1251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x v="1556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x v="654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x v="1230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x v="298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x v="855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x v="473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x v="209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x v="20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x v="1446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x v="1705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x v="1621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x v="90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x v="195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x v="1285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x v="1515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x v="83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x v="56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x v="1544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x v="1004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x v="219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x v="499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x v="1009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x v="518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x v="483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x v="694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x v="913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x v="319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x v="1459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x v="1617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x v="1182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x v="256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x v="1143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x v="297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x v="976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x v="1710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x v="784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x v="1666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x v="554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x v="459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x v="1586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x v="952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x v="378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x v="1056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x v="1460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x v="1711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x v="125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x v="1625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x v="346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x v="338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x v="439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x v="47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x v="1345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x v="1570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x v="1137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x v="540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x v="936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x v="1231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x v="183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x v="45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x v="310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x v="255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x v="1002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x v="113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x v="1436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x v="761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x v="457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x v="941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x v="1646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x v="458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x v="753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x v="146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x v="59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x v="1445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x v="1614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x v="1712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x v="462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x v="1475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x v="417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x v="1302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x v="1551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x v="587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x v="1509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x v="1302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x v="616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x v="1423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x v="186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x v="1706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x v="114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x v="1537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x v="853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x v="430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x v="247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x v="16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x v="444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x v="1713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x v="554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x v="858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FUR-TA-10001691"/>
    <s v="Furniture"/>
    <s v="Tables"/>
    <x v="1714"/>
    <n v="136.464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TEC-PH-10001918"/>
    <s v="Technology"/>
    <s v="Phones"/>
    <x v="193"/>
    <n v="333.57600000000002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OFF-BI-10000285"/>
    <s v="Office Supplies"/>
    <s v="Binders"/>
    <x v="461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x v="95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x v="175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x v="128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x v="952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x v="1481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x v="1291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x v="1070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x v="475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x v="1465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x v="142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x v="827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x v="727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x v="640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x v="1347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x v="347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x v="737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x v="1192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x v="1574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x v="1008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x v="1547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x v="1025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x v="1715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x v="74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x v="722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x v="5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x v="718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x v="742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s v="East"/>
    <s v="FUR-CH-10000595"/>
    <s v="Furniture"/>
    <s v="Chairs"/>
    <x v="468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x v="241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x v="1033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x v="168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x v="947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x v="1545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x v="1340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x v="50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x v="314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x v="1492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x v="579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x v="111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x v="122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x v="892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x v="1115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x v="856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x v="158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x v="67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x v="1415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x v="832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x v="1716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x v="957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x v="936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x v="704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x v="29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x v="166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FUR-TA-10002645"/>
    <s v="Furniture"/>
    <s v="Tables"/>
    <x v="1322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TEC-AC-10003033"/>
    <s v="Technology"/>
    <s v="Accessories"/>
    <x v="763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OFF-LA-10001297"/>
    <s v="Office Supplies"/>
    <s v="Labels"/>
    <x v="488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x v="1377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x v="1432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x v="93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x v="595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x v="1717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x v="1194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x v="1718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x v="451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x v="13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x v="354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x v="596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x v="588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x v="790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x v="1240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x v="1719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x v="854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x v="991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x v="594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x v="697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x v="886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x v="227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x v="1159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x v="998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x v="1399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x v="510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x v="424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x v="301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x v="1252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x v="58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x v="675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x v="1556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x v="1199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x v="931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x v="674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x v="1384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x v="1153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x v="29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x v="1683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x v="1317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x v="29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x v="1076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x v="1548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x v="246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x v="109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x v="874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x v="824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x v="227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x v="681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x v="1389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x v="53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x v="634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x v="1325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x v="1720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x v="1267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x v="953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x v="1543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x v="1226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x v="920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x v="733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x v="1517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x v="1346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x v="1250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x v="861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x v="687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x v="264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x v="450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x v="1721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x v="1354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x v="741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x v="8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x v="224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x v="777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x v="953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x v="772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x v="633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x v="399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x v="1246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x v="1722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x v="680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x v="128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x v="329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x v="257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x v="1405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x v="307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x v="431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x v="1298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x v="522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x v="1034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x v="547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x v="63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x v="472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x v="1046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x v="1394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x v="1293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x v="190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x v="507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x v="0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x v="357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x v="434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x v="8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x v="605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x v="288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x v="1506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x v="1042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x v="1723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x v="904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x v="443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x v="1340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x v="749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x v="1724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x v="1504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x v="1700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x v="968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x v="770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x v="1725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x v="745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x v="539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x v="1586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x v="1218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x v="605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x v="1726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x v="820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x v="1727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x v="1599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x v="1593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x v="171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x v="296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x v="1712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x v="726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x v="1459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x v="21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x v="1728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x v="293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x v="1110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x v="1491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x v="1729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x v="1486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x v="679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x v="1730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x v="768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x v="1108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x v="1731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x v="1233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x v="888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x v="1216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x v="1408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x v="1678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x v="889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x v="1479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x v="610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x v="1580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x v="471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x v="18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x v="1732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x v="1168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x v="755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x v="1733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x v="1499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x v="50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x v="824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x v="1295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x v="113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x v="367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x v="942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x v="23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x v="1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x v="968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x v="1256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x v="1521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x v="1153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x v="1180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x v="459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x v="579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x v="1026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x v="1653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x v="1147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x v="797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x v="950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x v="1530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x v="603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x v="1499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x v="1734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x v="153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x v="307"/>
    <n v="3.5920000000000001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s v="Technology"/>
    <s v="Phones"/>
    <x v="1124"/>
    <n v="23.975999999999999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s v="Office Supplies"/>
    <s v="Labels"/>
    <x v="941"/>
    <n v="6.2640000000000002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s v="Office Supplies"/>
    <s v="Appliances"/>
    <x v="360"/>
    <n v="20.80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s v="Furniture"/>
    <s v="Chairs"/>
    <x v="1194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x v="75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x v="327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x v="255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x v="1107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x v="1191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x v="241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x v="1224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x v="286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x v="341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x v="1249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x v="1045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x v="1364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x v="1603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x v="436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x v="1106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x v="1080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x v="1328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x v="287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x v="13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x v="1081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x v="1524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x v="1578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x v="1735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x v="1303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x v="1285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x v="1727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x v="871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x v="1168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x v="794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x v="1667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x v="906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x v="307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x v="930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x v="1059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x v="282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x v="1078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x v="423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x v="223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x v="1684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x v="647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x v="1007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x v="1033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x v="619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x v="369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x v="94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x v="1054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x v="147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x v="699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x v="70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x v="122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x v="660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x v="1736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x v="1444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x v="530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x v="147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x v="1590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x v="1239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x v="930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x v="806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x v="1399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x v="1558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x v="463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x v="260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x v="892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x v="1511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x v="1378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x v="1460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x v="1737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x v="1227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x v="690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x v="303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x v="306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x v="27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x v="1502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x v="1738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x v="1439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x v="1575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x v="306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x v="548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x v="1285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x v="1509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x v="691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x v="1739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x v="1740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x v="1173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s v="West"/>
    <s v="FUR-FU-10004864"/>
    <s v="Furniture"/>
    <s v="Furnishings"/>
    <x v="441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s v="West"/>
    <s v="OFF-AP-10002350"/>
    <s v="Office Supplies"/>
    <s v="Appliances"/>
    <x v="550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x v="943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x v="1209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x v="1701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x v="884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x v="894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x v="1378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x v="1741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x v="1742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x v="435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x v="839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x v="732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x v="75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x v="717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x v="809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x v="92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x v="697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x v="470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x v="1271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x v="142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x v="1048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x v="1731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x v="1743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x v="136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x v="1079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x v="1744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x v="1661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x v="1669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x v="1432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x v="809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x v="148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x v="1025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x v="763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x v="177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x v="1062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x v="577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x v="1745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x v="319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x v="77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x v="563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x v="1110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x v="16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x v="295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x v="1264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x v="38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x v="1452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x v="1061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x v="1317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x v="50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x v="965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x v="264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x v="1746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x v="992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x v="476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x v="1012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x v="44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x v="620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x v="989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x v="340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x v="1510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x v="1747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x v="158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x v="468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x v="1720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x v="21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x v="248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s v="South"/>
    <s v="OFF-EN-10004147"/>
    <s v="Office Supplies"/>
    <s v="Envelopes"/>
    <x v="1288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x v="530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x v="936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x v="993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x v="585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x v="1503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x v="1711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x v="1492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x v="179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x v="1509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x v="135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x v="443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x v="5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x v="1739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x v="437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x v="992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x v="1495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x v="1363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x v="278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x v="1032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x v="1748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x v="1075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x v="226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x v="817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x v="67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x v="544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x v="1286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x v="1729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x v="1704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x v="1641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x v="523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x v="644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x v="180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x v="1679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x v="1512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x v="128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x v="51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x v="1191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x v="55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x v="1624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x v="1508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x v="1256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x v="102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x v="110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x v="1235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x v="753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x v="1734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x v="1264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x v="422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x v="524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x v="1701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x v="323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x v="966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x v="338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x v="1070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x v="579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x v="1653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x v="618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x v="1056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x v="943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x v="1322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x v="763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s v="East"/>
    <s v="OFF-SU-10002522"/>
    <s v="Office Supplies"/>
    <s v="Supplies"/>
    <x v="1553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x v="1587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x v="748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x v="1408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x v="475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x v="361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x v="1529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x v="521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x v="863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x v="835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x v="695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x v="119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x v="153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x v="923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x v="1560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x v="52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x v="1287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x v="1216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x v="827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x v="935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x v="1321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s v="Central"/>
    <s v="TEC-PH-10002922"/>
    <s v="Technology"/>
    <s v="Phones"/>
    <x v="974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x v="1079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x v="956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x v="580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x v="1109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x v="320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x v="1518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x v="682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x v="973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x v="1444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x v="364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x v="76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x v="1386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x v="1631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x v="748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x v="1083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x v="652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x v="578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x v="418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x v="1378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x v="495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x v="720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x v="1679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x v="1234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x v="10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x v="1749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x v="617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x v="378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x v="324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x v="1671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x v="615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x v="1381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x v="1722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x v="771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x v="416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x v="1096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x v="993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x v="1569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x v="1745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x v="866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x v="1337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x v="929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x v="1031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x v="562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x v="527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x v="1350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x v="349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x v="355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x v="1746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x v="728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x v="625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x v="913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x v="401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x v="1141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x v="1750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x v="148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x v="775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x v="1331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x v="367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x v="597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x v="824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x v="1371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x v="1378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x v="696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x v="659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x v="948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x v="414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x v="28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x v="705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x v="1436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x v="139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x v="911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x v="961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x v="1484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x v="1137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x v="1541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x v="433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x v="1035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x v="1204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x v="712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x v="726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x v="1294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x v="1562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x v="480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x v="33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x v="1751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x v="647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x v="1710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x v="1192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x v="599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x v="61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x v="874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x v="322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x v="743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x v="1408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x v="1027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x v="718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x v="1108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x v="923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x v="970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x v="1706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x v="212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x v="1050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x v="309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x v="1132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x v="1286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x v="941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x v="948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x v="1626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x v="1147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x v="1688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x v="1752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x v="1753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x v="1178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x v="921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x v="1754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x v="879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x v="1691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x v="1655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x v="981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x v="893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x v="1110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x v="841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x v="1227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x v="1563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x v="444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x v="222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x v="308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ST-10001505"/>
    <s v="Office Supplies"/>
    <s v="Storage"/>
    <x v="1183"/>
    <n v="33.48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SU-10003567"/>
    <s v="Office Supplies"/>
    <s v="Supplies"/>
    <x v="1498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BI-10002982"/>
    <s v="Office Supplies"/>
    <s v="Binders"/>
    <x v="1267"/>
    <n v="1.3620000000000001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FUR-FU-10002364"/>
    <s v="Furniture"/>
    <s v="Furnishings"/>
    <x v="1240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x v="1593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x v="992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x v="103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x v="1755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x v="1292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x v="794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x v="1261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x v="1597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x v="629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x v="5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x v="912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x v="445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x v="1733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x v="101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x v="42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x v="1077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x v="1296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x v="563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x v="669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x v="1653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x v="1346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x v="1402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x v="445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x v="833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x v="809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x v="376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x v="1345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x v="945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x v="603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x v="1340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x v="1756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x v="1085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x v="694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x v="147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x v="152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x v="986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x v="1277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x v="1749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x v="33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x v="90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x v="1405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x v="153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x v="473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x v="1158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x v="369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x v="33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x v="1701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x v="164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x v="658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x v="1077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x v="934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x v="1564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x v="1297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x v="178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x v="1757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x v="384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x v="49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x v="905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x v="393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x v="26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x v="1232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x v="599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x v="763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x v="417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x v="1038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x v="965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x v="1224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x v="982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x v="1736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x v="2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x v="1333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x v="672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x v="260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x v="432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x v="1415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x v="1683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x v="763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x v="534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x v="1177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x v="985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x v="1196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x v="1709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x v="478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x v="135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x v="195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x v="1435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x v="453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x v="1332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x v="761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x v="1487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x v="760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x v="409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x v="165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x v="1758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x v="1759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x v="1695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x v="1430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x v="37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x v="273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x v="1256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x v="661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x v="623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x v="1210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x v="516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x v="1025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x v="757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x v="1308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x v="117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x v="1504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x v="1509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x v="970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x v="304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x v="389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x v="613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x v="787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x v="1457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x v="880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x v="733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x v="980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x v="302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x v="832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x v="27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x v="168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x v="337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x v="1631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x v="630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x v="1423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x v="1551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x v="211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x v="1509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x v="481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x v="1647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x v="1164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x v="195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x v="390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x v="719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x v="1557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x v="1576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x v="850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x v="955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x v="893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x v="71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x v="394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x v="1130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x v="530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x v="102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x v="627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x v="1522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x v="1285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x v="101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x v="1126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x v="352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x v="668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x v="232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x v="1176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x v="1091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x v="1136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x v="1751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x v="283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x v="1152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x v="1473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x v="9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x v="360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x v="357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x v="111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x v="1056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x v="1712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x v="1552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x v="1458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x v="826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x v="684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x v="943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x v="1166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x v="1210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x v="134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x v="1511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x v="414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x v="758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x v="379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x v="412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x v="571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x v="1258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x v="1106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x v="1760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x v="1093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x v="541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x v="103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x v="1060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x v="1733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x v="570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x v="1162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x v="1681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x v="332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x v="1294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x v="1016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x v="1443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x v="699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x v="1324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x v="1389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x v="153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x v="57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x v="1554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x v="835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x v="282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x v="844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x v="792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x v="458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x v="63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x v="1190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x v="406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x v="769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x v="1761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x v="67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x v="621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x v="839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x v="327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x v="1225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x v="273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x v="476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x v="1506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x v="503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x v="441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x v="1206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x v="1590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x v="1487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x v="1600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x v="1359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x v="941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x v="1376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x v="222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x v="680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x v="914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x v="924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x v="1762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x v="1659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x v="478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x v="75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x v="320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x v="51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x v="186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x v="52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x v="284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x v="1136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x v="445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x v="140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x v="84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x v="735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x v="319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x v="535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x v="953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x v="1538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x v="1296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x v="1484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x v="14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x v="204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x v="1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x v="623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x v="44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x v="176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x v="63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x v="516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x v="1057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x v="441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x v="367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x v="1412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x v="1238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x v="1033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x v="1764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x v="765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x v="164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x v="1077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x v="929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x v="128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x v="213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x v="1509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x v="1516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x v="281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x v="1566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x v="1291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x v="482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x v="430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x v="1412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x v="1755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x v="1153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x v="950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x v="1562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x v="1059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x v="501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x v="501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x v="979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x v="1539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x v="56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x v="1532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x v="1593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x v="211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x v="1403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x v="80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x v="404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x v="1366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x v="113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x v="1765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x v="1650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x v="524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x v="1127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x v="377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x v="1390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x v="325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x v="1670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x v="1762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x v="127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x v="496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x v="482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x v="1382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x v="820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x v="944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x v="1640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x v="1064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x v="773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x v="576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x v="1685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x v="1766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x v="903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x v="1355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x v="529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x v="347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x v="16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x v="38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x v="814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x v="393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x v="1329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x v="1030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x v="1176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x v="1729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x v="471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x v="71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x v="852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x v="640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x v="895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x v="1058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x v="1331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x v="1243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x v="694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x v="1067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x v="1688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x v="893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x v="1680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x v="762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x v="1331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x v="128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x v="395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x v="903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x v="758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x v="385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x v="504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x v="128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x v="513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x v="588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x v="206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x v="153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x v="1124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x v="1011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x v="664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x v="384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x v="911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x v="206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x v="901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x v="72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x v="1474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x v="1441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x v="687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x v="4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x v="43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x v="772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x v="637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x v="510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x v="511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x v="1486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x v="1767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x v="245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x v="1247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x v="1266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x v="733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x v="900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x v="1423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x v="991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x v="1557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x v="115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x v="1240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x v="1683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x v="1297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x v="325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x v="1768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x v="227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x v="360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x v="490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x v="1076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x v="1556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x v="85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x v="1414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x v="262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x v="661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x v="796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x v="525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x v="322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x v="383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x v="1014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x v="68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x v="829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x v="681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x v="495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x v="307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x v="141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x v="1569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x v="907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x v="1181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x v="1364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x v="1769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x v="1584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x v="300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x v="54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x v="779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x v="954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x v="1127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x v="1770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x v="1745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x v="1685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x v="1141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x v="1242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x v="830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x v="1012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x v="798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x v="120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x v="514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x v="1119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x v="687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x v="1380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x v="734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x v="1350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x v="426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x v="1721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x v="58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x v="1771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x v="102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x v="753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x v="1680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x v="1080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x v="710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x v="1582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x v="1576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x v="1661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x v="1621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x v="508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x v="640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x v="101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x v="1650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x v="1234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x v="108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x v="508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x v="1402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x v="227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x v="1546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x v="562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x v="585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x v="507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x v="661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x v="1722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x v="482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x v="439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x v="4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x v="269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x v="536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x v="14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x v="1277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x v="1053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x v="869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x v="305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x v="314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x v="1188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x v="1517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x v="1483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x v="1500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x v="809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x v="1635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x v="1153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x v="241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x v="338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x v="994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x v="1594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x v="1111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x v="338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x v="254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x v="354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x v="795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x v="937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x v="1215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x v="1603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x v="974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x v="194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x v="1167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x v="745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x v="1001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x v="1752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x v="1460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x v="1574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x v="443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x v="1772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x v="1710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x v="1773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x v="262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x v="477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x v="1182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x v="285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x v="1518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x v="107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x v="788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x v="695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x v="654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x v="352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x v="85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x v="1240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x v="409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x v="1262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x v="1493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x v="574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x v="1312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x v="798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x v="247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x v="1591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x v="410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x v="523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x v="157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x v="633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x v="220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x v="1477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x v="1172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x v="110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x v="1060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x v="457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x v="1774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x v="279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x v="1392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x v="1028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x v="108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x v="1107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x v="1054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x v="1556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x v="1177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x v="407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x v="80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x v="1175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x v="1161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x v="1775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x v="1546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x v="1672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x v="142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x v="953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x v="1725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x v="656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x v="1396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x v="1019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x v="134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x v="1249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x v="1550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x v="1427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x v="1087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x v="368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x v="1541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x v="1374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x v="1776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x v="811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x v="1777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x v="719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x v="114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x v="1267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x v="1289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x v="1008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x v="1396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x v="1443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x v="621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x v="1431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x v="3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x v="1576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x v="916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x v="1277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x v="1220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x v="1495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x v="897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x v="1074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x v="28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x v="1088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x v="377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x v="967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x v="394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x v="87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x v="977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x v="1527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x v="86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x v="1210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x v="1219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x v="1597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x v="862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x v="425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x v="1439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x v="1037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x v="1576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x v="199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x v="1482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x v="1744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x v="1591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x v="404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x v="1055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x v="1719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x v="977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x v="953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x v="300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x v="956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x v="920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x v="875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x v="190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x v="218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x v="1133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x v="1055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x v="1283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x v="415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x v="1606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x v="848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x v="1715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x v="750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x v="228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x v="1382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x v="146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x v="1422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x v="596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x v="200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x v="337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x v="1071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x v="46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x v="289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x v="953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x v="5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x v="1218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x v="1489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x v="180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x v="410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x v="404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x v="148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x v="1764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x v="575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x v="366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x v="301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x v="750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x v="703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x v="13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x v="1509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x v="950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x v="948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x v="1049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x v="1057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x v="1294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x v="473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x v="316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x v="1706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x v="1778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x v="1612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x v="959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x v="31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x v="1360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x v="615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x v="1779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x v="859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x v="776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x v="1029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x v="1769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x v="1585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x v="1162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x v="1232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x v="955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x v="356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x v="558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x v="1325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x v="1625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x v="583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x v="1504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x v="1277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x v="1551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x v="834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x v="1681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x v="83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x v="1739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x v="790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x v="1441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x v="482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x v="960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x v="590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x v="1660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x v="1780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x v="1297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x v="580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x v="499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x v="964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x v="365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x v="730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x v="61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x v="1573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x v="671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x v="635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x v="569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x v="772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x v="59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x v="291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x v="633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x v="1510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x v="1281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x v="426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x v="1781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x v="1531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x v="56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x v="1117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x v="1137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x v="1073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x v="1050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x v="1782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x v="603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x v="1371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x v="704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x v="248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x v="943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x v="712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x v="591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x v="413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x v="617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x v="332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x v="500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x v="542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x v="646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x v="461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x v="129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x v="249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x v="1400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x v="526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x v="1426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x v="1132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x v="286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x v="879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x v="494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x v="99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x v="780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x v="212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x v="1507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x v="328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x v="1215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x v="268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x v="20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x v="539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x v="583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x v="1593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x v="1330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x v="1755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x v="1332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x v="1743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x v="466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x v="1532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x v="5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x v="573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x v="1198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x v="1445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x v="1619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x v="8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x v="223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x v="1167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x v="995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x v="1099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x v="1294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x v="651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x v="350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x v="3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x v="580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s v="OFF-AR-10001573"/>
    <s v="Office Supplies"/>
    <s v="Art"/>
    <x v="373"/>
    <n v="6.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s v="OFF-BI-10001196"/>
    <s v="Office Supplies"/>
    <s v="Binders"/>
    <x v="1390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x v="1217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x v="542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x v="685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x v="1749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x v="815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x v="770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x v="586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x v="216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x v="1294"/>
    <n v="87.16800000000000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BI-10002429"/>
    <s v="Office Supplies"/>
    <s v="Binders"/>
    <x v="472"/>
    <n v="42.616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TEC-CO-10001943"/>
    <s v="Technology"/>
    <s v="Copiers"/>
    <x v="1675"/>
    <n v="319.983999999999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FA-10004854"/>
    <s v="Office Supplies"/>
    <s v="Fasteners"/>
    <x v="271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FUR-FU-10001095"/>
    <s v="Furniture"/>
    <s v="Furnishings"/>
    <x v="748"/>
    <n v="21.184000000000001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PA-10000061"/>
    <s v="Office Supplies"/>
    <s v="Paper"/>
    <x v="181"/>
    <n v="20.736000000000001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FUR-CH-10003535"/>
    <s v="Furniture"/>
    <s v="Chairs"/>
    <x v="1522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x v="866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x v="1211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x v="903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x v="1497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x v="592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x v="832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x v="1633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x v="1040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x v="1225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x v="718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x v="836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x v="1755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x v="1673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x v="641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x v="1757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x v="1554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x v="528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x v="582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x v="108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x v="1783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x v="846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x v="1784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x v="1671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x v="1531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x v="896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x v="377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x v="369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x v="161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x v="749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x v="1521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x v="898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x v="689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x v="943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x v="1348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x v="1118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x v="1264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x v="237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x v="408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x v="1297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x v="1384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x v="1087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x v="1583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x v="900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x v="1384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x v="1785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x v="1141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x v="301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x v="1142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x v="874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x v="1219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x v="802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x v="161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x v="91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x v="1786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x v="158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x v="268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x v="1147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x v="101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x v="1305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x v="267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x v="953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x v="1562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x v="659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x v="548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x v="885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x v="930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x v="632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x v="1748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x v="1244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x v="128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x v="204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x v="1636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x v="625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x v="1721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x v="1158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x v="1267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x v="229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x v="289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x v="1473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x v="1250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x v="67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x v="976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x v="1650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x v="1753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x v="491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x v="1340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x v="1175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x v="794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x v="124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x v="151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x v="590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x v="251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x v="1431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x v="440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x v="1343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x v="1704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x v="1522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x v="1505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x v="334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x v="1393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x v="14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x v="1448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x v="1575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x v="801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x v="356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x v="887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x v="72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x v="893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x v="2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x v="211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x v="1787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x v="291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x v="32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x v="1018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x v="904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x v="1646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x v="1068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x v="1774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x v="308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x v="1572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x v="1788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x v="250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x v="41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x v="1216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x v="1109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x v="1240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x v="842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x v="67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x v="545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x v="1789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x v="1733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x v="392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x v="260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x v="783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x v="983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x v="400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x v="256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x v="1602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x v="542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x v="1022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x v="1263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x v="1609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x v="1253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x v="412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x v="1790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x v="224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x v="1370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x v="1187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x v="724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x v="1132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x v="1216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x v="1369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x v="308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x v="447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x v="1599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x v="625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x v="1784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x v="395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x v="784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x v="1791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x v="344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x v="325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x v="294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x v="316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x v="1323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x v="1482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x v="168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x v="345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x v="730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x v="467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x v="363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x v="719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x v="1374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x v="1486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x v="696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x v="208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x v="977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x v="1283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x v="1399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x v="955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x v="1765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x v="580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x v="206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x v="324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x v="1728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x v="91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x v="91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x v="1679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x v="128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x v="1024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x v="1792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x v="1166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x v="1778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x v="431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x v="1672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x v="1430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x v="37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x v="58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x v="178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x v="1392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x v="197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x v="1122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x v="1685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x v="938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x v="925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x v="839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x v="606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x v="1172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x v="1194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x v="1428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x v="739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x v="462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x v="106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x v="1419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x v="1367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x v="1451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x v="1601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x v="690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x v="1656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x v="824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x v="952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x v="1337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x v="1242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x v="853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x v="1073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x v="445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x v="1315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x v="215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x v="1153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x v="394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x v="1463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x v="103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x v="1006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x v="69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x v="989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x v="180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x v="252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x v="108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x v="1451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x v="1511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x v="53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x v="610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x v="167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x v="1208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x v="809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x v="1191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x v="657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x v="306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x v="659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x v="1793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x v="1745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x v="683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x v="340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x v="1705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x v="1240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x v="755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x v="266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x v="817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x v="685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x v="104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x v="546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x v="528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x v="961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x v="1119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x v="1498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x v="798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x v="543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x v="618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x v="508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x v="436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x v="931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x v="1532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x v="1716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x v="1231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x v="573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x v="348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x v="681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x v="1794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x v="1717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x v="1791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x v="1051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x v="97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x v="1795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x v="1756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x v="1796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x v="669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x v="675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x v="518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x v="1259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x v="1797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x v="986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x v="1203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x v="310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x v="935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x v="1522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x v="1112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x v="966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x v="1798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x v="1167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x v="1587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x v="1355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x v="760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x v="1329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x v="28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x v="178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x v="127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x v="490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x v="1017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x v="29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x v="1439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x v="544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x v="1287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x v="507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x v="1596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x v="895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x v="527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x v="1543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x v="202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x v="1526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x v="58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x v="1562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x v="1127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x v="622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x v="985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x v="362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x v="1681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x v="1074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x v="1595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x v="544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x v="403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x v="549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x v="776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x v="873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x v="1075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x v="1350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x v="1799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x v="667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x v="1396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x v="1278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x v="108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x v="311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x v="1027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x v="154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x v="1072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x v="1552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x v="1699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x v="505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x v="1576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x v="480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x v="1297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x v="1383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x v="1746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x v="1432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x v="410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x v="464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x v="1512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x v="307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x v="1567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x v="77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x v="672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x v="414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x v="678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x v="470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x v="1449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x v="1636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x v="1800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x v="1757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x v="248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x v="424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x v="71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x v="1021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x v="529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x v="1774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x v="708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x v="980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x v="683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x v="1530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x v="29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x v="1194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x v="709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x v="900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x v="635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x v="844"/>
    <n v="479.983999999999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s v="South"/>
    <s v="OFF-PA-10004255"/>
    <s v="Office Supplies"/>
    <s v="Paper"/>
    <x v="1315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s v="South"/>
    <s v="OFF-AR-10003896"/>
    <s v="Office Supplies"/>
    <s v="Art"/>
    <x v="1801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x v="226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x v="1324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x v="1278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x v="1675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x v="475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x v="1308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x v="1199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x v="210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x v="295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x v="1541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x v="1574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x v="270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x v="1748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x v="1160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x v="632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x v="1194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x v="528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x v="818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x v="891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x v="1753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x v="586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x v="1802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x v="875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x v="1711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x v="1553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x v="923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x v="733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x v="1422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x v="186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x v="693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x v="458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x v="609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x v="1464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x v="1103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x v="400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x v="305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x v="1048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x v="598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x v="634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x v="1416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x v="487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x v="114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x v="1062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x v="1414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x v="1258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x v="937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x v="1535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x v="1408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x v="1277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x v="1030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x v="1173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x v="33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x v="1294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x v="1380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x v="1528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x v="295"/>
    <n v="479.952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0666"/>
    <s v="Office Supplies"/>
    <s v="Binders"/>
    <x v="989"/>
    <n v="146.6879999999999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4318"/>
    <s v="Office Supplies"/>
    <s v="Binders"/>
    <x v="1583"/>
    <n v="276.78399999999999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3429"/>
    <s v="Office Supplies"/>
    <s v="Binders"/>
    <x v="852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x v="1721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x v="1721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x v="153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x v="33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x v="347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x v="1660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x v="323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x v="1357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x v="1608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x v="713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x v="1184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x v="157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x v="1553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x v="907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x v="134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x v="1444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x v="1648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x v="176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x v="1080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x v="1323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x v="1316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x v="530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x v="1174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x v="1764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x v="1518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x v="1521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x v="1402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x v="1281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x v="183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x v="1116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x v="1454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x v="908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x v="1723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x v="832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x v="1135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x v="993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x v="813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x v="158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x v="544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x v="377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x v="270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x v="430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x v="720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x v="1235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x v="1365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x v="1352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x v="102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x v="832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x v="1779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x v="1160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x v="1282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x v="1230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x v="475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x v="955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x v="417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x v="976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x v="1751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x v="351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x v="744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x v="211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x v="180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x v="866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x v="659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x v="339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x v="742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x v="153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x v="917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x v="54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x v="649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x v="1166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x v="393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x v="1156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x v="395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x v="357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x v="357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x v="349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x v="1309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x v="1294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x v="1022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x v="1802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x v="858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x v="1494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x v="319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x v="1061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x v="699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x v="38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x v="1558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x v="1399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x v="1377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x v="1465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x v="535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x v="1483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x v="1648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x v="307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x v="772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x v="898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x v="122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x v="1310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x v="1035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x v="1716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x v="251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x v="302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x v="1271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x v="832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x v="1804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x v="1665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x v="1264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x v="698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x v="1784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x v="846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x v="1800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x v="458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x v="1595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x v="61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x v="605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x v="1111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x v="1195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x v="854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x v="455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x v="1758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x v="106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x v="582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x v="569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x v="1664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x v="658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x v="4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x v="1644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x v="442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x v="1021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x v="763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x v="440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x v="230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x v="1077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x v="1768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x v="980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x v="379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x v="548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x v="1297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x v="649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x v="1805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x v="1435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x v="153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x v="1448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x v="612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x v="1719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x v="483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x v="1646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x v="1032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x v="1716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x v="367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x v="700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x v="1571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x v="1727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x v="1806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x v="1259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x v="167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x v="1169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x v="254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x v="324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x v="913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x v="135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x v="968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x v="1055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x v="1695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x v="47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x v="1641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x v="1490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x v="905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x v="528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x v="1009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x v="1547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x v="1807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x v="1149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x v="1283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x v="505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x v="249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x v="1483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x v="645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x v="1321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x v="1794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x v="1286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x v="463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x v="451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x v="207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x v="875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x v="313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x v="480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x v="567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x v="1679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x v="1381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x v="1375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x v="298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x v="133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x v="264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x v="1787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x v="1673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x v="526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x v="1549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x v="1694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x v="1204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x v="277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x v="1432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x v="1647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x v="544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x v="621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x v="164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x v="729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x v="411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x v="1530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x v="1445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x v="439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x v="1201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x v="919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x v="742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x v="440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x v="1651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x v="1106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x v="1053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x v="10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x v="1785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x v="914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x v="1368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x v="1235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x v="1090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x v="724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x v="107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x v="365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x v="1303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x v="380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x v="1266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x v="207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x v="1227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x v="1169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x v="240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x v="1551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x v="452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x v="206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x v="1062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x v="179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x v="1519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x v="1445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x v="649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x v="1257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x v="49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x v="1673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x v="903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x v="189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x v="462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x v="208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x v="406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x v="1202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x v="625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x v="237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x v="405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x v="91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x v="617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x v="1764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s v="Central"/>
    <s v="OFF-BI-10004139"/>
    <s v="Office Supplies"/>
    <s v="Binders"/>
    <x v="932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x v="1029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x v="1049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x v="599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x v="309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x v="1133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x v="406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x v="784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x v="861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x v="1222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x v="1414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x v="1499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x v="475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x v="1453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x v="781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x v="950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x v="4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x v="1499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x v="1789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x v="128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x v="491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x v="208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x v="421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x v="1035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x v="1024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x v="13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x v="1494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x v="1557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x v="706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x v="1129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x v="1008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x v="817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x v="35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x v="1124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x v="1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x v="1579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x v="1160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x v="1394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x v="1488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x v="320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x v="965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x v="623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x v="191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x v="103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x v="540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x v="484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x v="250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x v="354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x v="574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x v="514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x v="1209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x v="1484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x v="743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x v="1465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x v="1654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x v="952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x v="1594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x v="177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x v="1783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x v="158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x v="1510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x v="715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x v="1528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x v="1583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x v="935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x v="1077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x v="1808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x v="1542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x v="1291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x v="677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x v="64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x v="1523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x v="536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x v="338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x v="220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x v="1720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x v="923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x v="800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x v="797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x v="536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x v="308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x v="115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s v="West"/>
    <s v="OFF-BI-10001031"/>
    <s v="Office Supplies"/>
    <s v="Binders"/>
    <x v="874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x v="1429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x v="605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x v="1104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x v="166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x v="129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x v="595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x v="777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x v="1509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x v="1266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x v="970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x v="642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x v="105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x v="1194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x v="326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x v="1526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x v="91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x v="1373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x v="486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x v="11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x v="624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x v="1289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x v="672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x v="1675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x v="33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x v="333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x v="1439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x v="152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x v="533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s v="West"/>
    <s v="OFF-AP-10001366"/>
    <s v="Office Supplies"/>
    <s v="Appliances"/>
    <x v="360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x v="698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x v="33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x v="1018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x v="98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x v="197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x v="1313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x v="751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x v="120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x v="569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x v="448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x v="3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x v="861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x v="1493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x v="782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x v="118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x v="68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x v="1194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x v="772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x v="1487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x v="1316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x v="1273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x v="216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x v="854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x v="90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x v="1717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x v="1421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x v="1198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x v="1025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x v="755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x v="736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x v="310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x v="30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x v="192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x v="437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x v="3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x v="1264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x v="53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x v="153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x v="338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x v="1117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x v="246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x v="816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x v="752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x v="171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x v="1060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x v="1340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x v="346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x v="900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x v="1416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x v="122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x v="821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x v="465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x v="1559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x v="883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x v="528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x v="1167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x v="213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x v="775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x v="867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x v="153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x v="1378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x v="1343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x v="20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x v="758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x v="1305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x v="531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x v="809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x v="266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x v="557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x v="1783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x v="13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x v="385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x v="784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x v="1647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x v="1658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x v="1049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x v="1363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x v="629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x v="1508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x v="524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x v="1208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x v="307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x v="1366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x v="1711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x v="866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x v="804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x v="1383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x v="892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x v="794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x v="947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x v="889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x v="160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x v="957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x v="1210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x v="1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x v="1628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x v="685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x v="1335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x v="1180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x v="84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x v="147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x v="425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x v="1625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x v="659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x v="41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x v="1104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x v="881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x v="16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x v="1005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x v="909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x v="977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x v="499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x v="1728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x v="873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x v="717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x v="56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x v="1568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x v="1559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x v="1115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x v="373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x v="798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x v="1125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x v="1226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x v="74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x v="124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x v="958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x v="773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x v="542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x v="624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x v="539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x v="1341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x v="940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x v="1595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x v="1809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x v="334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x v="60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x v="729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x v="1465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x v="769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x v="733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x v="546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x v="777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x v="279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x v="585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x v="1433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x v="196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x v="131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x v="527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x v="1687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x v="1272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x v="13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x v="10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x v="1752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x v="234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x v="629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x v="772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x v="643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x v="1129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x v="896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x v="1514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x v="1192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x v="1000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x v="555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x v="813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x v="790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x v="291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x v="1085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x v="1245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x v="1484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x v="860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x v="1488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x v="153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x v="1474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x v="33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x v="1810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x v="528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x v="1213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x v="1608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x v="867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x v="1772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x v="796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x v="773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x v="737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x v="153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x v="100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x v="236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x v="1649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x v="1691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x v="1451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x v="650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x v="267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x v="669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x v="824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x v="441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x v="978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x v="115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x v="703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x v="1512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x v="991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x v="306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x v="1703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x v="578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x v="681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x v="1286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x v="1515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x v="1811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x v="1010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x v="891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x v="474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x v="1591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x v="167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x v="1016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x v="1062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x v="1046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x v="38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x v="1457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x v="451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x v="1802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x v="1705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x v="616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x v="154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x v="1812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x v="808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x v="309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x v="8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x v="429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x v="1263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x v="1132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x v="447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x v="1491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x v="349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x v="236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x v="1241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x v="1570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x v="216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x v="816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x v="599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x v="819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x v="331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x v="671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x v="1651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x v="1608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x v="338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x v="1500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x v="1403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x v="197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x v="1775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x v="586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s v="East"/>
    <s v="TEC-AC-10001553"/>
    <s v="Technology"/>
    <s v="Accessories"/>
    <x v="1608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x v="949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x v="507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x v="1211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x v="1488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x v="753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x v="1247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x v="1813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x v="1175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x v="841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x v="465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x v="935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x v="1651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x v="794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x v="1317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x v="1194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x v="81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x v="578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x v="1379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x v="155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x v="680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x v="714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x v="1029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x v="826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x v="1116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x v="1510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x v="1500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x v="981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x v="1393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x v="861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x v="943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x v="786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x v="243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x v="1479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x v="898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x v="154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x v="495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x v="728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x v="1432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x v="862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x v="1814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x v="619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x v="47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x v="1693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x v="927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x v="947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x v="1139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x v="1050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x v="153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x v="5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x v="407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x v="400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x v="79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x v="652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x v="1136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x v="9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x v="692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x v="1485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x v="1815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x v="29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x v="360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x v="128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x v="457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x v="1077"/>
    <n v="37.055999999999997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s v="South"/>
    <s v="OFF-AP-10001271"/>
    <s v="Office Supplies"/>
    <s v="Appliances"/>
    <x v="474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s v="South"/>
    <s v="TEC-PH-10004924"/>
    <s v="Technology"/>
    <s v="Phones"/>
    <x v="1165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x v="276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x v="86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x v="277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x v="413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x v="49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x v="1774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x v="1307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x v="1143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x v="1433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x v="636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x v="749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x v="606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x v="329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x v="127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x v="1472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x v="61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x v="1344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x v="1135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x v="390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x v="273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x v="1691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x v="1157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x v="898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x v="960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x v="1029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x v="954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x v="900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x v="1030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x v="1777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x v="1433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x v="1588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x v="735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x v="248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x v="26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x v="843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x v="971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x v="1766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x v="1615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x v="1074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x v="595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x v="1519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x v="999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x v="1216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x v="1325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x v="38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x v="558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x v="318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x v="1377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x v="398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x v="1754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x v="301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x v="180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x v="346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x v="992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x v="715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x v="984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x v="1612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x v="428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x v="29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x v="1217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x v="9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x v="612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x v="55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x v="966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x v="1021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x v="495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x v="1642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x v="1543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x v="1492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x v="834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x v="1701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x v="543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x v="103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x v="1303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x v="198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x v="1386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x v="91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x v="1140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x v="983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x v="1077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x v="1033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x v="356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x v="418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x v="1816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x v="158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x v="1532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x v="122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x v="1059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x v="46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x v="661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x v="641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x v="120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x v="152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x v="1170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x v="329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x v="1793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x v="1031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x v="1804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x v="1648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x v="449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x v="1395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x v="1557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x v="222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x v="998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x v="1642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x v="71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x v="454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x v="651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x v="568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x v="1721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x v="326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x v="91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x v="742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x v="366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x v="535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x v="1162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x v="128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x v="1413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x v="885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x v="436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x v="1792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x v="1041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x v="153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x v="914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x v="841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x v="819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x v="448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x v="719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x v="430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x v="766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x v="1212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x v="1817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x v="1724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x v="809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x v="108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x v="276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x v="1204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x v="1592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x v="912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x v="1472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x v="154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s v="South"/>
    <s v="OFF-BI-10002309"/>
    <s v="Office Supplies"/>
    <s v="Binders"/>
    <x v="78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s v="South"/>
    <s v="OFF-LA-10003923"/>
    <s v="Office Supplies"/>
    <s v="Labels"/>
    <x v="429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x v="1418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x v="432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x v="1783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x v="1156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x v="1030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x v="371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x v="947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x v="153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x v="985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x v="1105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x v="1444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x v="138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x v="733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x v="655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x v="124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x v="147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x v="714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x v="327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x v="1488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x v="798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x v="1075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x v="1201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x v="860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x v="748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x v="399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x v="1376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x v="1480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x v="1753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x v="742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x v="1335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x v="128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x v="1671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x v="1461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x v="832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x v="312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x v="1499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x v="674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x v="167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x v="1503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x v="1152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x v="1290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x v="1818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x v="1717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x v="531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x v="1006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x v="1409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x v="1276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x v="109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x v="1049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x v="805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x v="1004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x v="420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x v="529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x v="1191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x v="1524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x v="564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x v="1142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x v="128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x v="1600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x v="256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x v="826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x v="1612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x v="1577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x v="328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x v="1418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x v="1182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x v="1566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x v="304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x v="317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x v="944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x v="241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x v="616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x v="845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x v="336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x v="780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x v="1123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x v="327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x v="1613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x v="677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x v="869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x v="1493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x v="273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x v="33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x v="1792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x v="947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x v="1794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x v="889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x v="46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x v="1307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x v="545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x v="1293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x v="997"/>
    <n v="30.815999999999999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s v="West"/>
    <s v="TEC-PH-10001700"/>
    <s v="Technology"/>
    <s v="Phones"/>
    <x v="195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x v="1603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x v="1008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x v="1236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x v="1652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x v="499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x v="1572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x v="1795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x v="1808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x v="84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x v="1650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x v="177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x v="1381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x v="745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x v="681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x v="1687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x v="1362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x v="743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x v="1360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x v="1793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x v="1095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x v="168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x v="621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x v="1336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x v="405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x v="1819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x v="102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x v="1140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x v="1687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x v="980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x v="1712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x v="122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x v="748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x v="22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x v="873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x v="608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x v="518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x v="200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x v="460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x v="1324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x v="826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x v="325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x v="314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x v="1314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x v="506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x v="1196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x v="1332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x v="41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x v="1583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x v="428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x v="1556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x v="418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x v="1440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x v="637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x v="703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x v="625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x v="186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x v="513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x v="645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x v="889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x v="1356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x v="301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x v="926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x v="1755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x v="543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x v="1267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x v="435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x v="391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x v="1251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x v="83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x v="691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x v="22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x v="1412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x v="743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x v="933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x v="222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x v="1238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x v="1276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x v="437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x v="393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x v="1421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x v="1033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x v="1820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x v="617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x v="668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x v="328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x v="297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x v="419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x v="1821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x v="1065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x v="390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x v="1711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x v="1441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x v="475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x v="930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x v="213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x v="915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x v="1807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x v="1277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x v="1115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x v="499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x v="107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x v="499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x v="176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x v="118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x v="1067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x v="212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x v="765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x v="103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x v="1348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x v="596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x v="909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x v="1281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x v="1600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x v="518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x v="71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x v="314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x v="49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x v="277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x v="963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x v="820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x v="835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x v="609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x v="607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x v="817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x v="616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x v="141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x v="1140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x v="1258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x v="33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x v="743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x v="944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x v="631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x v="719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x v="482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x v="1374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x v="1185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x v="1021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x v="969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x v="1185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x v="1268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x v="241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x v="1746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x v="414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x v="348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x v="1357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x v="301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x v="591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x v="1358"/>
    <n v="512.49900000000002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s v="West"/>
    <s v="FUR-TA-10002774"/>
    <s v="Furniture"/>
    <s v="Tables"/>
    <x v="584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x v="309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x v="299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x v="478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x v="971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x v="13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x v="44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x v="1183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x v="62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x v="80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x v="1510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x v="615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x v="1573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x v="965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x v="687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x v="1143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x v="283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x v="947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x v="153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x v="164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x v="162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x v="680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x v="776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x v="827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x v="267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x v="614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x v="1346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x v="221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x v="1045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x v="1118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x v="646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x v="585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x v="1112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x v="72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x v="1666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x v="895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x v="1790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x v="1702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x v="623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x v="3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x v="346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x v="692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x v="197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x v="474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x v="1822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x v="533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x v="1075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x v="1389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x v="1247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x v="304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x v="1078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x v="1082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x v="641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x v="98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x v="1823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x v="1543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x v="1160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x v="1422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x v="274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x v="1509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x v="480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x v="171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x v="1007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x v="370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x v="200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x v="298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x v="1499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x v="1686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x v="411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x v="483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x v="384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x v="1290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x v="1050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x v="1638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x v="707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x v="1185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x v="1407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x v="1134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x v="157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x v="553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x v="1226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x v="647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x v="904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x v="325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x v="1096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x v="117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x v="1313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x v="1672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x v="529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x v="450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x v="1468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x v="1776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x v="447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x v="386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x v="1340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x v="353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x v="634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x v="1824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x v="852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x v="433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x v="1573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x v="557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x v="1705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x v="242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x v="407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x v="1697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x v="997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x v="1436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x v="99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x v="805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x v="912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x v="733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x v="898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x v="113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x v="860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x v="840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x v="725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x v="768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x v="484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x v="1788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x v="370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x v="720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x v="1311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x v="1558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x v="1127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x v="1414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x v="1197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x v="1173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x v="111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x v="202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x v="1378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x v="607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x v="1588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x v="232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x v="1727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x v="662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x v="521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x v="1736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x v="680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x v="570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x v="1551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x v="101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x v="1262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x v="1280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x v="116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x v="1447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x v="849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x v="839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x v="703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x v="129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x v="901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x v="1195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x v="602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x v="1460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x v="1758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x v="1505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x v="422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x v="421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x v="977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x v="176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x v="1070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x v="1041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x v="968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x v="1825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x v="602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x v="475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x v="1766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x v="919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x v="1182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x v="1826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x v="180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x v="768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x v="1194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x v="1001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x v="564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x v="471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x v="199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x v="993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x v="1441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x v="192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x v="1448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x v="1011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x v="1708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x v="1066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x v="1747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x v="714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x v="210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x v="1147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x v="659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x v="1278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x v="254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x v="506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x v="1506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x v="1030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x v="1813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x v="965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x v="1436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x v="1135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x v="7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x v="1827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x v="1524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x v="1776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x v="216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x v="1628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x v="444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x v="897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x v="1058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x v="930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x v="673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x v="1417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x v="865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x v="220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x v="882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x v="702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x v="509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x v="860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x v="806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x v="1268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x v="1167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x v="719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x v="178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x v="513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x v="110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x v="1008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x v="993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x v="1664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x v="1365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x v="228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x v="616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x v="16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x v="1725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x v="905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x v="1022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x v="912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x v="1522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x v="750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x v="146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x v="1465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x v="720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x v="1791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x v="101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x v="1743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x v="655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x v="114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x v="182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x v="601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x v="1178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x v="1606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x v="33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x v="803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x v="54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x v="737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x v="1753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x v="1321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x v="46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x v="110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x v="1642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x v="1385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x v="1725"/>
    <n v="18.43199999999999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s v="West"/>
    <s v="OFF-SU-10004290"/>
    <s v="Office Supplies"/>
    <s v="Supplies"/>
    <x v="1827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x v="327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x v="1409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x v="1589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x v="556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x v="897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x v="962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x v="152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x v="1454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x v="94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x v="1487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x v="1351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x v="1626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x v="1658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x v="250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x v="146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x v="899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x v="1267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x v="529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x v="832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x v="1443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x v="1795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x v="335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x v="362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x v="1097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x v="1447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x v="809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x v="486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x v="1252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x v="193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x v="124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x v="305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x v="1147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x v="340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x v="875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x v="903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x v="1538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x v="173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x v="1192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x v="1183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x v="532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x v="78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x v="1284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x v="367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x v="720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x v="1512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x v="1330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x v="254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x v="351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x v="1509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x v="1547"/>
    <n v="44.783999999999999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s v="East"/>
    <s v="TEC-MA-10004552"/>
    <s v="Technology"/>
    <s v="Machines"/>
    <x v="1828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x v="671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x v="1623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x v="1752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x v="916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x v="488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x v="1587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x v="560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x v="1248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x v="16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x v="1730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x v="1619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x v="249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x v="1556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x v="1069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x v="1578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x v="1675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x v="991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x v="1606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x v="398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x v="265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x v="660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x v="1324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x v="1170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x v="433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x v="390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x v="1529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x v="1576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x v="1167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x v="60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x v="1685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x v="786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x v="1407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x v="1014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x v="1386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x v="736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x v="1276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x v="242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x v="79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x v="6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x v="1293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x v="1811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x v="164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x v="212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x v="869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x v="779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x v="227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x v="987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x v="1668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x v="68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x v="409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x v="298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x v="1304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x v="1290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x v="320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x v="1032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x v="70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x v="607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x v="1187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x v="784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x v="1541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x v="1399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x v="1313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x v="8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x v="1206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x v="860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x v="409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x v="1642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x v="1602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x v="1513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x v="198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x v="812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x v="442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x v="1786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x v="485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x v="844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x v="701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x v="992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x v="428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x v="1741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x v="861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x v="1612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x v="1176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x v="1501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x v="397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x v="995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x v="967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x v="1751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x v="1467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x v="1379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x v="1276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x v="1583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x v="94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x v="844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x v="1105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x v="1083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x v="33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x v="962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x v="566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x v="741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x v="335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x v="450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x v="1786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x v="1771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x v="729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x v="1409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x v="1753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x v="824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x v="1075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x v="218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x v="730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x v="571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x v="79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x v="1497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x v="153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x v="1708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x v="428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x v="1797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x v="305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x v="33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x v="1776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x v="749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x v="1016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x v="1250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x v="1302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x v="1483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x v="1187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x v="1606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x v="1396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x v="567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x v="1134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x v="1025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x v="587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x v="769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x v="1336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x v="398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x v="265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x v="1636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x v="305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x v="833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x v="728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x v="718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x v="1560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x v="677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x v="95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x v="254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x v="1070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x v="1118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x v="1205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x v="1231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x v="1530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x v="536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x v="1367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x v="802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x v="631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x v="692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x v="1671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x v="0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x v="1743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x v="546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x v="63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x v="1094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x v="917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x v="692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x v="443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x v="294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x v="1612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x v="412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x v="325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x v="168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x v="213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x v="717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x v="472"/>
    <n v="27.396000000000001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FA-10000840"/>
    <s v="Office Supplies"/>
    <s v="Fasteners"/>
    <x v="1694"/>
    <n v="5.7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FUR-FU-10001918"/>
    <s v="Furniture"/>
    <s v="Furnishings"/>
    <x v="283"/>
    <n v="14.1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SU-10001574"/>
    <s v="Office Supplies"/>
    <s v="Supplies"/>
    <x v="503"/>
    <n v="7.3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1606"/>
    <s v="Technology"/>
    <s v="Accessories"/>
    <x v="590"/>
    <n v="199.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3399"/>
    <s v="Technology"/>
    <s v="Accessories"/>
    <x v="1506"/>
    <n v="144.9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0865"/>
    <s v="Technology"/>
    <s v="Accessories"/>
    <x v="1005"/>
    <n v="11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PA-10002923"/>
    <s v="Office Supplies"/>
    <s v="Paper"/>
    <x v="1426"/>
    <n v="48.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AP-10004785"/>
    <s v="Office Supplies"/>
    <s v="Appliances"/>
    <x v="1186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x v="805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x v="1395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x v="1092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x v="1638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x v="950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x v="600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x v="1143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x v="557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x v="1550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x v="154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x v="1692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x v="33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x v="1589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x v="236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x v="271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x v="120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x v="194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x v="5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x v="1381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x v="1104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x v="636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x v="685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x v="228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x v="597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x v="1351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x v="679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x v="427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x v="1212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x v="413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x v="294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x v="902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x v="1200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x v="1006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x v="759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x v="1496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x v="293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x v="548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x v="216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x v="1263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x v="222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x v="1516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x v="752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x v="360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x v="518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x v="1829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s v="East"/>
    <s v="OFF-AP-10002906"/>
    <s v="Office Supplies"/>
    <s v="Appliances"/>
    <x v="1097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x v="1752"/>
    <n v="115.136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s v="West"/>
    <s v="OFF-FA-10000254"/>
    <s v="Office Supplies"/>
    <s v="Fasteners"/>
    <x v="1823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x v="984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x v="1258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x v="770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x v="574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x v="157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x v="965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x v="1334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x v="611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x v="978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x v="525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x v="1417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x v="698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x v="1258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x v="1631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x v="1621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x v="683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x v="31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x v="482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x v="1701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x v="684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x v="1825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x v="1822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x v="1622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x v="683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x v="1409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x v="354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x v="1451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x v="452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x v="218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x v="719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x v="518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x v="804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x v="155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x v="431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x v="1053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x v="176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x v="93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x v="177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x v="18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x v="1775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x v="791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x v="612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x v="1738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x v="451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x v="1076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x v="1830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x v="1177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x v="1127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x v="804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x v="1112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x v="550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x v="260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x v="645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x v="749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x v="451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x v="1344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x v="767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x v="1338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x v="1200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x v="15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x v="1824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x v="416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x v="293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x v="1740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x v="790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x v="1202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x v="1021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x v="566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x v="1267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x v="148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x v="662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x v="1428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x v="574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x v="761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x v="1245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x v="787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x v="1191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x v="216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x v="1172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x v="1680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x v="147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x v="106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x v="995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x v="1180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x v="1459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x v="664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x v="573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x v="485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x v="1271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x v="665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x v="490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x v="1226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s v="East"/>
    <s v="TEC-PH-10002555"/>
    <s v="Technology"/>
    <s v="Phones"/>
    <x v="1352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x v="306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x v="1268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x v="1707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x v="1095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x v="567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x v="166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x v="1147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x v="1691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x v="803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x v="1239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x v="925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x v="938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x v="1131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x v="1050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x v="637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x v="348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x v="1831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x v="170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x v="153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x v="490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x v="656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x v="456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x v="1267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x v="1743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x v="710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x v="436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x v="1172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x v="482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x v="1764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x v="1145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x v="1650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x v="805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x v="560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x v="692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x v="1519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x v="1504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x v="1731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x v="751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x v="365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x v="1549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x v="102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x v="1321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x v="247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x v="786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x v="1666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x v="1215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x v="132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x v="394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x v="722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x v="91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x v="884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x v="544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x v="706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x v="1010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x v="1190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x v="218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x v="214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x v="343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x v="1419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x v="451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x v="1504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x v="164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x v="1333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x v="270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x v="1098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x v="1639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x v="1189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x v="1593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x v="1081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x v="1761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x v="1393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x v="325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x v="273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x v="1832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x v="472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x v="714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x v="413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x v="1202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x v="1833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x v="75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x v="1295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x v="1094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x v="1033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x v="1546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x v="458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x v="304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x v="1296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x v="530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x v="935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x v="583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x v="1319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x v="1326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x v="64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x v="867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x v="1099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x v="575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x v="1183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x v="302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x v="938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x v="1392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x v="1337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x v="1819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x v="1816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x v="1441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x v="745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x v="926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x v="1372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x v="145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x v="180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x v="1259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x v="14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x v="434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x v="1767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x v="305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x v="1028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x v="518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x v="91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x v="1700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x v="137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x v="1077"/>
    <n v="18.527999999999999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s v="South"/>
    <s v="FUR-FU-10003192"/>
    <s v="Furniture"/>
    <s v="Furnishings"/>
    <x v="1729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x v="1094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s v="South"/>
    <s v="TEC-PH-10003095"/>
    <s v="Technology"/>
    <s v="Phones"/>
    <x v="1500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s v="South"/>
    <s v="FUR-FU-10002885"/>
    <s v="Furniture"/>
    <s v="Furnishings"/>
    <x v="762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x v="31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x v="1834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x v="614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x v="489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x v="115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x v="561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x v="992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x v="830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x v="1791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x v="1591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x v="896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x v="1145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x v="295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x v="887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x v="1483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x v="170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x v="912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x v="1835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x v="914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x v="1836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x v="1746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x v="1384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x v="503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x v="1178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x v="1687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x v="1793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x v="258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x v="821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x v="377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x v="101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x v="667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x v="1180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x v="152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x v="1443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x v="1833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x v="922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x v="1514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x v="849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x v="1651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x v="1354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x v="632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x v="1804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x v="742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x v="293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x v="371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x v="1153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x v="448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x v="1404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x v="662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x v="1079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x v="266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x v="1270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x v="1426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x v="955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x v="784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x v="614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x v="481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x v="1390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x v="1025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x v="864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x v="125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x v="1327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x v="596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x v="1225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x v="195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x v="5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x v="1564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x v="1279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x v="341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x v="103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x v="1284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x v="1829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x v="513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x v="721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x v="33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x v="127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x v="541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x v="1302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x v="1618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x v="726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x v="97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x v="1690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x v="421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x v="117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x v="1636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x v="397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x v="1433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x v="1491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x v="724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x v="275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x v="1050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x v="775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x v="674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x v="1382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x v="1008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x v="20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x v="952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x v="869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x v="1147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x v="514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x v="541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x v="1683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x v="1468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x v="973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x v="627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x v="441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x v="530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x v="1140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x v="224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x v="1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x v="1162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x v="1376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x v="152"/>
    <n v="108.76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s v="OFF-PA-10002262"/>
    <s v="Office Supplies"/>
    <s v="Paper"/>
    <x v="1001"/>
    <n v="25.92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s v="OFF-ST-10002214"/>
    <s v="Office Supplies"/>
    <s v="Storage"/>
    <x v="1003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x v="462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x v="692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x v="1104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x v="1795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x v="564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x v="331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x v="1376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x v="1287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x v="632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x v="756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x v="1749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x v="666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x v="362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x v="1229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x v="44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x v="1752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x v="134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x v="908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x v="1792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x v="1668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x v="1736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x v="891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x v="904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x v="49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x v="128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x v="1309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x v="186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x v="1316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x v="1566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x v="1396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x v="51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x v="1652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x v="283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x v="576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x v="153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x v="202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x v="935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x v="386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x v="1757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x v="1037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x v="125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x v="326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x v="985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x v="1001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x v="21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x v="1153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x v="151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x v="1583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x v="1768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x v="70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x v="240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x v="236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x v="123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x v="8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x v="1149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x v="1489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x v="1070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x v="1011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x v="1709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x v="729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x v="665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x v="548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x v="763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x v="32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x v="45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x v="1512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x v="27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x v="1655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x v="1607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x v="1338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x v="1199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x v="1286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x v="1036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x v="1678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x v="1808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x v="875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x v="1797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x v="1106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x v="560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x v="773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x v="980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x v="812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x v="1837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x v="95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x v="565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x v="705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x v="222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x v="1521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x v="155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x v="1741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x v="734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x v="1358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x v="1120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x v="993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x v="586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x v="866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x v="399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x v="392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x v="1659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x v="989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x v="1396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x v="106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x v="657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x v="47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x v="1487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x v="1797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x v="95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x v="605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TEC-AC-10002926"/>
    <s v="Technology"/>
    <s v="Accessories"/>
    <x v="1123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OFF-AR-10003477"/>
    <s v="Office Supplies"/>
    <s v="Art"/>
    <x v="1838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OFF-ST-10001526"/>
    <s v="Office Supplies"/>
    <s v="Storage"/>
    <x v="771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x v="994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x v="930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x v="1574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x v="175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x v="455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x v="1719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x v="129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x v="474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x v="1661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x v="720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x v="308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x v="739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x v="1353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x v="629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x v="1418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x v="841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x v="1820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x v="970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x v="1417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x v="469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x v="1041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x v="872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x v="588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x v="985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x v="981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x v="303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x v="1698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x v="1549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x v="1526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x v="591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x v="1634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x v="1765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x v="314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x v="28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x v="1839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x v="1202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x v="327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x v="235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x v="935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x v="889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x v="757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x v="301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x v="1480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x v="1241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x v="1548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x v="1661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x v="1106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x v="1713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x v="1463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x v="430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x v="383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x v="1208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x v="1226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x v="131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x v="915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x v="1710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x v="1336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x v="1212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x v="1036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x v="749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x v="272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x v="63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x v="1082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x v="1840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x v="498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x v="14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x v="661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x v="855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x v="1318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x v="1221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x v="216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x v="1103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x v="1360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x v="653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x v="1487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x v="211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x v="1294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x v="59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x v="852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x v="1066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s v="West"/>
    <s v="OFF-BI-10003650"/>
    <s v="Office Supplies"/>
    <s v="Binders"/>
    <x v="115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x v="1158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x v="1543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x v="638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x v="1114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x v="10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x v="1302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x v="736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x v="33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x v="797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x v="448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x v="98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x v="1593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x v="1050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x v="12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x v="279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x v="324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x v="249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x v="1407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x v="497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x v="1070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x v="1211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x v="510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x v="64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x v="690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x v="544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x v="1305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x v="1453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x v="571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x v="1757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x v="51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x v="70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x v="808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x v="1634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x v="1711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x v="1665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x v="1746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x v="710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x v="1535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x v="1162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x v="1521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x v="1342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x v="115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x v="1821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x v="1412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x v="538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x v="690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x v="732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x v="464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x v="1622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x v="1813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x v="1425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x v="14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x v="541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x v="206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x v="1414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x v="561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x v="1175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x v="1170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x v="83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x v="1014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x v="755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x v="347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x v="1002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x v="266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x v="1102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x v="1071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x v="29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x v="824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x v="406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x v="1740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x v="1600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x v="1292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x v="776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x v="1632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x v="943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x v="1439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x v="1555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x v="751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x v="709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x v="85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x v="398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x v="42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x v="14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x v="1312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x v="262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x v="333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x v="578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x v="1841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x v="1751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x v="1448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x v="480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x v="947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x v="867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x v="991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x v="1642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x v="11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x v="1490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x v="1616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x v="153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x v="1106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x v="414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x v="1042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x v="0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x v="1559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x v="110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x v="1376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x v="805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x v="167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x v="547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x v="1680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x v="624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x v="1736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x v="31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x v="1472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x v="1143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x v="1175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x v="1795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x v="107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x v="917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x v="390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x v="867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x v="1780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x v="1759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x v="1052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x v="1272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x v="824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x v="616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x v="1751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x v="847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x v="48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x v="800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x v="1240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x v="435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x v="1816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x v="1626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x v="1348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x v="274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x v="1441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x v="1811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x v="83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x v="132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x v="922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x v="682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x v="1061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x v="1640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x v="1560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x v="1842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x v="1220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x v="168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x v="1227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x v="59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x v="1009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x v="490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x v="1143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PA-10000157"/>
    <s v="Office Supplies"/>
    <s v="Paper"/>
    <x v="369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PA-10001970"/>
    <s v="Office Supplies"/>
    <s v="Paper"/>
    <x v="314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AP-10000828"/>
    <s v="Office Supplies"/>
    <s v="Appliances"/>
    <x v="1096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EN-10001509"/>
    <s v="Office Supplies"/>
    <s v="Envelopes"/>
    <x v="29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x v="1262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x v="851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x v="1441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x v="1539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x v="654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x v="1232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x v="49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x v="1256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x v="1319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x v="501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x v="153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x v="1556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x v="616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x v="1227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x v="1222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x v="1397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x v="1726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x v="1185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x v="1719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x v="634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x v="504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x v="533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x v="483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x v="818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x v="1797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x v="1316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x v="225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x v="777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x v="33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x v="513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x v="1537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x v="1055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x v="597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x v="1404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x v="46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x v="483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x v="1646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x v="885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x v="378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x v="895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x v="1104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x v="1840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x v="1187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x v="289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x v="785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x v="551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x v="696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x v="1428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x v="1255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x v="1190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x v="1477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x v="1189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x v="401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x v="815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x v="1611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x v="617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x v="1343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x v="35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x v="1028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x v="967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x v="465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x v="1084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x v="818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x v="1789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x v="462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x v="1843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x v="1844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x v="1215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x v="281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x v="1717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x v="693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x v="1076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x v="1119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x v="487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x v="1559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x v="469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x v="142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x v="1573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x v="680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x v="417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x v="141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x v="276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x v="1445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x v="1747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x v="1127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x v="1021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x v="1525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x v="305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x v="1307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x v="1191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x v="569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x v="75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x v="651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x v="346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x v="1674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x v="1105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x v="848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x v="839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x v="1106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x v="1254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x v="383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x v="1264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x v="15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x v="342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x v="305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x v="1812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x v="360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x v="250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x v="33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x v="980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x v="1093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x v="1432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x v="1731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x v="649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x v="1797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x v="366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x v="814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x v="1215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x v="183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x v="157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x v="319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x v="1077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x v="787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x v="763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s v="South"/>
    <s v="OFF-PA-10000176"/>
    <s v="Office Supplies"/>
    <s v="Paper"/>
    <x v="640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x v="772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x v="1234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x v="1172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x v="246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x v="1250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x v="244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x v="1845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x v="1788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x v="1024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x v="301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x v="885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x v="779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x v="380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x v="699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x v="855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x v="33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x v="1144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x v="1257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x v="196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x v="1753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x v="525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x v="1240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x v="179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x v="931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x v="369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x v="871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x v="199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x v="797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x v="1721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x v="1092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x v="1418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x v="67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x v="152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x v="8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x v="1129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x v="68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x v="771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x v="1287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x v="391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x v="90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x v="128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x v="778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x v="1482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x v="463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x v="1153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x v="1403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x v="1317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x v="1846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x v="1330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x v="1008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x v="229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x v="674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x v="184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x v="126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x v="1376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x v="1206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x v="1641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x v="580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x v="1035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x v="1158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x v="83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x v="1083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x v="1132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x v="899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x v="1032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x v="756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x v="1576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x v="132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x v="1232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x v="1022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x v="1400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x v="1314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x v="879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x v="108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x v="1739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x v="912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x v="886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x v="1804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x v="1476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x v="372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x v="22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x v="1583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x v="1664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x v="1479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x v="1311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x v="1451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x v="1041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x v="1713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x v="1012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x v="1847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x v="177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x v="865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x v="1540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x v="1221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x v="1440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x v="1028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x v="128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x v="1489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x v="9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x v="1192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x v="451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x v="822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x v="615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x v="907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x v="343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x v="1799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x v="1825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x v="1524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x v="650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x v="1198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x v="1318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x v="1816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x v="765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x v="710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x v="1535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x v="98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x v="1611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x v="1186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x v="1005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x v="75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x v="1676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x v="568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x v="955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x v="1816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x v="594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x v="105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x v="356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x v="1841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x v="1484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x v="1087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x v="211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x v="261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x v="1113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x v="539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x v="1232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x v="1550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x v="789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x v="1060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x v="1571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x v="1247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x v="1403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x v="591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x v="1718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x v="1569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x v="1538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x v="1447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x v="1545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x v="257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x v="556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x v="644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x v="885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x v="1364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x v="507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x v="245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x v="63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x v="1161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x v="888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x v="1214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x v="1848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x v="1277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x v="1150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x v="760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x v="373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x v="1827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x v="764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x v="91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x v="13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x v="854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x v="1253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x v="1631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x v="1336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x v="628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x v="625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x v="147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x v="1407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x v="820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x v="787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x v="1340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x v="1246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x v="503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x v="9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x v="508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x v="1169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x v="230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x v="1813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x v="1347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x v="802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x v="96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x v="13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x v="1802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x v="728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x v="1706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x v="105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x v="1602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x v="418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x v="1289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x v="714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x v="898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x v="552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x v="1298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x v="380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x v="1748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x v="126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x v="202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x v="935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x v="1448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x v="1697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x v="247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x v="697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x v="661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x v="1007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x v="1346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x v="3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x v="327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x v="1360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x v="764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x v="1035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x v="1450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x v="1595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x v="1162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x v="1831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s v="Central"/>
    <s v="TEC-PH-10004667"/>
    <s v="Technology"/>
    <s v="Phones"/>
    <x v="524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x v="1436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x v="900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x v="1167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x v="589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s v="East"/>
    <s v="FUR-BO-10004834"/>
    <s v="Furniture"/>
    <s v="Bookcases"/>
    <x v="26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x v="300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x v="1031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x v="555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x v="342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x v="966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x v="1638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x v="464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x v="428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x v="1399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x v="1161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x v="742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x v="1561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x v="214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x v="1427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x v="277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x v="1773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x v="250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x v="1119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x v="1527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x v="1094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x v="1346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x v="1408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x v="140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x v="1167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x v="565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x v="1034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x v="1290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x v="604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x v="1116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x v="1261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x v="1080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x v="1613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x v="316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x v="1461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x v="301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x v="333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x v="214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x v="1189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x v="1271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x v="1164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x v="51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x v="817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x v="1364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x v="1513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x v="1132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x v="787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x v="120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x v="648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x v="1304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x v="153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x v="390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x v="670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x v="991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x v="852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x v="313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x v="3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x v="1339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F3F58-AC33-4D00-9BED-999191624240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4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6"/>
  </rowFields>
  <rowItems count="11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 t="grand">
      <x/>
    </i>
  </rowItems>
  <colItems count="1">
    <i/>
  </colItems>
  <dataFields count="1">
    <dataField name="Sum of Sales" fld="17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02E158-D7DD-4DC0-92AA-583879063FB8}" name="Table1" displayName="Table1" ref="A1:R9801" totalsRowShown="0">
  <autoFilter ref="A1:R9801" xr:uid="{6A02E158-D7DD-4DC0-92AA-583879063FB8}"/>
  <tableColumns count="18">
    <tableColumn id="1" xr3:uid="{C6A3B535-A9D1-4486-B801-1226C16A11EE}" name="Row ID"/>
    <tableColumn id="2" xr3:uid="{A04F4316-797C-41FD-9951-F5535598E999}" name="Order ID"/>
    <tableColumn id="3" xr3:uid="{482D51EE-32D8-4CB2-8348-7A6EBA46AA36}" name="Order Date" dataDxfId="1"/>
    <tableColumn id="4" xr3:uid="{419CE1B6-3017-429F-B526-A141E19A001F}" name="Ship Date" dataDxfId="0"/>
    <tableColumn id="5" xr3:uid="{C92E330C-3BE5-4B09-9722-4FFCF34FC916}" name="Ship Mode"/>
    <tableColumn id="6" xr3:uid="{5CA5A808-F313-4C84-B194-7AF45F27B310}" name="Customer ID"/>
    <tableColumn id="7" xr3:uid="{2F9362B0-46EF-4BA0-A5DC-53B60C73BD5A}" name="Customer Name"/>
    <tableColumn id="8" xr3:uid="{B88225DA-7A20-4C03-85BD-B1AA4ED34E31}" name="Segment"/>
    <tableColumn id="9" xr3:uid="{F18A7126-9338-48AC-9AE2-17052FF02A25}" name="Country"/>
    <tableColumn id="10" xr3:uid="{468E2EF4-7948-419E-8531-F3318D28EFB7}" name="City"/>
    <tableColumn id="11" xr3:uid="{4B209CC8-3C4A-4D2B-A011-04CA7A9F8C5A}" name="State"/>
    <tableColumn id="12" xr3:uid="{69C3EF95-631F-4C1D-9756-E04C86C6683F}" name="Postal Code"/>
    <tableColumn id="13" xr3:uid="{575EBA86-4AAE-4F05-A746-B06E9FADA569}" name="Region"/>
    <tableColumn id="14" xr3:uid="{BA78A31D-E311-4CED-A83B-41472B218F73}" name="Product ID"/>
    <tableColumn id="15" xr3:uid="{68CF065C-B117-40CC-91AD-3779510561CF}" name="Category"/>
    <tableColumn id="16" xr3:uid="{C0CC78BD-82C5-4103-8489-B5B5496C7BB7}" name="Sub-Category"/>
    <tableColumn id="17" xr3:uid="{832EA319-F33B-491C-A852-78BF9AC1700E}" name="Product Name"/>
    <tableColumn id="18" xr3:uid="{F5A5374E-D6B5-4CFC-8C3D-D1DA40395CB6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3281-A34A-43BA-A37D-0AFE69BF34BF}">
  <dimension ref="A3:B14"/>
  <sheetViews>
    <sheetView tabSelected="1" workbookViewId="0">
      <selection activeCell="K14" sqref="K14"/>
    </sheetView>
  </sheetViews>
  <sheetFormatPr defaultRowHeight="14.5" x14ac:dyDescent="0.35"/>
  <cols>
    <col min="1" max="1" width="67.08984375" bestFit="1" customWidth="1"/>
    <col min="2" max="2" width="11.26953125" bestFit="1" customWidth="1"/>
  </cols>
  <sheetData>
    <row r="3" spans="1:2" x14ac:dyDescent="0.35">
      <c r="A3" s="2" t="s">
        <v>10845</v>
      </c>
      <c r="B3" t="s">
        <v>10847</v>
      </c>
    </row>
    <row r="4" spans="1:2" x14ac:dyDescent="0.35">
      <c r="A4" s="3" t="s">
        <v>5744</v>
      </c>
      <c r="B4" s="4">
        <v>61599.824000000001</v>
      </c>
    </row>
    <row r="5" spans="1:2" x14ac:dyDescent="0.35">
      <c r="A5" s="3" t="s">
        <v>1744</v>
      </c>
      <c r="B5" s="4">
        <v>27453.383999999998</v>
      </c>
    </row>
    <row r="6" spans="1:2" x14ac:dyDescent="0.35">
      <c r="A6" s="3" t="s">
        <v>5848</v>
      </c>
      <c r="B6" s="4">
        <v>22638.48</v>
      </c>
    </row>
    <row r="7" spans="1:2" x14ac:dyDescent="0.35">
      <c r="A7" s="3" t="s">
        <v>1874</v>
      </c>
      <c r="B7" s="4">
        <v>21870.576000000001</v>
      </c>
    </row>
    <row r="8" spans="1:2" x14ac:dyDescent="0.35">
      <c r="A8" s="3" t="s">
        <v>4724</v>
      </c>
      <c r="B8" s="4">
        <v>19823.479000000003</v>
      </c>
    </row>
    <row r="9" spans="1:2" x14ac:dyDescent="0.35">
      <c r="A9" s="3" t="s">
        <v>2695</v>
      </c>
      <c r="B9" s="4">
        <v>19024.5</v>
      </c>
    </row>
    <row r="10" spans="1:2" x14ac:dyDescent="0.35">
      <c r="A10" s="3" t="s">
        <v>1216</v>
      </c>
      <c r="B10" s="4">
        <v>18839.686000000002</v>
      </c>
    </row>
    <row r="11" spans="1:2" x14ac:dyDescent="0.35">
      <c r="A11" s="3" t="s">
        <v>7238</v>
      </c>
      <c r="B11" s="4">
        <v>18374.895</v>
      </c>
    </row>
    <row r="12" spans="1:2" x14ac:dyDescent="0.35">
      <c r="A12" s="3" t="s">
        <v>1255</v>
      </c>
      <c r="B12" s="4">
        <v>17965.067999999999</v>
      </c>
    </row>
    <row r="13" spans="1:2" x14ac:dyDescent="0.35">
      <c r="A13" s="3" t="s">
        <v>5595</v>
      </c>
      <c r="B13" s="4">
        <v>17030.311999999998</v>
      </c>
    </row>
    <row r="14" spans="1:2" x14ac:dyDescent="0.35">
      <c r="A14" s="3" t="s">
        <v>10846</v>
      </c>
      <c r="B14" s="4">
        <v>244620.20399999997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9D01B-3618-42C2-ABC4-AD69BD486C01}">
  <dimension ref="A1:R9801"/>
  <sheetViews>
    <sheetView topLeftCell="A2" workbookViewId="0">
      <selection sqref="A1:R9801"/>
    </sheetView>
  </sheetViews>
  <sheetFormatPr defaultRowHeight="14.5" x14ac:dyDescent="0.35"/>
  <cols>
    <col min="2" max="2" width="10" customWidth="1"/>
    <col min="3" max="3" width="12.1796875" customWidth="1"/>
    <col min="4" max="4" width="10.81640625" customWidth="1"/>
    <col min="5" max="5" width="11.7265625" customWidth="1"/>
    <col min="6" max="6" width="13.26953125" customWidth="1"/>
    <col min="7" max="7" width="16.36328125" customWidth="1"/>
    <col min="8" max="8" width="10.08984375" customWidth="1"/>
    <col min="9" max="9" width="9.54296875" customWidth="1"/>
    <col min="12" max="12" width="12.7265625" customWidth="1"/>
    <col min="14" max="14" width="11.7265625" customWidth="1"/>
    <col min="15" max="15" width="10.26953125" customWidth="1"/>
    <col min="16" max="16" width="14" customWidth="1"/>
    <col min="17" max="17" width="14.8164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</dc:creator>
  <cp:lastModifiedBy>harini tiruvaipati</cp:lastModifiedBy>
  <dcterms:created xsi:type="dcterms:W3CDTF">2026-07-21T04:49:05Z</dcterms:created>
  <dcterms:modified xsi:type="dcterms:W3CDTF">2026-07-21T05:15:46Z</dcterms:modified>
</cp:coreProperties>
</file>