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harippriyab/Documents/SUSS/SUSS/Y4S1 (Honours)/ANL312 - Text Mining and Applied Project Formulation/GBA/"/>
    </mc:Choice>
  </mc:AlternateContent>
  <xr:revisionPtr revIDLastSave="0" documentId="13_ncr:1_{F790B403-1085-424E-8C54-463AEB54754D}" xr6:coauthVersionLast="47" xr6:coauthVersionMax="47" xr10:uidLastSave="{00000000-0000-0000-0000-000000000000}"/>
  <bookViews>
    <workbookView xWindow="0" yWindow="500" windowWidth="28800" windowHeight="16100" xr2:uid="{92A1083B-0852-C849-A507-42A7D26F932A}"/>
  </bookViews>
  <sheets>
    <sheet name="Review" sheetId="5"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<sst xmlns="http://schemas.openxmlformats.org/spreadsheetml/2006/main" count="642" uniqueCount="193">
  <si>
    <t>room_type</t>
  </si>
  <si>
    <t>traveller_type</t>
  </si>
  <si>
    <t>rating</t>
  </si>
  <si>
    <t>comment</t>
  </si>
  <si>
    <t>.</t>
  </si>
  <si>
    <t>Couple</t>
  </si>
  <si>
    <t>November</t>
  </si>
  <si>
    <t>6</t>
  </si>
  <si>
    <t>Business King Room - Non-Smoking</t>
  </si>
  <si>
    <t>Excellent. Nothing to add. Fantastic. The only con would be the walk to the room. It is quite a walk from reception!</t>
  </si>
  <si>
    <t>Deluxe King Bed</t>
  </si>
  <si>
    <t>Family with young children</t>
  </si>
  <si>
    <t>4</t>
  </si>
  <si>
    <t>Hotel room was so clean, new and comfortable. Location is so nice.</t>
  </si>
  <si>
    <t>October</t>
  </si>
  <si>
    <t>31</t>
  </si>
  <si>
    <t>Group</t>
  </si>
  <si>
    <t>30</t>
  </si>
  <si>
    <t>Clean, comfort, nice service, suitable for transit</t>
  </si>
  <si>
    <t>Business traveler</t>
  </si>
  <si>
    <t>8</t>
  </si>
  <si>
    <t>Very convenient!</t>
  </si>
  <si>
    <t>Suite King Bed</t>
  </si>
  <si>
    <t>29</t>
  </si>
  <si>
    <t>Great stay with great experience with the poolside room suite for my wedding.</t>
  </si>
  <si>
    <t>27</t>
  </si>
  <si>
    <t>10</t>
  </si>
  <si>
    <t>Solo traveler</t>
  </si>
  <si>
    <t>August</t>
  </si>
  <si>
    <t>15</t>
  </si>
  <si>
    <t>The only hotel with a runway view unfortunately I was not given the view for this round.Would prefer the old wing rather than the new wing with a big mirror facing directly in front of the bed.</t>
  </si>
  <si>
    <t>Everything exceeded our expectations. Except the beverage in restaurants/pubs a bit overpriced and we couldn't see the airplane takeoff/ landing on runway from the hotel room at 5th floor....:(. But, there is a great Olympic Opening Ceremony 2016 overall!!!:)</t>
  </si>
  <si>
    <t>13</t>
  </si>
  <si>
    <t xml:space="preserve">Convenient location </t>
  </si>
  <si>
    <t>Deluxe</t>
  </si>
  <si>
    <t>12</t>
  </si>
  <si>
    <t>Premier King Bed</t>
  </si>
  <si>
    <t>9</t>
  </si>
  <si>
    <t>Room was comfortable and relaxing, only drawback was the aircon was too cold. Had fun catching pokemons at the airport!</t>
  </si>
  <si>
    <t>Did a last minute booking the day before the stay date. Exceeded expectations.</t>
  </si>
  <si>
    <t>7</t>
  </si>
  <si>
    <t>Great value</t>
  </si>
  <si>
    <t>2</t>
  </si>
  <si>
    <t>Noise of landing well heard in room.  Minibar space is too small for preparing tea or even to place the kettle.  Chinese restaurant could not offer fresh crabs nor duck feet.  Breakfast was good.</t>
  </si>
  <si>
    <t>Deluxe 2 Double Beds</t>
  </si>
  <si>
    <t>I arrive to airport in the nignt.This hotel is easy to find.</t>
  </si>
  <si>
    <t>1</t>
  </si>
  <si>
    <t>Club King Bed</t>
  </si>
  <si>
    <t>July</t>
  </si>
  <si>
    <t>26</t>
  </si>
  <si>
    <t>It was very convenient to stay at this hotel before an early morning flight next day. Very comfortable and nice. Tariff on the very high side though.</t>
  </si>
  <si>
    <t>23</t>
  </si>
  <si>
    <t>20</t>
  </si>
  <si>
    <t>Quiet and pleasant environment,  excellent comfort.</t>
  </si>
  <si>
    <t>Premier</t>
  </si>
  <si>
    <t>18</t>
  </si>
  <si>
    <t>16</t>
  </si>
  <si>
    <t>We always loved this Hotel Group and this little piece of paradise always feels like home during our long travels with our daughter. The breakfast is amazing, well done guys!</t>
  </si>
  <si>
    <t>14</t>
  </si>
  <si>
    <t>Family with teens</t>
  </si>
  <si>
    <t xml:space="preserve">The location is convenient for short transit. The location is best for an overnight stop or early flight. The swimming pool looks great although I was not able to enjoy the pool due to my short stay. Room was alright, decent and clean. But its proximity to the airport means you can hear the planes land and take off. Didn't try the hotel food so no comment on that. There's plenty of choices in the airport </t>
  </si>
  <si>
    <t>11</t>
  </si>
  <si>
    <t>We had a good experience with the staff and the amenities.</t>
  </si>
  <si>
    <t>All in all, it was convenience that made me choose Crowne Plaza Changi Airport. For transiting passengers, it's really the most sensible option. Go for it!</t>
  </si>
  <si>
    <t>Great for a good night sleep before catching another long haul flight!</t>
  </si>
  <si>
    <t xml:space="preserve">I have complained to the duty manager Jenny Sim via email and awaiting her reply </t>
  </si>
  <si>
    <t>It was good for business because of its location.</t>
  </si>
  <si>
    <t>5</t>
  </si>
  <si>
    <t xml:space="preserve">Easy access to T1 for a 6:45am flight. </t>
  </si>
  <si>
    <t>3</t>
  </si>
  <si>
    <t>Always choose this hotel when in transit or when I have an early flight to catch the next day. Room rates are on the high side though.</t>
  </si>
  <si>
    <t>Convenient, clean, nice</t>
  </si>
  <si>
    <t>June</t>
  </si>
  <si>
    <t xml:space="preserve">We went to Crown Plaza for our weekend staycation. We chose that hotel because it's near the airport and has Runway view rooms. So we were thinking to hang out in a runway view room, watch planes landing/taking off etc. But actually from the room we could only see taxiing planes, as hotel's windows facing the end of runway, and the view was not that good because of the airport's building in front. Another disappointment was breakfast that was not included, so we needed to pay additional 58 sgd in the hotel. It's actually was said during the booking that the breakfast not included, but there were quite a few much cheaper room options for that hotel with breakfast included. Just can't understand why Runway view rooms go without breakfast. Need to mention though that breakfast was tasty. Hotel room inside was clean, but quite old and required some renovation. </t>
  </si>
  <si>
    <t>Perfect for travellers and couples.</t>
  </si>
  <si>
    <t>Car Park fees was chargeable for S$47 for overnite parking. A low light for our staycation.Highlight was the spacious room (surprising for Singapore standard) with bathtub and good spread of food at buffet breakfast.Staff was helpful but the queue to check in and out was unsatisfactory.</t>
  </si>
  <si>
    <t>not satisfied</t>
  </si>
  <si>
    <t>25</t>
  </si>
  <si>
    <t>24</t>
  </si>
  <si>
    <t>Hotel staff was very friendly and pleasant. We were fasting and we were not able to go down for their breakfast. They gave us room service at 4.30 in the morning as a substitute. Thank you Crowne Plaza Changi.</t>
  </si>
  <si>
    <t>17</t>
  </si>
  <si>
    <t>Very convenient location Staff so cold, like a machine to work.No one will help when you carry suitcase with kid, although the bellman is stand here.They will check out you without your approval, cause you to stand outside the restaurant and wait for the table with the kid again.The receptionist made you feel you are strangers.</t>
  </si>
  <si>
    <t xml:space="preserve">I have stayed here several times because of central location. The hotel is in need of updating/renovation. All bathrooms appear to have mould investatons and both towels and bed linen are well past the use by date. Having says that, and despite a recent high turnover of employees, staff are attentative and well meaning </t>
  </si>
  <si>
    <t>One of the best Airport Hotel</t>
  </si>
  <si>
    <t>The Crowne Plaza Hotel was very convenient for my overnight layover on a business trip. The room was very comfortable, with thoughtful touches added with travellers in mind. The breakfast was delicious.</t>
  </si>
  <si>
    <t>dark and miserable entrance.  cold.room and hard uncomfortable  bed .  i would NEVER  stay here again</t>
  </si>
  <si>
    <t>May</t>
  </si>
  <si>
    <t>Pool close early we could not relax n sit around to rest.</t>
  </si>
  <si>
    <t>28</t>
  </si>
  <si>
    <t>The overall ambience of the room was good except that when we first entered the room, the floor tile from the front door and the entire toilet was wet. So we had to remove our shoes before entering the room to avoid staining the wet floor. Other than that I thought the hotel was rather convenient as it is situated at the airport itself.</t>
  </si>
  <si>
    <t>The holiday began in Singapore by staying overnight to catch an early flight. The room was very spacious, full of important amenities and quiet. The bathroom was fabulous and gave the option of shower and bath. Thoroughly recommend it.</t>
  </si>
  <si>
    <t>The service at the reception was very good as I wanted twin beds so the receptionist asked me to wait for 1 or 2 hrs as they are still doing the housekeeping and they will call me once done. So they really called me within the hr and reserved the room for me while i took my time to go to the room. The room was super spacious and comfortable. The toilet was big and clean and even has the blinds for u to lift up if u were to watch the TV. And I asked for another bed, so without reminding, my bed was set up nicely when i chked in. It was indeed a memorable and comfortable feeling!!! Highly recommend for all. Especially families so they can bring their children.</t>
  </si>
  <si>
    <t>22</t>
  </si>
  <si>
    <t>Nicely set up room and bathroom. Amazing decors.</t>
  </si>
  <si>
    <t>21</t>
  </si>
  <si>
    <t>A nice place to relax</t>
  </si>
  <si>
    <t>good for late night arrival</t>
  </si>
  <si>
    <t>good for late arrival to Spore</t>
  </si>
  <si>
    <t>19</t>
  </si>
  <si>
    <t>Very friendly and helpful staff and the location is at the airport itself. The room is spacious and so is the bathroom. Definitely will come again for longer stay.</t>
  </si>
  <si>
    <t>Generally convenient because it has everything but parking is expensive</t>
  </si>
  <si>
    <t>Great location. If you have early or late flight. I love this hotel for transit and even family trip</t>
  </si>
  <si>
    <t>Clean and very spacious room with very comfortable beds. Conveniently linked to T3 and the MRT station.</t>
  </si>
  <si>
    <t>It's probably the best place to stay if you need to be near the airport. Great decor and facilities. The staffs are friendly and helpful.</t>
  </si>
  <si>
    <t>Nice room good service</t>
  </si>
  <si>
    <t>Was disappointing with the facilities. No complimentary parking as well.</t>
  </si>
  <si>
    <t>Extremely comfortable bedrooms.Lovely relaxing outdoor swimming pool to help with fighting the  jet lag.Fairly good choice of quick to eat meals available in the bar or buffet.Would happily stay there again as it is so convenient for all of the terminals.Staff are very helpful.</t>
  </si>
  <si>
    <t>Convenient location but the open architecture allows for excessive noise from the airport. The room was functional and clean but S$ 15 for a can of local beer is over the top.</t>
  </si>
  <si>
    <t>Stay is comfortable , children enjoy the air strip view and airport facilities such as skytrain rides , Kopitiam and playground etc</t>
  </si>
  <si>
    <t>April</t>
  </si>
  <si>
    <t>I stayed with my wife and 2 boys. It is very convient, meter aways from changi airport terminal 3. Design is nice, with open lobbies, unlike most of the airport hotel I have visited elsewhere.  Staff is nice</t>
  </si>
  <si>
    <t>So handy to catch your flight</t>
  </si>
  <si>
    <t>Ideal location in Changi T3. Good for connecting flights</t>
  </si>
  <si>
    <t xml:space="preserve">Here on transit to Bhutan. Great convenience. </t>
  </si>
  <si>
    <t>Nice Hotel with attractive external decor but not the room.  many things are not well maintain, with peeling &amp;amp; chip here and there.  Dont find it very comfortable with the price paid for</t>
  </si>
  <si>
    <t>stay here often as its right in the heart of the airport so ease of getting extra sleep important for me.  always clean, big rooms etc.</t>
  </si>
  <si>
    <t xml:space="preserve">The location are convenient for transit, just located at terminal 3. </t>
  </si>
  <si>
    <t>hibathroom corners were mouldy but everything else CP standard. helpful staff but the bar seats are the most uncomfortable this side of the java seas!would stay again if passing quickly though SIN</t>
  </si>
  <si>
    <t>Deluxe Double Room Non-Smoking</t>
  </si>
  <si>
    <t>We chose the hotel only because we have an early morning flight the next day but otherwise the room rate is too expensive. We would rather stay in the city anytime</t>
  </si>
  <si>
    <t xml:space="preserve">My 4th stay at the Crowne Plaza in the span of 6 months. I am an IHC member but since I booked via Agoda, I don't think I can get points.... Anyways, I just loved the convenience of the location of this hotel..., especially since United depart and arrive at hours where decent connections cannot be made. We checked in after midnight and while my husband was at the bar getting a drink to calm his flying nerves, I found the room we just got into had a wet patch on the floor with a slightly sticky substance. Maybe it was just recently mopped and it has yet to dry completely. Am not sure what it was... but it didn't feel like water.  It was late, and I thought we could just wear the bedroom slippers and not be bothered by the wet patch. I went down to the lobby to get more water (the rooms only had two small bottles of water and I was super thirsty after the flight), and while I was down there I asked to get an extra keycard so I could let myself back into the room. While at the front desk, I just casually mentioned that the floor in my room was wet and a bit sticky... and immediately they offered to change my room. The night manager upgraded us to a suite, got my bags moved to the new room and this all happened in the span of about 10 minutes! . My husband and I appreciated the room change and the upgrade was a nice touch. Once settled in the new room, we showered and  slept well until it was time to check out in the morning, for our next flight. </t>
  </si>
  <si>
    <t>I arrived at 6.00 am and had to wait 3 hours for a room. Checked out at 6pm later that day. Would be good if the hotel operated at least some of its room on a 24 hour "day" starting at check in time. $336 for what I got was too expensive and poor value.</t>
  </si>
  <si>
    <t>Spacious, clean, nice looking pool (i did not use it), comfortable</t>
  </si>
  <si>
    <t>Its practically inside the airport , and just one level above the MRT, bus and taxi all available with plenty choices of food and shopping stores. Its damn nice!Two things they lack of is first, no free parking, so my bf had to pay about $43 for a night.. And the TV is too small compared to the distance with the bed.. It's kinda hard to read the text evenBut other than that; the friendly staffs , the bed , bathroom , facilities , huge room size , amazing scenery and cooling pool.. They're awesome! Highly recommended!</t>
  </si>
  <si>
    <t>Price for so-called "early birds promotions" is just too unreal for comfort for global travellers who are used to the pampering of Mandarin Orientals ..The reception counter is a shame: check in counter is dimly lit and protruding outward to cause discomfort. The bar close to the main lobby is too dark and the raised corridor leading to the T3 terminal is too dimly lit something like a walk into the twilight zone ! With eco-friendly led lighting in place, how much could the Inter-con group expect to save ? Adding insults to injuries, the sofa placed at the end of the bed is designed to cause discomfort to the backs of the unsuspecting guests! The deluxe room is well designed based on a shoe-box dwelling units in high-flung condos...</t>
  </si>
  <si>
    <t>Great for transit</t>
  </si>
  <si>
    <t>Very convenient airport hotel with great pool.</t>
  </si>
  <si>
    <t>March</t>
  </si>
  <si>
    <t>We stopped off for one night on the way to Malaysia &amp;amp; were met with amazingly friendly staff, an immaculate room...&amp;amp; beautiful pool. Hotel was far better than we could have imagined, especially considering it's close proximity to the airport. Singapore is high on our list of places to visit again....but for a far longer stay! Thank you Crowne Plaza for a wonderful stay! :</t>
  </si>
  <si>
    <t>Very convenient for the airport stayed 1 night as early flight next morning</t>
  </si>
  <si>
    <t>We arrived passed mid night and the room was ready for us. The staff was super friendly even at this hour. The room was clean and reasonably sized. Highly recommended.. and if we ever flying thru this way at odd hours, I won't hesitate to book this hotel again.</t>
  </si>
  <si>
    <t>Good place to distress and away from home without taking a plane.</t>
  </si>
  <si>
    <t>great to stay in the hotel</t>
  </si>
  <si>
    <t xml:space="preserve">Overall the stay is fine. but there is no complimentary carpark. 1 days parking is around $50 plus. Should do something about it. </t>
  </si>
  <si>
    <t>Our stay was excellent, great staff very helpful and polite.The room was lovely.We would diffently go back</t>
  </si>
  <si>
    <t xml:space="preserve">Overall is good, need transit to other country. Hotel location are convenient and the food / room also nice. </t>
  </si>
  <si>
    <t xml:space="preserve">it was great! staff was friendly and helpful </t>
  </si>
  <si>
    <t>nearby the gate of the airport, so it is very conviniencies to boarding, while surrounded by a lot of facility such as shops, restaurant, etc</t>
  </si>
  <si>
    <t>February</t>
  </si>
  <si>
    <t>Always my first choice transit in sg. good location and services</t>
  </si>
  <si>
    <t>Executive 2 Double Beds</t>
  </si>
  <si>
    <t>Great stay. Easily access to anywhere via public transportation.</t>
  </si>
  <si>
    <t>Comfortable and happy</t>
  </si>
  <si>
    <t xml:space="preserve">The counter staff at the hotel were not very helpful or considerate with their replies to enquires. As we drove to the airport , we were wondering if the hotel has any suggestion on how we could avoid the problem of a $50 plus overnight parking. But the counter staff was not very considerate in giving us a " our hotel do not have a car park therefore we can't help you with this " reply. And as for the gracious smile which was lacking upon our checkin , really does feel less welcoming . The hotel with its view and the world class environment was adequate to make us forget the episode. </t>
  </si>
  <si>
    <t xml:space="preserve">it was not that good or bad. I heard the phone rang lots of times at the reception but none of the 2 staff answered the call. 1 was handling a customer, so he can be excused. But the other one practically just stare around. Is she deaf? Was sitting at the lobby with my family while waiting for a room, and got chased away by the security. HELLO,  WE ARE THE CUSTOMERS, WHAT RIGHTS U HAVE TO CHASE US AWAY? We are only waiting for a room as we reached earlier than our check in time, so u guys have to chase us? Then what is the lobby for?  No hotel has ever chase people away for sitting at the lobby except YOUR security! Why only selected YouTube videos and we aren't allowed to search? </t>
  </si>
  <si>
    <t>comfortable and memorable</t>
  </si>
  <si>
    <t>We stayed for 2 nights. I liked that we just walked to the hotel from the arrival hall. Then we could easily walked to find money exchange booths. There are 24 hours food to have within 3 minutes walk from the hotel. And to MRT or bus station to get around. Very convenient. The room very clean and spacious. Bathtub and shower with rain-shower also clean. Towels fresh and clean. We are very impressed and happy with our stay. We will stay at Crowne Plaza Hotel Changi again in the future.</t>
  </si>
  <si>
    <t>Very convenient location and facility for family and traveller</t>
  </si>
  <si>
    <t>January</t>
  </si>
  <si>
    <t>We have been spending our transit nights here everytime we go through Singapore. It has always been a good experience except for the one room with a broken temperature control which they have hopefully fixed.</t>
  </si>
  <si>
    <t>our room is just a step away from pool with very nice view of sunset. room size is big enough for our whole family. memorable stay and our kids enjoyed it a lot</t>
  </si>
  <si>
    <t>I flew in from Australia in the evening. I needed to pick up my elderly mother flying in from Bangladesh at 3 am next day. I walked to the airport from my bedroom. We both just walked back with luggage in the early morning. Easy.</t>
  </si>
  <si>
    <t>It was great to get a connecting room for my family. My baby niece had a good time.</t>
  </si>
  <si>
    <t>For those of us who are traveling through Changi Airport but don't have a boarding pass for our next day flight, the Crowne Plaza is a great hotel (as opposed to the transit hotel in T1, where you need to have checked into your flight).  It's easy to get to T3 from the other terminals. We have 2 kids (6 and 5 years old) and found the room to be big and comfortable enough for our whole family.  It's obviously expensive, but it's the best option for a hotel in Singapore when you don't have time to travel into the city proper and want to stay close to the airport.Tip: used the "left baggage" services if you are traveling with a lot of luggage.  It cost us about 35 SD to check 8 bags overnight.  It was well worth it.</t>
  </si>
  <si>
    <t>Overall good.</t>
  </si>
  <si>
    <t>OK but expensive</t>
  </si>
  <si>
    <t>Beyond awesome.</t>
  </si>
  <si>
    <t xml:space="preserve">It was supposed to be surprise festive celebration for our four year old boy. Unfortunately,  the experience was unpleasant because our safety was compromised due to the sudden shattering of the toilet glass door in our room,  as well as the extremely poor quality of the breakfast buffet spread. The only consolation is that the hotel is locatedlocated airport which are world class. </t>
  </si>
  <si>
    <t>Its' been my 2nd Visit to Crown Hotel Changi Airport, boths because I need to catch up my flight, but it's been amazing, many good shop and easy to look for food. Breakfast was great and staffs are really friendly</t>
  </si>
  <si>
    <t>The hotel is right at the airport.  You can walk from the airport to the hotel.  No taxi needed.  Very friendly and helpful staff.  They even have luggage carts available upon check out to walk back to departure area.  Nice room and bathroom.  Very comfortable.  We would stay again especially for late night arrivals or early morning flights.</t>
  </si>
  <si>
    <t>Good location but no smoking area close to the rooms</t>
  </si>
  <si>
    <t>It is conveniently located inside terminal 3 of the airport. it is a great place to stay if you are at the airport for transport. But it is not a cheap hotel of course.</t>
  </si>
  <si>
    <t>A real hotel room unlike a box with a bed.</t>
  </si>
  <si>
    <t xml:space="preserve">I like the hotel cleanliness. </t>
  </si>
  <si>
    <t>Good hotel to stay in if you are just transiting for less than 12 hours</t>
  </si>
  <si>
    <t xml:space="preserve">The location cannot be beat as you can roll in from Terminal 3. However, check in took a long time and my key card was not activated. The bell hop helped me into my room and I didn't notice that it didn't work until the end when I was ready to check out. Staff were not super responsive to my urgent request. I got a room in the new wing and the rooms were noisy. I am a heavy sleeper but heard people coming in and out several times a night. The bedsheets were either of poor quality or just too starched as they were scratchy. For this price, I would opt to stay at other places close to airport. This place is best for location. Also, I opted for express checkout and haven't received my invoice. It's been more than 24 hours since I checked out. </t>
  </si>
  <si>
    <t>Next to airport which is good</t>
  </si>
  <si>
    <t>nothing much to complain here just sleep and go. location also not bad next to airport. goo for those looking for a night to sleep for transit</t>
  </si>
  <si>
    <t>Deluxe Double or Twin Room</t>
  </si>
  <si>
    <t>THE LOCATION IS BEAUTIFUL</t>
  </si>
  <si>
    <t>Our stay was so great. The location is the best part of it all. It makes our stay  hassle free. How I wish all airports have hotels like Crowne Plaza. So clean and the food so delectable.</t>
  </si>
  <si>
    <t>There are everything in the airport with 24 hrs wokring hour.</t>
  </si>
  <si>
    <t>Great Rooms, although on the pricier side. Facilities are excellent, clean, modern and all worked. Excellent pool area and Club facilities. Love the Runway View rooms. Club Room Staff were very good....particularly Jamie.</t>
  </si>
  <si>
    <t>Deluxe twin room is spacious and the bathtub is quite big, great for small grp staycation. Hotel and room is clean. Staff is friendly and nice, service and breakfast spread is gd.</t>
  </si>
  <si>
    <t>The hotels is in the central airport but suprisingly it was very quite, spacious room and great supper menu. Recommended</t>
  </si>
  <si>
    <t>Unfortunately only had one night to enjoy this hotel,  too short.</t>
  </si>
  <si>
    <t>Very convenient for early departure in terms of location. Above average in comparison to most airport hotels where rooms are usually very small with basic facilities. This one is quite decent and in fact nice in terms of I. Hotel restaurant and resort setting pool. Hard to believe you are next to an airport runway. Only complaint is furnitures are getting old, drawers kept sliding out and door to bathroom doesn't close well. All in all will come back again if I have early flights to catch.</t>
  </si>
  <si>
    <t>We are a family of 4 with a 9 and a 12. Booked a doubles room. Stayed for the night before catching a connecting flight next day. Very friendly staff. Nice hotel. Beautiful pool. I made a mistake booking for the wrong date (flight arrives at midnight) and it was a prepaid booking. The hotel was kind enough not to charge us even though it was in the fine print. Will be back.</t>
  </si>
  <si>
    <t>Always a pleasure to stay here with kids before going off to longer trips.  Allows us to relax and enjoy Singapore without being rushed to catch the next flight.</t>
  </si>
  <si>
    <t>excellent and convenient but expensive</t>
  </si>
  <si>
    <t>First check in was a pretty cosy and homely feel with cool and light ambience, however the check in staff member wasn't as affable, kept a straight face throughout. However the lady who checked out for my partner and I was all smiles and affable. Food was average, decent but not a lot of variety. Overall pleasant experience.</t>
  </si>
  <si>
    <t>The shower head was faulty and water coming out from it was slow. Would be better if you fixed it. Overall a good experience as usual. Service staff was awesome as well! Room was great as we got a runway view room! Would love to come back again.</t>
  </si>
  <si>
    <t>an ideal hotel for an early flight singapore to new zealand</t>
  </si>
  <si>
    <t>Hotel is really comfortable, and staff are super helpful. Everything is good, just that price is bit on the high side.</t>
  </si>
  <si>
    <t>Its my second time to my short staycation with my partner and since I am a member of IHG, I was given a welcome drink. It was  a pleasant stay, fast check-in and we got our same room. Excellent service in staff. Love the comfortable bed!</t>
  </si>
  <si>
    <t>Arriving late in the evening the hotel attached to the airport was fantastic, a quick smile when registering and we were on our way up to the 5th floor. Our room overlooked the centre gardens and pool.  The shower was hot and a big nozzle provided plenty of water and the bed was very comfortable.  Leaving very early we weren't able to try and breakfast but what we saw on passing by smelt and looked great.  Next time we will have a longer layover.</t>
  </si>
  <si>
    <t>Rooms are big and top notch</t>
  </si>
  <si>
    <t>Nice room and handy for terminal 3 check in</t>
  </si>
  <si>
    <t>Love the location.. a stone throw away to T3, and if need be, airport mrt..</t>
  </si>
  <si>
    <t>Room is spacious !</t>
  </si>
  <si>
    <t>month</t>
  </si>
  <si>
    <t>day</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</si>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</sst>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rgb="FF000000"/>
      <name val="Aptos Narrow"/>
      <family val="2"/>
      <scheme val="minor"/>
    </font>
    <font>
      <sz val="12"/>
      <color rgb="FF000000"/>
      <name val="Aptos Narrow"/>
      <family val="2"/>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1" fillId="0" borderId="0" xfId="0" applyFont="1"/>
    <xf numFmtId="49" fontId="1" fillId="0" borderId="0" xfId="0" applyNumberFormat="1" applyFont="1"/>
    <xf numFmtId="0" fontId="2" fillId="0" borderId="0" xfId="0" applyFont="1"/>
    <xf numFmtId="49" fontId="2" fillId="0" borderId="0" xfId="0" applyNumberFormat="1" applyFont="1"/>
    <xf numFmtId="0" fontId="3"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342FF-C61E-E743-A621-1773D5D7DA3C}">
  <dimension ref="A1:G128"/>
  <sheetViews>
    <sheetView tabSelected="1" workbookViewId="0">
      <selection activeCell="A33" sqref="A33:XFD33"/>
    </sheetView>
  </sheetViews>
  <sheetFormatPr baseColWidth="10" defaultRowHeight="16" x14ac:dyDescent="0.2"/>
  <cols>
    <col min="2" max="2" width="29.5" bestFit="1" customWidth="1"/>
    <col min="3" max="3" width="22.6640625" bestFit="1" customWidth="1"/>
    <col min="5" max="5" width="10.83203125" style="1"/>
    <col min="6" max="6" width="5.6640625" style="1" bestFit="1" customWidth="1"/>
    <col min="7" max="7" width="255.83203125" bestFit="1" customWidth="1"/>
  </cols>
  <sheetData>
    <row r="1" spans="1:7" x14ac:dyDescent="0.2">
      <c r="A1" s="6" t="s">
        <v>192</v>
      </c>
      <c r="B1" s="2" t="s">
        <v>0</v>
      </c>
      <c r="C1" s="2" t="s">
        <v>1</v>
      </c>
      <c r="D1" s="2" t="s">
        <v>190</v>
      </c>
      <c r="E1" s="3" t="s">
        <v>191</v>
      </c>
      <c r="F1" s="3" t="s">
        <v>2</v>
      </c>
      <c r="G1" s="2" t="s">
        <v>3</v>
      </c>
    </row>
    <row r="2" spans="1:7" x14ac:dyDescent="0.2">
      <c r="A2">
        <v>1</v>
      </c>
      <c r="B2" s="5" t="s">
        <v>34</v>
      </c>
      <c r="C2" s="4" t="s">
        <v>5</v>
      </c>
      <c r="D2" s="5" t="s">
        <v>109</v>
      </c>
      <c r="E2" s="5" t="s">
        <v>49</v>
      </c>
      <c r="F2" s="5">
        <v>8</v>
      </c>
      <c r="G2" s="5" t="s">
        <v>120</v>
      </c>
    </row>
    <row r="3" spans="1:7" x14ac:dyDescent="0.2">
      <c r="A3">
        <v>2</v>
      </c>
      <c r="B3" s="5" t="s">
        <v>10</v>
      </c>
      <c r="C3" s="4" t="s">
        <v>19</v>
      </c>
      <c r="D3" s="5" t="s">
        <v>109</v>
      </c>
      <c r="E3" s="5" t="s">
        <v>98</v>
      </c>
      <c r="F3" s="5">
        <v>7.6</v>
      </c>
      <c r="G3" s="5" t="s">
        <v>121</v>
      </c>
    </row>
    <row r="4" spans="1:7" x14ac:dyDescent="0.2">
      <c r="A4">
        <v>4</v>
      </c>
      <c r="B4" s="5" t="s">
        <v>34</v>
      </c>
      <c r="C4" s="4" t="s">
        <v>59</v>
      </c>
      <c r="D4" s="5" t="s">
        <v>109</v>
      </c>
      <c r="E4" s="5" t="s">
        <v>7</v>
      </c>
      <c r="F4" s="5">
        <v>5.6</v>
      </c>
      <c r="G4" s="5" t="s">
        <v>124</v>
      </c>
    </row>
    <row r="5" spans="1:7" x14ac:dyDescent="0.2">
      <c r="A5">
        <v>5</v>
      </c>
      <c r="B5" s="5" t="s">
        <v>34</v>
      </c>
      <c r="C5" s="4" t="s">
        <v>19</v>
      </c>
      <c r="D5" s="5" t="s">
        <v>109</v>
      </c>
      <c r="E5" s="5" t="s">
        <v>12</v>
      </c>
      <c r="F5" s="5">
        <v>8</v>
      </c>
      <c r="G5" s="5" t="s">
        <v>125</v>
      </c>
    </row>
    <row r="6" spans="1:7" x14ac:dyDescent="0.2">
      <c r="A6">
        <v>6</v>
      </c>
      <c r="B6" t="s">
        <v>34</v>
      </c>
      <c r="C6" t="s">
        <v>11</v>
      </c>
      <c r="D6" t="s">
        <v>109</v>
      </c>
      <c r="E6" s="1" t="s">
        <v>17</v>
      </c>
      <c r="F6" s="1">
        <v>8.4</v>
      </c>
      <c r="G6" t="s">
        <v>110</v>
      </c>
    </row>
    <row r="7" spans="1:7" x14ac:dyDescent="0.2">
      <c r="A7">
        <v>7</v>
      </c>
      <c r="B7" t="s">
        <v>10</v>
      </c>
      <c r="C7" t="s">
        <v>5</v>
      </c>
      <c r="D7" t="s">
        <v>109</v>
      </c>
      <c r="E7" s="1" t="s">
        <v>25</v>
      </c>
      <c r="F7" s="1">
        <v>10</v>
      </c>
      <c r="G7" t="s">
        <v>111</v>
      </c>
    </row>
    <row r="8" spans="1:7" x14ac:dyDescent="0.2">
      <c r="A8">
        <v>8</v>
      </c>
      <c r="B8" t="s">
        <v>34</v>
      </c>
      <c r="C8" t="s">
        <v>5</v>
      </c>
      <c r="D8" t="s">
        <v>109</v>
      </c>
      <c r="E8" s="1" t="s">
        <v>55</v>
      </c>
      <c r="F8" s="1">
        <v>10</v>
      </c>
      <c r="G8" t="s">
        <v>181</v>
      </c>
    </row>
    <row r="9" spans="1:7" x14ac:dyDescent="0.2">
      <c r="A9">
        <v>9</v>
      </c>
      <c r="B9" t="s">
        <v>10</v>
      </c>
      <c r="C9" t="s">
        <v>11</v>
      </c>
      <c r="D9" t="s">
        <v>109</v>
      </c>
      <c r="E9" s="1" t="s">
        <v>32</v>
      </c>
      <c r="F9" s="1">
        <v>9.6</v>
      </c>
      <c r="G9" t="s">
        <v>122</v>
      </c>
    </row>
    <row r="10" spans="1:7" x14ac:dyDescent="0.2">
      <c r="A10">
        <v>10</v>
      </c>
      <c r="B10" t="s">
        <v>34</v>
      </c>
      <c r="C10" t="s">
        <v>5</v>
      </c>
      <c r="D10" t="s">
        <v>109</v>
      </c>
      <c r="E10" s="1" t="s">
        <v>26</v>
      </c>
      <c r="F10" s="1">
        <v>8.8000000000000007</v>
      </c>
      <c r="G10" t="s">
        <v>123</v>
      </c>
    </row>
    <row r="11" spans="1:7" x14ac:dyDescent="0.2">
      <c r="A11">
        <v>11</v>
      </c>
      <c r="B11" t="s">
        <v>34</v>
      </c>
      <c r="C11" t="s">
        <v>5</v>
      </c>
      <c r="D11" t="s">
        <v>109</v>
      </c>
      <c r="E11" s="1" t="s">
        <v>12</v>
      </c>
      <c r="F11" s="1">
        <v>9.1999999999999993</v>
      </c>
      <c r="G11" t="s">
        <v>126</v>
      </c>
    </row>
    <row r="12" spans="1:7" x14ac:dyDescent="0.2">
      <c r="A12">
        <v>12</v>
      </c>
      <c r="B12" t="s">
        <v>34</v>
      </c>
      <c r="C12" t="s">
        <v>11</v>
      </c>
      <c r="D12" t="s">
        <v>109</v>
      </c>
      <c r="E12" s="1" t="s">
        <v>42</v>
      </c>
      <c r="F12" s="1">
        <v>9.1999999999999993</v>
      </c>
      <c r="G12" t="s">
        <v>189</v>
      </c>
    </row>
    <row r="13" spans="1:7" x14ac:dyDescent="0.2">
      <c r="A13">
        <v>13</v>
      </c>
      <c r="B13" t="s">
        <v>34</v>
      </c>
      <c r="C13" t="s">
        <v>5</v>
      </c>
      <c r="D13" t="s">
        <v>109</v>
      </c>
      <c r="E13" s="1" t="s">
        <v>46</v>
      </c>
      <c r="F13" s="1">
        <v>10</v>
      </c>
      <c r="G13" t="s">
        <v>182</v>
      </c>
    </row>
    <row r="14" spans="1:7" x14ac:dyDescent="0.2">
      <c r="A14">
        <v>14</v>
      </c>
      <c r="B14" s="5" t="s">
        <v>10</v>
      </c>
      <c r="C14" s="4" t="s">
        <v>27</v>
      </c>
      <c r="D14" s="5" t="s">
        <v>28</v>
      </c>
      <c r="E14" s="5" t="s">
        <v>29</v>
      </c>
      <c r="F14" s="5">
        <v>7.6</v>
      </c>
      <c r="G14" s="5" t="s">
        <v>30</v>
      </c>
    </row>
    <row r="15" spans="1:7" x14ac:dyDescent="0.2">
      <c r="A15">
        <v>15</v>
      </c>
      <c r="B15" s="5" t="s">
        <v>10</v>
      </c>
      <c r="C15" s="4" t="s">
        <v>19</v>
      </c>
      <c r="D15" s="5" t="s">
        <v>28</v>
      </c>
      <c r="E15" s="5" t="s">
        <v>29</v>
      </c>
      <c r="F15" s="5">
        <v>7.6</v>
      </c>
      <c r="G15" s="5" t="s">
        <v>31</v>
      </c>
    </row>
    <row r="16" spans="1:7" x14ac:dyDescent="0.2">
      <c r="A16">
        <v>16</v>
      </c>
      <c r="B16" s="5" t="s">
        <v>4</v>
      </c>
      <c r="C16" s="4" t="s">
        <v>19</v>
      </c>
      <c r="D16" s="5" t="s">
        <v>28</v>
      </c>
      <c r="E16" s="5" t="s">
        <v>32</v>
      </c>
      <c r="F16" s="5">
        <v>7.6</v>
      </c>
      <c r="G16" s="5" t="s">
        <v>33</v>
      </c>
    </row>
    <row r="17" spans="1:7" x14ac:dyDescent="0.2">
      <c r="A17">
        <v>17</v>
      </c>
      <c r="B17" s="5" t="s">
        <v>36</v>
      </c>
      <c r="C17" s="4" t="s">
        <v>11</v>
      </c>
      <c r="D17" s="5" t="s">
        <v>28</v>
      </c>
      <c r="E17" s="5" t="s">
        <v>20</v>
      </c>
      <c r="F17" s="5">
        <v>7.6</v>
      </c>
      <c r="G17" s="5" t="s">
        <v>39</v>
      </c>
    </row>
    <row r="18" spans="1:7" x14ac:dyDescent="0.2">
      <c r="A18">
        <v>18</v>
      </c>
      <c r="B18" t="s">
        <v>10</v>
      </c>
      <c r="C18" t="s">
        <v>11</v>
      </c>
      <c r="D18" t="s">
        <v>28</v>
      </c>
      <c r="E18" s="1" t="s">
        <v>35</v>
      </c>
      <c r="F18" s="1">
        <v>10</v>
      </c>
      <c r="G18" t="s">
        <v>170</v>
      </c>
    </row>
    <row r="19" spans="1:7" x14ac:dyDescent="0.2">
      <c r="A19">
        <v>19</v>
      </c>
      <c r="B19" t="s">
        <v>36</v>
      </c>
      <c r="C19" t="s">
        <v>5</v>
      </c>
      <c r="D19" t="s">
        <v>28</v>
      </c>
      <c r="E19" s="1" t="s">
        <v>37</v>
      </c>
      <c r="F19" s="1">
        <v>8.4</v>
      </c>
      <c r="G19" t="s">
        <v>38</v>
      </c>
    </row>
    <row r="20" spans="1:7" x14ac:dyDescent="0.2">
      <c r="A20">
        <v>20</v>
      </c>
      <c r="B20" t="s">
        <v>36</v>
      </c>
      <c r="C20" t="s">
        <v>27</v>
      </c>
      <c r="D20" t="s">
        <v>28</v>
      </c>
      <c r="E20" s="1" t="s">
        <v>40</v>
      </c>
      <c r="F20" s="1">
        <v>9.1999999999999993</v>
      </c>
      <c r="G20" t="s">
        <v>41</v>
      </c>
    </row>
    <row r="21" spans="1:7" x14ac:dyDescent="0.2">
      <c r="A21">
        <v>21</v>
      </c>
      <c r="B21" t="s">
        <v>10</v>
      </c>
      <c r="C21" t="s">
        <v>5</v>
      </c>
      <c r="D21" t="s">
        <v>28</v>
      </c>
      <c r="E21" s="1" t="s">
        <v>42</v>
      </c>
      <c r="F21" s="1">
        <v>8.8000000000000007</v>
      </c>
      <c r="G21" t="s">
        <v>43</v>
      </c>
    </row>
    <row r="22" spans="1:7" x14ac:dyDescent="0.2">
      <c r="A22">
        <v>22</v>
      </c>
      <c r="B22" t="s">
        <v>44</v>
      </c>
      <c r="C22" t="s">
        <v>11</v>
      </c>
      <c r="D22" t="s">
        <v>28</v>
      </c>
      <c r="E22" s="1" t="s">
        <v>42</v>
      </c>
      <c r="F22" s="1">
        <v>8.8000000000000007</v>
      </c>
      <c r="G22" t="s">
        <v>45</v>
      </c>
    </row>
    <row r="23" spans="1:7" x14ac:dyDescent="0.2">
      <c r="A23">
        <v>23</v>
      </c>
      <c r="B23" t="s">
        <v>34</v>
      </c>
      <c r="C23" t="s">
        <v>19</v>
      </c>
      <c r="D23" t="s">
        <v>28</v>
      </c>
      <c r="E23" s="1" t="s">
        <v>46</v>
      </c>
      <c r="F23" s="1">
        <v>10</v>
      </c>
      <c r="G23" t="s">
        <v>171</v>
      </c>
    </row>
    <row r="24" spans="1:7" x14ac:dyDescent="0.2">
      <c r="A24">
        <v>24</v>
      </c>
      <c r="B24" s="5" t="s">
        <v>140</v>
      </c>
      <c r="C24" s="4" t="s">
        <v>11</v>
      </c>
      <c r="D24" s="5" t="s">
        <v>138</v>
      </c>
      <c r="E24" s="5" t="s">
        <v>80</v>
      </c>
      <c r="F24" s="5">
        <v>8</v>
      </c>
      <c r="G24" s="5" t="s">
        <v>141</v>
      </c>
    </row>
    <row r="25" spans="1:7" x14ac:dyDescent="0.2">
      <c r="A25">
        <v>25</v>
      </c>
      <c r="B25" s="5" t="s">
        <v>44</v>
      </c>
      <c r="C25" s="4" t="s">
        <v>11</v>
      </c>
      <c r="D25" s="5" t="s">
        <v>138</v>
      </c>
      <c r="E25" s="5" t="s">
        <v>56</v>
      </c>
      <c r="F25" s="5">
        <v>7.3</v>
      </c>
      <c r="G25" s="5" t="s">
        <v>142</v>
      </c>
    </row>
    <row r="26" spans="1:7" x14ac:dyDescent="0.2">
      <c r="A26">
        <v>26</v>
      </c>
      <c r="B26" s="5" t="s">
        <v>34</v>
      </c>
      <c r="C26" s="4" t="s">
        <v>27</v>
      </c>
      <c r="D26" s="5" t="s">
        <v>138</v>
      </c>
      <c r="E26" s="5" t="s">
        <v>58</v>
      </c>
      <c r="F26" s="5">
        <v>7.6</v>
      </c>
      <c r="G26" s="5" t="s">
        <v>143</v>
      </c>
    </row>
    <row r="27" spans="1:7" x14ac:dyDescent="0.2">
      <c r="A27">
        <v>27</v>
      </c>
      <c r="B27" s="5" t="s">
        <v>34</v>
      </c>
      <c r="C27" s="4" t="s">
        <v>59</v>
      </c>
      <c r="D27" s="5" t="s">
        <v>138</v>
      </c>
      <c r="E27" s="5" t="s">
        <v>35</v>
      </c>
      <c r="F27" s="5">
        <v>4.7</v>
      </c>
      <c r="G27" s="5" t="s">
        <v>144</v>
      </c>
    </row>
    <row r="28" spans="1:7" x14ac:dyDescent="0.2">
      <c r="A28">
        <v>28</v>
      </c>
      <c r="B28" s="5" t="s">
        <v>34</v>
      </c>
      <c r="C28" s="4" t="s">
        <v>5</v>
      </c>
      <c r="D28" s="5" t="s">
        <v>138</v>
      </c>
      <c r="E28" s="5" t="s">
        <v>26</v>
      </c>
      <c r="F28" s="5">
        <v>7</v>
      </c>
      <c r="G28" s="5" t="s">
        <v>145</v>
      </c>
    </row>
    <row r="29" spans="1:7" x14ac:dyDescent="0.2">
      <c r="A29">
        <v>29</v>
      </c>
      <c r="B29" s="5" t="s">
        <v>34</v>
      </c>
      <c r="C29" s="4" t="s">
        <v>11</v>
      </c>
      <c r="D29" s="5" t="s">
        <v>138</v>
      </c>
      <c r="E29" s="5" t="s">
        <v>20</v>
      </c>
      <c r="F29" s="5">
        <v>8</v>
      </c>
      <c r="G29" s="5" t="s">
        <v>147</v>
      </c>
    </row>
    <row r="30" spans="1:7" x14ac:dyDescent="0.2">
      <c r="A30">
        <v>30</v>
      </c>
      <c r="B30" t="s">
        <v>10</v>
      </c>
      <c r="C30" t="s">
        <v>59</v>
      </c>
      <c r="D30" t="s">
        <v>138</v>
      </c>
      <c r="E30" s="1" t="s">
        <v>25</v>
      </c>
      <c r="F30" s="1">
        <v>10</v>
      </c>
      <c r="G30" t="s">
        <v>139</v>
      </c>
    </row>
    <row r="31" spans="1:7" x14ac:dyDescent="0.2">
      <c r="A31">
        <v>31</v>
      </c>
      <c r="B31" t="s">
        <v>10</v>
      </c>
      <c r="C31" t="s">
        <v>5</v>
      </c>
      <c r="D31" t="s">
        <v>138</v>
      </c>
      <c r="E31" s="1" t="s">
        <v>37</v>
      </c>
      <c r="F31" s="1">
        <v>10</v>
      </c>
      <c r="G31" t="s">
        <v>146</v>
      </c>
    </row>
    <row r="32" spans="1:7" x14ac:dyDescent="0.2">
      <c r="A32">
        <v>32</v>
      </c>
      <c r="B32" t="s">
        <v>34</v>
      </c>
      <c r="C32" t="s">
        <v>5</v>
      </c>
      <c r="D32" t="s">
        <v>138</v>
      </c>
      <c r="E32" s="1" t="s">
        <v>7</v>
      </c>
      <c r="F32" s="1">
        <v>10</v>
      </c>
      <c r="G32" t="s">
        <v>184</v>
      </c>
    </row>
    <row r="33" spans="1:7" x14ac:dyDescent="0.2">
      <c r="A33">
        <v>34</v>
      </c>
      <c r="B33" s="5" t="s">
        <v>34</v>
      </c>
      <c r="C33" s="4" t="s">
        <v>19</v>
      </c>
      <c r="D33" s="5" t="s">
        <v>148</v>
      </c>
      <c r="E33" s="5" t="s">
        <v>98</v>
      </c>
      <c r="F33" s="5">
        <v>7.7</v>
      </c>
      <c r="G33" s="5" t="s">
        <v>151</v>
      </c>
    </row>
    <row r="34" spans="1:7" x14ac:dyDescent="0.2">
      <c r="A34">
        <v>35</v>
      </c>
      <c r="B34" s="5" t="s">
        <v>34</v>
      </c>
      <c r="C34" s="4" t="s">
        <v>11</v>
      </c>
      <c r="D34" s="5" t="s">
        <v>148</v>
      </c>
      <c r="E34" s="5" t="s">
        <v>35</v>
      </c>
      <c r="F34" s="5">
        <v>7.3</v>
      </c>
      <c r="G34" s="5" t="s">
        <v>152</v>
      </c>
    </row>
    <row r="35" spans="1:7" x14ac:dyDescent="0.2">
      <c r="A35">
        <v>36</v>
      </c>
      <c r="B35" s="5" t="s">
        <v>34</v>
      </c>
      <c r="C35" s="4" t="s">
        <v>11</v>
      </c>
      <c r="D35" s="5" t="s">
        <v>148</v>
      </c>
      <c r="E35" s="5" t="s">
        <v>20</v>
      </c>
      <c r="F35" s="5">
        <v>7</v>
      </c>
      <c r="G35" s="5" t="s">
        <v>154</v>
      </c>
    </row>
    <row r="36" spans="1:7" x14ac:dyDescent="0.2">
      <c r="A36">
        <v>37</v>
      </c>
      <c r="B36" s="5" t="s">
        <v>10</v>
      </c>
      <c r="C36" s="4" t="s">
        <v>27</v>
      </c>
      <c r="D36" s="5" t="s">
        <v>148</v>
      </c>
      <c r="E36" s="5" t="s">
        <v>67</v>
      </c>
      <c r="F36" s="5">
        <v>6.3</v>
      </c>
      <c r="G36" s="5" t="s">
        <v>155</v>
      </c>
    </row>
    <row r="37" spans="1:7" x14ac:dyDescent="0.2">
      <c r="A37">
        <v>38</v>
      </c>
      <c r="B37" s="5" t="s">
        <v>34</v>
      </c>
      <c r="C37" s="4" t="s">
        <v>11</v>
      </c>
      <c r="D37" s="5" t="s">
        <v>148</v>
      </c>
      <c r="E37" s="5" t="s">
        <v>69</v>
      </c>
      <c r="F37" s="5">
        <v>4.3</v>
      </c>
      <c r="G37" s="5" t="s">
        <v>157</v>
      </c>
    </row>
    <row r="38" spans="1:7" x14ac:dyDescent="0.2">
      <c r="A38">
        <v>40</v>
      </c>
      <c r="B38" t="s">
        <v>44</v>
      </c>
      <c r="C38" t="s">
        <v>59</v>
      </c>
      <c r="D38" t="s">
        <v>148</v>
      </c>
      <c r="E38" s="1" t="s">
        <v>15</v>
      </c>
      <c r="F38" s="1">
        <v>8.4</v>
      </c>
      <c r="G38" t="s">
        <v>149</v>
      </c>
    </row>
    <row r="39" spans="1:7" x14ac:dyDescent="0.2">
      <c r="A39">
        <v>41</v>
      </c>
      <c r="B39" t="s">
        <v>36</v>
      </c>
      <c r="C39" t="s">
        <v>11</v>
      </c>
      <c r="D39" t="s">
        <v>148</v>
      </c>
      <c r="E39" s="1" t="s">
        <v>92</v>
      </c>
      <c r="F39" s="1">
        <v>8.6999999999999993</v>
      </c>
      <c r="G39" t="s">
        <v>150</v>
      </c>
    </row>
    <row r="40" spans="1:7" x14ac:dyDescent="0.2">
      <c r="A40">
        <v>42</v>
      </c>
      <c r="B40" t="s">
        <v>10</v>
      </c>
      <c r="C40" t="s">
        <v>11</v>
      </c>
      <c r="D40" t="s">
        <v>148</v>
      </c>
      <c r="E40" s="1" t="s">
        <v>26</v>
      </c>
      <c r="F40" s="1">
        <v>8.6999999999999993</v>
      </c>
      <c r="G40" t="s">
        <v>153</v>
      </c>
    </row>
    <row r="41" spans="1:7" x14ac:dyDescent="0.2">
      <c r="A41">
        <v>43</v>
      </c>
      <c r="B41" t="s">
        <v>10</v>
      </c>
      <c r="C41" t="s">
        <v>5</v>
      </c>
      <c r="D41" t="s">
        <v>148</v>
      </c>
      <c r="E41" s="1" t="s">
        <v>7</v>
      </c>
      <c r="F41" s="1">
        <v>10</v>
      </c>
      <c r="G41" t="s">
        <v>185</v>
      </c>
    </row>
    <row r="42" spans="1:7" x14ac:dyDescent="0.2">
      <c r="A42">
        <v>45</v>
      </c>
      <c r="B42" t="s">
        <v>22</v>
      </c>
      <c r="C42" t="s">
        <v>16</v>
      </c>
      <c r="D42" t="s">
        <v>148</v>
      </c>
      <c r="E42" s="1" t="s">
        <v>69</v>
      </c>
      <c r="F42" s="1">
        <v>8.6999999999999993</v>
      </c>
      <c r="G42" t="s">
        <v>156</v>
      </c>
    </row>
    <row r="43" spans="1:7" x14ac:dyDescent="0.2">
      <c r="A43">
        <v>46</v>
      </c>
      <c r="B43" t="s">
        <v>34</v>
      </c>
      <c r="C43" t="s">
        <v>5</v>
      </c>
      <c r="D43" t="s">
        <v>148</v>
      </c>
      <c r="E43" s="1" t="s">
        <v>42</v>
      </c>
      <c r="F43" s="1">
        <v>8.6999999999999993</v>
      </c>
      <c r="G43" t="s">
        <v>158</v>
      </c>
    </row>
    <row r="44" spans="1:7" x14ac:dyDescent="0.2">
      <c r="A44">
        <v>48</v>
      </c>
      <c r="B44" s="5" t="s">
        <v>34</v>
      </c>
      <c r="C44" s="4" t="s">
        <v>19</v>
      </c>
      <c r="D44" s="5" t="s">
        <v>48</v>
      </c>
      <c r="E44" s="5" t="s">
        <v>32</v>
      </c>
      <c r="F44" s="5">
        <v>6</v>
      </c>
      <c r="G44" s="5" t="s">
        <v>60</v>
      </c>
    </row>
    <row r="45" spans="1:7" x14ac:dyDescent="0.2">
      <c r="A45">
        <v>49</v>
      </c>
      <c r="B45" s="5" t="s">
        <v>10</v>
      </c>
      <c r="C45" s="4" t="s">
        <v>5</v>
      </c>
      <c r="D45" s="5" t="s">
        <v>48</v>
      </c>
      <c r="E45" s="5" t="s">
        <v>61</v>
      </c>
      <c r="F45" s="5">
        <v>8</v>
      </c>
      <c r="G45" s="5" t="s">
        <v>62</v>
      </c>
    </row>
    <row r="46" spans="1:7" x14ac:dyDescent="0.2">
      <c r="A46">
        <v>50</v>
      </c>
      <c r="B46" s="5" t="s">
        <v>34</v>
      </c>
      <c r="C46" s="4" t="s">
        <v>27</v>
      </c>
      <c r="D46" s="5" t="s">
        <v>48</v>
      </c>
      <c r="E46" s="5" t="s">
        <v>61</v>
      </c>
      <c r="F46" s="5">
        <v>8</v>
      </c>
      <c r="G46" s="5" t="s">
        <v>63</v>
      </c>
    </row>
    <row r="47" spans="1:7" x14ac:dyDescent="0.2">
      <c r="A47">
        <v>51</v>
      </c>
      <c r="B47" s="5" t="s">
        <v>10</v>
      </c>
      <c r="C47" s="4" t="s">
        <v>19</v>
      </c>
      <c r="D47" s="5" t="s">
        <v>48</v>
      </c>
      <c r="E47" s="5" t="s">
        <v>40</v>
      </c>
      <c r="F47" s="5">
        <v>5.6</v>
      </c>
      <c r="G47" s="5" t="s">
        <v>65</v>
      </c>
    </row>
    <row r="48" spans="1:7" x14ac:dyDescent="0.2">
      <c r="A48">
        <v>52</v>
      </c>
      <c r="B48" s="5" t="s">
        <v>36</v>
      </c>
      <c r="C48" s="4" t="s">
        <v>19</v>
      </c>
      <c r="D48" s="5" t="s">
        <v>48</v>
      </c>
      <c r="E48" s="5" t="s">
        <v>7</v>
      </c>
      <c r="F48" s="5">
        <v>8</v>
      </c>
      <c r="G48" s="5" t="s">
        <v>66</v>
      </c>
    </row>
    <row r="49" spans="1:7" x14ac:dyDescent="0.2">
      <c r="A49">
        <v>53</v>
      </c>
      <c r="B49" s="5" t="s">
        <v>34</v>
      </c>
      <c r="C49" s="4" t="s">
        <v>11</v>
      </c>
      <c r="D49" s="5" t="s">
        <v>48</v>
      </c>
      <c r="E49" s="5" t="s">
        <v>67</v>
      </c>
      <c r="F49" s="5">
        <v>8</v>
      </c>
      <c r="G49" s="5" t="s">
        <v>68</v>
      </c>
    </row>
    <row r="50" spans="1:7" x14ac:dyDescent="0.2">
      <c r="A50">
        <v>54</v>
      </c>
      <c r="B50" s="5" t="s">
        <v>34</v>
      </c>
      <c r="C50" s="4" t="s">
        <v>19</v>
      </c>
      <c r="D50" s="5" t="s">
        <v>48</v>
      </c>
      <c r="E50" s="5" t="s">
        <v>69</v>
      </c>
      <c r="F50" s="5">
        <v>8</v>
      </c>
      <c r="G50" s="5" t="s">
        <v>70</v>
      </c>
    </row>
    <row r="51" spans="1:7" x14ac:dyDescent="0.2">
      <c r="A51">
        <v>55</v>
      </c>
      <c r="B51" s="5" t="s">
        <v>34</v>
      </c>
      <c r="C51" s="4" t="s">
        <v>11</v>
      </c>
      <c r="D51" s="5" t="s">
        <v>48</v>
      </c>
      <c r="E51" s="5" t="s">
        <v>46</v>
      </c>
      <c r="F51" s="5">
        <v>7.2</v>
      </c>
      <c r="G51" s="5" t="s">
        <v>71</v>
      </c>
    </row>
    <row r="52" spans="1:7" x14ac:dyDescent="0.2">
      <c r="A52">
        <v>56</v>
      </c>
      <c r="B52" t="s">
        <v>47</v>
      </c>
      <c r="C52" t="s">
        <v>5</v>
      </c>
      <c r="D52" t="s">
        <v>48</v>
      </c>
      <c r="E52" s="1" t="s">
        <v>15</v>
      </c>
      <c r="F52" s="1">
        <v>9.6</v>
      </c>
      <c r="G52" t="s">
        <v>172</v>
      </c>
    </row>
    <row r="53" spans="1:7" x14ac:dyDescent="0.2">
      <c r="A53">
        <v>57</v>
      </c>
      <c r="B53" t="s">
        <v>10</v>
      </c>
      <c r="C53" t="s">
        <v>5</v>
      </c>
      <c r="D53" t="s">
        <v>48</v>
      </c>
      <c r="E53" s="1" t="s">
        <v>49</v>
      </c>
      <c r="F53" s="1">
        <v>8.4</v>
      </c>
      <c r="G53" t="s">
        <v>50</v>
      </c>
    </row>
    <row r="54" spans="1:7" x14ac:dyDescent="0.2">
      <c r="A54">
        <v>58</v>
      </c>
      <c r="B54" t="s">
        <v>44</v>
      </c>
      <c r="C54" t="s">
        <v>16</v>
      </c>
      <c r="D54" t="s">
        <v>48</v>
      </c>
      <c r="E54" s="1" t="s">
        <v>51</v>
      </c>
      <c r="F54" s="1">
        <v>8.8000000000000007</v>
      </c>
      <c r="G54" t="s">
        <v>173</v>
      </c>
    </row>
    <row r="55" spans="1:7" x14ac:dyDescent="0.2">
      <c r="A55">
        <v>59</v>
      </c>
      <c r="B55" t="s">
        <v>36</v>
      </c>
      <c r="C55" t="s">
        <v>19</v>
      </c>
      <c r="D55" t="s">
        <v>48</v>
      </c>
      <c r="E55" s="1" t="s">
        <v>52</v>
      </c>
      <c r="F55" s="1">
        <v>9.1999999999999993</v>
      </c>
      <c r="G55" t="s">
        <v>53</v>
      </c>
    </row>
    <row r="56" spans="1:7" x14ac:dyDescent="0.2">
      <c r="A56">
        <v>60</v>
      </c>
      <c r="B56" t="s">
        <v>54</v>
      </c>
      <c r="C56" t="s">
        <v>5</v>
      </c>
      <c r="D56" t="s">
        <v>48</v>
      </c>
      <c r="E56" s="1" t="s">
        <v>55</v>
      </c>
      <c r="F56" s="1">
        <v>10</v>
      </c>
      <c r="G56" t="s">
        <v>174</v>
      </c>
    </row>
    <row r="57" spans="1:7" x14ac:dyDescent="0.2">
      <c r="A57">
        <v>61</v>
      </c>
      <c r="B57" t="s">
        <v>34</v>
      </c>
      <c r="C57" t="s">
        <v>11</v>
      </c>
      <c r="D57" t="s">
        <v>48</v>
      </c>
      <c r="E57" s="1" t="s">
        <v>56</v>
      </c>
      <c r="F57" s="1">
        <v>10</v>
      </c>
      <c r="G57" t="s">
        <v>57</v>
      </c>
    </row>
    <row r="58" spans="1:7" x14ac:dyDescent="0.2">
      <c r="A58">
        <v>62</v>
      </c>
      <c r="B58" t="s">
        <v>10</v>
      </c>
      <c r="C58" t="s">
        <v>11</v>
      </c>
      <c r="D58" t="s">
        <v>48</v>
      </c>
      <c r="E58" s="1" t="s">
        <v>35</v>
      </c>
      <c r="F58" s="1">
        <v>9.6</v>
      </c>
      <c r="G58" t="s">
        <v>175</v>
      </c>
    </row>
    <row r="59" spans="1:7" x14ac:dyDescent="0.2">
      <c r="A59">
        <v>63</v>
      </c>
      <c r="B59" t="s">
        <v>34</v>
      </c>
      <c r="C59" t="s">
        <v>5</v>
      </c>
      <c r="D59" t="s">
        <v>48</v>
      </c>
      <c r="E59" s="1" t="s">
        <v>20</v>
      </c>
      <c r="F59" s="1">
        <v>9.1999999999999993</v>
      </c>
      <c r="G59" t="s">
        <v>64</v>
      </c>
    </row>
    <row r="60" spans="1:7" x14ac:dyDescent="0.2">
      <c r="A60">
        <v>64</v>
      </c>
      <c r="B60" t="s">
        <v>34</v>
      </c>
      <c r="C60" t="s">
        <v>59</v>
      </c>
      <c r="D60" t="s">
        <v>48</v>
      </c>
      <c r="E60" s="1" t="s">
        <v>40</v>
      </c>
      <c r="F60" s="1">
        <v>9.1999999999999993</v>
      </c>
      <c r="G60" t="s">
        <v>176</v>
      </c>
    </row>
    <row r="61" spans="1:7" x14ac:dyDescent="0.2">
      <c r="A61">
        <v>65</v>
      </c>
      <c r="B61" t="s">
        <v>34</v>
      </c>
      <c r="C61" t="s">
        <v>59</v>
      </c>
      <c r="D61" t="s">
        <v>48</v>
      </c>
      <c r="E61" s="1" t="s">
        <v>42</v>
      </c>
      <c r="F61" s="1">
        <v>9.6</v>
      </c>
      <c r="G61" t="s">
        <v>177</v>
      </c>
    </row>
    <row r="62" spans="1:7" x14ac:dyDescent="0.2">
      <c r="A62">
        <v>68</v>
      </c>
      <c r="B62" s="5" t="s">
        <v>4</v>
      </c>
      <c r="C62" s="4" t="s">
        <v>5</v>
      </c>
      <c r="D62" s="5" t="s">
        <v>72</v>
      </c>
      <c r="E62" s="5" t="s">
        <v>17</v>
      </c>
      <c r="F62" s="5">
        <v>6.8</v>
      </c>
      <c r="G62" s="5" t="s">
        <v>73</v>
      </c>
    </row>
    <row r="63" spans="1:7" x14ac:dyDescent="0.2">
      <c r="A63">
        <v>69</v>
      </c>
      <c r="B63" s="5" t="s">
        <v>34</v>
      </c>
      <c r="C63" s="4" t="s">
        <v>5</v>
      </c>
      <c r="D63" s="5" t="s">
        <v>72</v>
      </c>
      <c r="E63" s="5" t="s">
        <v>17</v>
      </c>
      <c r="F63" s="5">
        <v>8</v>
      </c>
      <c r="G63" s="5" t="s">
        <v>74</v>
      </c>
    </row>
    <row r="64" spans="1:7" x14ac:dyDescent="0.2">
      <c r="A64">
        <v>70</v>
      </c>
      <c r="B64" s="5" t="s">
        <v>34</v>
      </c>
      <c r="C64" s="4" t="s">
        <v>11</v>
      </c>
      <c r="D64" s="5" t="s">
        <v>72</v>
      </c>
      <c r="E64" s="5" t="s">
        <v>25</v>
      </c>
      <c r="F64" s="5">
        <v>6.4</v>
      </c>
      <c r="G64" s="5" t="s">
        <v>75</v>
      </c>
    </row>
    <row r="65" spans="1:7" x14ac:dyDescent="0.2">
      <c r="A65">
        <v>71</v>
      </c>
      <c r="B65" s="5" t="s">
        <v>10</v>
      </c>
      <c r="C65" s="4" t="s">
        <v>27</v>
      </c>
      <c r="D65" s="5" t="s">
        <v>72</v>
      </c>
      <c r="E65" s="5" t="s">
        <v>49</v>
      </c>
      <c r="F65" s="5">
        <v>6</v>
      </c>
      <c r="G65" s="5" t="s">
        <v>76</v>
      </c>
    </row>
    <row r="66" spans="1:7" x14ac:dyDescent="0.2">
      <c r="A66">
        <v>72</v>
      </c>
      <c r="B66" s="5" t="s">
        <v>10</v>
      </c>
      <c r="C66" s="4" t="s">
        <v>11</v>
      </c>
      <c r="D66" s="5" t="s">
        <v>72</v>
      </c>
      <c r="E66" s="5" t="s">
        <v>80</v>
      </c>
      <c r="F66" s="5">
        <v>4.8</v>
      </c>
      <c r="G66" s="5" t="s">
        <v>81</v>
      </c>
    </row>
    <row r="67" spans="1:7" x14ac:dyDescent="0.2">
      <c r="A67">
        <v>73</v>
      </c>
      <c r="B67" s="5" t="s">
        <v>34</v>
      </c>
      <c r="C67" s="4" t="s">
        <v>5</v>
      </c>
      <c r="D67" s="5" t="s">
        <v>72</v>
      </c>
      <c r="E67" s="5" t="s">
        <v>80</v>
      </c>
      <c r="F67" s="5">
        <v>6.4</v>
      </c>
      <c r="G67" s="5" t="s">
        <v>82</v>
      </c>
    </row>
    <row r="68" spans="1:7" x14ac:dyDescent="0.2">
      <c r="A68">
        <v>74</v>
      </c>
      <c r="B68" s="5" t="s">
        <v>34</v>
      </c>
      <c r="C68" s="4" t="s">
        <v>19</v>
      </c>
      <c r="D68" s="5" t="s">
        <v>72</v>
      </c>
      <c r="E68" s="5" t="s">
        <v>40</v>
      </c>
      <c r="F68" s="5">
        <v>8</v>
      </c>
      <c r="G68" s="5" t="s">
        <v>83</v>
      </c>
    </row>
    <row r="69" spans="1:7" x14ac:dyDescent="0.2">
      <c r="A69">
        <v>75</v>
      </c>
      <c r="B69" s="5" t="s">
        <v>10</v>
      </c>
      <c r="C69" s="4" t="s">
        <v>19</v>
      </c>
      <c r="D69" s="5" t="s">
        <v>72</v>
      </c>
      <c r="E69" s="5" t="s">
        <v>12</v>
      </c>
      <c r="F69" s="5">
        <v>8</v>
      </c>
      <c r="G69" s="5" t="s">
        <v>84</v>
      </c>
    </row>
    <row r="70" spans="1:7" x14ac:dyDescent="0.2">
      <c r="A70">
        <v>76</v>
      </c>
      <c r="B70" t="s">
        <v>44</v>
      </c>
      <c r="C70" t="s">
        <v>11</v>
      </c>
      <c r="D70" t="s">
        <v>72</v>
      </c>
      <c r="E70" s="1" t="s">
        <v>17</v>
      </c>
      <c r="F70" s="1">
        <v>9.6</v>
      </c>
      <c r="G70" t="s">
        <v>178</v>
      </c>
    </row>
    <row r="71" spans="1:7" x14ac:dyDescent="0.2">
      <c r="A71">
        <v>78</v>
      </c>
      <c r="B71" t="s">
        <v>34</v>
      </c>
      <c r="C71" t="s">
        <v>5</v>
      </c>
      <c r="D71" t="s">
        <v>72</v>
      </c>
      <c r="E71" s="1" t="s">
        <v>78</v>
      </c>
      <c r="F71" s="1">
        <v>8.4</v>
      </c>
      <c r="G71" t="s">
        <v>79</v>
      </c>
    </row>
    <row r="72" spans="1:7" x14ac:dyDescent="0.2">
      <c r="A72">
        <v>79</v>
      </c>
      <c r="B72" t="s">
        <v>34</v>
      </c>
      <c r="C72" t="s">
        <v>5</v>
      </c>
      <c r="D72" t="s">
        <v>72</v>
      </c>
      <c r="E72" s="1" t="s">
        <v>42</v>
      </c>
      <c r="F72" s="1">
        <v>8.8000000000000007</v>
      </c>
      <c r="G72" t="s">
        <v>85</v>
      </c>
    </row>
    <row r="73" spans="1:7" x14ac:dyDescent="0.2">
      <c r="A73">
        <v>80</v>
      </c>
      <c r="B73" s="5" t="s">
        <v>10</v>
      </c>
      <c r="C73" s="4" t="s">
        <v>11</v>
      </c>
      <c r="D73" s="5" t="s">
        <v>127</v>
      </c>
      <c r="E73" s="5" t="s">
        <v>23</v>
      </c>
      <c r="F73" s="5">
        <v>7.2</v>
      </c>
      <c r="G73" s="5" t="s">
        <v>130</v>
      </c>
    </row>
    <row r="74" spans="1:7" x14ac:dyDescent="0.2">
      <c r="A74">
        <v>81</v>
      </c>
      <c r="B74" s="5" t="s">
        <v>34</v>
      </c>
      <c r="C74" s="4" t="s">
        <v>59</v>
      </c>
      <c r="D74" s="5" t="s">
        <v>127</v>
      </c>
      <c r="E74" s="5" t="s">
        <v>88</v>
      </c>
      <c r="F74" s="5">
        <v>8</v>
      </c>
      <c r="G74" s="5" t="s">
        <v>131</v>
      </c>
    </row>
    <row r="75" spans="1:7" x14ac:dyDescent="0.2">
      <c r="A75">
        <v>82</v>
      </c>
      <c r="B75" s="5" t="s">
        <v>36</v>
      </c>
      <c r="C75" s="4" t="s">
        <v>11</v>
      </c>
      <c r="D75" s="5" t="s">
        <v>127</v>
      </c>
      <c r="E75" s="5" t="s">
        <v>94</v>
      </c>
      <c r="F75" s="5">
        <v>7.7</v>
      </c>
      <c r="G75" s="5" t="s">
        <v>133</v>
      </c>
    </row>
    <row r="76" spans="1:7" x14ac:dyDescent="0.2">
      <c r="A76">
        <v>83</v>
      </c>
      <c r="B76" s="5" t="s">
        <v>34</v>
      </c>
      <c r="C76" s="4" t="s">
        <v>19</v>
      </c>
      <c r="D76" s="5" t="s">
        <v>127</v>
      </c>
      <c r="E76" s="5" t="s">
        <v>29</v>
      </c>
      <c r="F76" s="5">
        <v>8</v>
      </c>
      <c r="G76" s="5" t="s">
        <v>135</v>
      </c>
    </row>
    <row r="77" spans="1:7" x14ac:dyDescent="0.2">
      <c r="A77">
        <v>84</v>
      </c>
      <c r="B77" s="5" t="s">
        <v>10</v>
      </c>
      <c r="C77" s="4" t="s">
        <v>5</v>
      </c>
      <c r="D77" s="5" t="s">
        <v>127</v>
      </c>
      <c r="E77" s="5" t="s">
        <v>29</v>
      </c>
      <c r="F77" s="5">
        <v>8</v>
      </c>
      <c r="G77" s="5" t="s">
        <v>136</v>
      </c>
    </row>
    <row r="78" spans="1:7" x14ac:dyDescent="0.2">
      <c r="A78">
        <v>85</v>
      </c>
      <c r="B78" s="5" t="s">
        <v>44</v>
      </c>
      <c r="C78" s="4" t="s">
        <v>11</v>
      </c>
      <c r="D78" s="5" t="s">
        <v>127</v>
      </c>
      <c r="E78" s="5" t="s">
        <v>12</v>
      </c>
      <c r="F78" s="5">
        <v>7.6</v>
      </c>
      <c r="G78" s="5" t="s">
        <v>137</v>
      </c>
    </row>
    <row r="79" spans="1:7" x14ac:dyDescent="0.2">
      <c r="A79">
        <v>86</v>
      </c>
      <c r="B79" t="s">
        <v>10</v>
      </c>
      <c r="C79" t="s">
        <v>59</v>
      </c>
      <c r="D79" t="s">
        <v>127</v>
      </c>
      <c r="E79" s="1" t="s">
        <v>15</v>
      </c>
      <c r="F79" s="1">
        <v>10</v>
      </c>
      <c r="G79" t="s">
        <v>128</v>
      </c>
    </row>
    <row r="80" spans="1:7" x14ac:dyDescent="0.2">
      <c r="A80">
        <v>87</v>
      </c>
      <c r="B80" t="s">
        <v>34</v>
      </c>
      <c r="C80" t="s">
        <v>5</v>
      </c>
      <c r="D80" t="s">
        <v>127</v>
      </c>
      <c r="E80" s="1" t="s">
        <v>15</v>
      </c>
      <c r="F80" s="1">
        <v>8.4</v>
      </c>
      <c r="G80" t="s">
        <v>129</v>
      </c>
    </row>
    <row r="81" spans="1:7" x14ac:dyDescent="0.2">
      <c r="A81">
        <v>88</v>
      </c>
      <c r="B81" t="s">
        <v>36</v>
      </c>
      <c r="C81" t="s">
        <v>19</v>
      </c>
      <c r="D81" t="s">
        <v>127</v>
      </c>
      <c r="E81" s="1" t="s">
        <v>88</v>
      </c>
      <c r="F81" s="1">
        <v>9.3000000000000007</v>
      </c>
      <c r="G81" t="s">
        <v>132</v>
      </c>
    </row>
    <row r="82" spans="1:7" x14ac:dyDescent="0.2">
      <c r="A82">
        <v>91</v>
      </c>
      <c r="B82" t="s">
        <v>10</v>
      </c>
      <c r="C82" t="s">
        <v>5</v>
      </c>
      <c r="D82" t="s">
        <v>127</v>
      </c>
      <c r="E82" s="1" t="s">
        <v>56</v>
      </c>
      <c r="F82" s="1">
        <v>9.6999999999999993</v>
      </c>
      <c r="G82" t="s">
        <v>134</v>
      </c>
    </row>
    <row r="83" spans="1:7" x14ac:dyDescent="0.2">
      <c r="A83">
        <v>92</v>
      </c>
      <c r="B83" t="s">
        <v>34</v>
      </c>
      <c r="C83" t="s">
        <v>19</v>
      </c>
      <c r="D83" t="s">
        <v>127</v>
      </c>
      <c r="E83" s="1" t="s">
        <v>94</v>
      </c>
      <c r="F83" s="1">
        <v>9.3000000000000007</v>
      </c>
      <c r="G83" t="s">
        <v>183</v>
      </c>
    </row>
    <row r="84" spans="1:7" x14ac:dyDescent="0.2">
      <c r="A84">
        <v>93</v>
      </c>
      <c r="B84" s="5" t="s">
        <v>36</v>
      </c>
      <c r="C84" s="4" t="s">
        <v>16</v>
      </c>
      <c r="D84" s="5" t="s">
        <v>86</v>
      </c>
      <c r="E84" s="5" t="s">
        <v>23</v>
      </c>
      <c r="F84" s="5">
        <v>6.4</v>
      </c>
      <c r="G84" s="5" t="s">
        <v>87</v>
      </c>
    </row>
    <row r="85" spans="1:7" x14ac:dyDescent="0.2">
      <c r="A85">
        <v>94</v>
      </c>
      <c r="B85" s="5" t="s">
        <v>34</v>
      </c>
      <c r="C85" s="4" t="s">
        <v>5</v>
      </c>
      <c r="D85" s="5" t="s">
        <v>86</v>
      </c>
      <c r="E85" s="5" t="s">
        <v>88</v>
      </c>
      <c r="F85" s="5">
        <v>5.2</v>
      </c>
      <c r="G85" s="5" t="s">
        <v>89</v>
      </c>
    </row>
    <row r="86" spans="1:7" x14ac:dyDescent="0.2">
      <c r="A86">
        <v>95</v>
      </c>
      <c r="B86" s="5" t="s">
        <v>34</v>
      </c>
      <c r="C86" s="4" t="s">
        <v>5</v>
      </c>
      <c r="D86" s="5" t="s">
        <v>86</v>
      </c>
      <c r="E86" s="5" t="s">
        <v>94</v>
      </c>
      <c r="F86" s="5">
        <v>8</v>
      </c>
      <c r="G86" s="5" t="s">
        <v>95</v>
      </c>
    </row>
    <row r="87" spans="1:7" x14ac:dyDescent="0.2">
      <c r="A87">
        <v>96</v>
      </c>
      <c r="B87" s="5" t="s">
        <v>34</v>
      </c>
      <c r="C87" s="4" t="s">
        <v>19</v>
      </c>
      <c r="D87" s="5" t="s">
        <v>86</v>
      </c>
      <c r="E87" s="5" t="s">
        <v>94</v>
      </c>
      <c r="F87" s="5">
        <v>7.6</v>
      </c>
      <c r="G87" s="5" t="s">
        <v>96</v>
      </c>
    </row>
    <row r="88" spans="1:7" x14ac:dyDescent="0.2">
      <c r="A88">
        <v>97</v>
      </c>
      <c r="B88" s="5" t="s">
        <v>34</v>
      </c>
      <c r="C88" s="4" t="s">
        <v>5</v>
      </c>
      <c r="D88" s="5" t="s">
        <v>86</v>
      </c>
      <c r="E88" s="5" t="s">
        <v>35</v>
      </c>
      <c r="F88" s="5">
        <v>6.8</v>
      </c>
      <c r="G88" s="5" t="s">
        <v>100</v>
      </c>
    </row>
    <row r="89" spans="1:7" x14ac:dyDescent="0.2">
      <c r="A89">
        <v>98</v>
      </c>
      <c r="B89" s="5" t="s">
        <v>44</v>
      </c>
      <c r="C89" s="4" t="s">
        <v>19</v>
      </c>
      <c r="D89" s="5" t="s">
        <v>86</v>
      </c>
      <c r="E89" s="5" t="s">
        <v>26</v>
      </c>
      <c r="F89" s="5">
        <v>8</v>
      </c>
      <c r="G89" s="5" t="s">
        <v>101</v>
      </c>
    </row>
    <row r="90" spans="1:7" x14ac:dyDescent="0.2">
      <c r="A90">
        <v>99</v>
      </c>
      <c r="B90" s="5" t="s">
        <v>34</v>
      </c>
      <c r="C90" s="4" t="s">
        <v>5</v>
      </c>
      <c r="D90" s="5" t="s">
        <v>86</v>
      </c>
      <c r="E90" s="5" t="s">
        <v>37</v>
      </c>
      <c r="F90" s="5">
        <v>8</v>
      </c>
      <c r="G90" s="5" t="s">
        <v>102</v>
      </c>
    </row>
    <row r="91" spans="1:7" x14ac:dyDescent="0.2">
      <c r="A91">
        <v>100</v>
      </c>
      <c r="B91" s="5" t="s">
        <v>36</v>
      </c>
      <c r="C91" s="4" t="s">
        <v>5</v>
      </c>
      <c r="D91" s="5" t="s">
        <v>86</v>
      </c>
      <c r="E91" s="5" t="s">
        <v>12</v>
      </c>
      <c r="F91" s="5">
        <v>7.6</v>
      </c>
      <c r="G91" s="5" t="s">
        <v>104</v>
      </c>
    </row>
    <row r="92" spans="1:7" x14ac:dyDescent="0.2">
      <c r="A92">
        <v>101</v>
      </c>
      <c r="B92" s="5" t="s">
        <v>54</v>
      </c>
      <c r="C92" s="4" t="s">
        <v>11</v>
      </c>
      <c r="D92" s="5" t="s">
        <v>86</v>
      </c>
      <c r="E92" s="5" t="s">
        <v>69</v>
      </c>
      <c r="F92" s="5">
        <v>4</v>
      </c>
      <c r="G92" s="5" t="s">
        <v>105</v>
      </c>
    </row>
    <row r="93" spans="1:7" x14ac:dyDescent="0.2">
      <c r="A93">
        <v>102</v>
      </c>
      <c r="B93" s="5" t="s">
        <v>34</v>
      </c>
      <c r="C93" s="4" t="s">
        <v>5</v>
      </c>
      <c r="D93" s="5" t="s">
        <v>86</v>
      </c>
      <c r="E93" s="5" t="s">
        <v>42</v>
      </c>
      <c r="F93" s="5">
        <v>6.4</v>
      </c>
      <c r="G93" s="5" t="s">
        <v>107</v>
      </c>
    </row>
    <row r="94" spans="1:7" x14ac:dyDescent="0.2">
      <c r="A94">
        <v>103</v>
      </c>
      <c r="B94" s="5" t="s">
        <v>34</v>
      </c>
      <c r="C94" s="4" t="s">
        <v>11</v>
      </c>
      <c r="D94" s="5" t="s">
        <v>86</v>
      </c>
      <c r="E94" s="5" t="s">
        <v>46</v>
      </c>
      <c r="F94" s="5">
        <v>7.2</v>
      </c>
      <c r="G94" s="5" t="s">
        <v>108</v>
      </c>
    </row>
    <row r="95" spans="1:7" x14ac:dyDescent="0.2">
      <c r="A95">
        <v>104</v>
      </c>
      <c r="B95" t="s">
        <v>34</v>
      </c>
      <c r="C95" t="s">
        <v>59</v>
      </c>
      <c r="D95" t="s">
        <v>86</v>
      </c>
      <c r="E95" s="1" t="s">
        <v>49</v>
      </c>
      <c r="F95" s="1">
        <v>9.1999999999999993</v>
      </c>
      <c r="G95" t="s">
        <v>90</v>
      </c>
    </row>
    <row r="96" spans="1:7" x14ac:dyDescent="0.2">
      <c r="A96">
        <v>105</v>
      </c>
      <c r="B96" t="s">
        <v>34</v>
      </c>
      <c r="C96" t="s">
        <v>27</v>
      </c>
      <c r="D96" t="s">
        <v>86</v>
      </c>
      <c r="E96" s="1" t="s">
        <v>49</v>
      </c>
      <c r="F96" s="1">
        <v>9.1999999999999993</v>
      </c>
      <c r="G96" t="s">
        <v>91</v>
      </c>
    </row>
    <row r="97" spans="1:7" x14ac:dyDescent="0.2">
      <c r="A97">
        <v>106</v>
      </c>
      <c r="B97" t="s">
        <v>34</v>
      </c>
      <c r="C97" t="s">
        <v>5</v>
      </c>
      <c r="D97" t="s">
        <v>86</v>
      </c>
      <c r="E97" s="1" t="s">
        <v>77</v>
      </c>
      <c r="F97" s="1">
        <v>8.8000000000000007</v>
      </c>
      <c r="G97" t="s">
        <v>179</v>
      </c>
    </row>
    <row r="98" spans="1:7" x14ac:dyDescent="0.2">
      <c r="A98">
        <v>107</v>
      </c>
      <c r="B98" t="s">
        <v>10</v>
      </c>
      <c r="C98" t="s">
        <v>27</v>
      </c>
      <c r="D98" t="s">
        <v>86</v>
      </c>
      <c r="E98" s="1" t="s">
        <v>92</v>
      </c>
      <c r="F98" s="1">
        <v>8.8000000000000007</v>
      </c>
      <c r="G98" t="s">
        <v>93</v>
      </c>
    </row>
    <row r="99" spans="1:7" x14ac:dyDescent="0.2">
      <c r="A99">
        <v>108</v>
      </c>
      <c r="B99" t="s">
        <v>34</v>
      </c>
      <c r="C99" t="s">
        <v>19</v>
      </c>
      <c r="D99" t="s">
        <v>86</v>
      </c>
      <c r="E99" s="1" t="s">
        <v>94</v>
      </c>
      <c r="F99" s="1">
        <v>8.4</v>
      </c>
      <c r="G99" t="s">
        <v>97</v>
      </c>
    </row>
    <row r="100" spans="1:7" x14ac:dyDescent="0.2">
      <c r="A100">
        <v>109</v>
      </c>
      <c r="B100" t="s">
        <v>54</v>
      </c>
      <c r="C100" t="s">
        <v>16</v>
      </c>
      <c r="D100" t="s">
        <v>86</v>
      </c>
      <c r="E100" s="1" t="s">
        <v>35</v>
      </c>
      <c r="F100" s="1">
        <v>9.6</v>
      </c>
      <c r="G100" t="s">
        <v>99</v>
      </c>
    </row>
    <row r="101" spans="1:7" x14ac:dyDescent="0.2">
      <c r="A101">
        <v>110</v>
      </c>
      <c r="B101" t="s">
        <v>34</v>
      </c>
      <c r="C101" t="s">
        <v>5</v>
      </c>
      <c r="D101" t="s">
        <v>86</v>
      </c>
      <c r="E101" s="1" t="s">
        <v>7</v>
      </c>
      <c r="F101" s="1">
        <v>10</v>
      </c>
      <c r="G101" t="s">
        <v>103</v>
      </c>
    </row>
    <row r="102" spans="1:7" x14ac:dyDescent="0.2">
      <c r="A102">
        <v>111</v>
      </c>
      <c r="B102" t="s">
        <v>34</v>
      </c>
      <c r="C102" t="s">
        <v>27</v>
      </c>
      <c r="D102" t="s">
        <v>86</v>
      </c>
      <c r="E102" s="1" t="s">
        <v>69</v>
      </c>
      <c r="F102" s="1">
        <v>8.8000000000000007</v>
      </c>
      <c r="G102" t="s">
        <v>106</v>
      </c>
    </row>
    <row r="103" spans="1:7" x14ac:dyDescent="0.2">
      <c r="A103">
        <v>113</v>
      </c>
      <c r="B103" s="5" t="s">
        <v>8</v>
      </c>
      <c r="C103" s="4" t="s">
        <v>5</v>
      </c>
      <c r="D103" s="5" t="s">
        <v>6</v>
      </c>
      <c r="E103" s="5" t="s">
        <v>7</v>
      </c>
      <c r="F103" s="5">
        <v>7.6</v>
      </c>
      <c r="G103" s="5" t="s">
        <v>9</v>
      </c>
    </row>
    <row r="104" spans="1:7" x14ac:dyDescent="0.2">
      <c r="A104">
        <v>114</v>
      </c>
      <c r="B104" t="s">
        <v>10</v>
      </c>
      <c r="C104" t="s">
        <v>11</v>
      </c>
      <c r="D104" t="s">
        <v>6</v>
      </c>
      <c r="E104" s="1" t="s">
        <v>12</v>
      </c>
      <c r="F104" s="1">
        <v>9.6</v>
      </c>
      <c r="G104" t="s">
        <v>13</v>
      </c>
    </row>
    <row r="105" spans="1:7" x14ac:dyDescent="0.2">
      <c r="A105">
        <v>116</v>
      </c>
      <c r="B105" s="5" t="s">
        <v>10</v>
      </c>
      <c r="C105" s="4" t="s">
        <v>19</v>
      </c>
      <c r="D105" s="5" t="s">
        <v>14</v>
      </c>
      <c r="E105" s="5" t="s">
        <v>17</v>
      </c>
      <c r="F105" s="5">
        <v>8</v>
      </c>
      <c r="G105" s="5" t="s">
        <v>21</v>
      </c>
    </row>
    <row r="106" spans="1:7" x14ac:dyDescent="0.2">
      <c r="A106">
        <v>117</v>
      </c>
      <c r="B106" s="5" t="s">
        <v>10</v>
      </c>
      <c r="C106" s="4" t="s">
        <v>16</v>
      </c>
      <c r="D106" s="5" t="s">
        <v>14</v>
      </c>
      <c r="E106" s="5" t="s">
        <v>49</v>
      </c>
      <c r="F106" s="5">
        <v>6.4</v>
      </c>
      <c r="G106" s="5" t="s">
        <v>112</v>
      </c>
    </row>
    <row r="107" spans="1:7" x14ac:dyDescent="0.2">
      <c r="A107">
        <v>118</v>
      </c>
      <c r="B107" s="5" t="s">
        <v>4</v>
      </c>
      <c r="C107" s="4" t="s">
        <v>19</v>
      </c>
      <c r="D107" s="5" t="s">
        <v>14</v>
      </c>
      <c r="E107" s="5" t="s">
        <v>78</v>
      </c>
      <c r="F107" s="5">
        <v>8</v>
      </c>
      <c r="G107" s="5" t="s">
        <v>113</v>
      </c>
    </row>
    <row r="108" spans="1:7" x14ac:dyDescent="0.2">
      <c r="A108">
        <v>119</v>
      </c>
      <c r="B108" s="5" t="s">
        <v>10</v>
      </c>
      <c r="C108" s="4" t="s">
        <v>19</v>
      </c>
      <c r="D108" s="5" t="s">
        <v>14</v>
      </c>
      <c r="E108" s="5" t="s">
        <v>78</v>
      </c>
      <c r="F108" s="5">
        <v>6</v>
      </c>
      <c r="G108" s="5" t="s">
        <v>114</v>
      </c>
    </row>
    <row r="109" spans="1:7" x14ac:dyDescent="0.2">
      <c r="A109">
        <v>120</v>
      </c>
      <c r="B109" s="5" t="s">
        <v>4</v>
      </c>
      <c r="C109" s="4" t="s">
        <v>5</v>
      </c>
      <c r="D109" s="5" t="s">
        <v>14</v>
      </c>
      <c r="E109" s="5" t="s">
        <v>98</v>
      </c>
      <c r="F109" s="5">
        <v>8</v>
      </c>
      <c r="G109" s="5" t="s">
        <v>116</v>
      </c>
    </row>
    <row r="110" spans="1:7" x14ac:dyDescent="0.2">
      <c r="A110">
        <v>121</v>
      </c>
      <c r="B110" s="5" t="s">
        <v>4</v>
      </c>
      <c r="C110" s="4" t="s">
        <v>5</v>
      </c>
      <c r="D110" s="5" t="s">
        <v>14</v>
      </c>
      <c r="E110" s="5" t="s">
        <v>55</v>
      </c>
      <c r="F110" s="5">
        <v>7.6</v>
      </c>
      <c r="G110" s="5" t="s">
        <v>117</v>
      </c>
    </row>
    <row r="111" spans="1:7" x14ac:dyDescent="0.2">
      <c r="A111">
        <v>122</v>
      </c>
      <c r="B111" s="5" t="s">
        <v>34</v>
      </c>
      <c r="C111" s="4" t="s">
        <v>19</v>
      </c>
      <c r="D111" s="5" t="s">
        <v>14</v>
      </c>
      <c r="E111" s="5" t="s">
        <v>80</v>
      </c>
      <c r="F111" s="5">
        <v>5.6</v>
      </c>
      <c r="G111" s="5" t="s">
        <v>119</v>
      </c>
    </row>
    <row r="112" spans="1:7" x14ac:dyDescent="0.2">
      <c r="A112">
        <v>123</v>
      </c>
      <c r="B112" s="5" t="s">
        <v>4</v>
      </c>
      <c r="C112" s="4" t="s">
        <v>5</v>
      </c>
      <c r="D112" s="5" t="s">
        <v>14</v>
      </c>
      <c r="E112" s="5" t="s">
        <v>29</v>
      </c>
      <c r="F112" s="5">
        <v>8</v>
      </c>
      <c r="G112" s="5" t="s">
        <v>160</v>
      </c>
    </row>
    <row r="113" spans="1:7" x14ac:dyDescent="0.2">
      <c r="A113">
        <v>124</v>
      </c>
      <c r="B113" s="5" t="s">
        <v>10</v>
      </c>
      <c r="C113" s="4" t="s">
        <v>59</v>
      </c>
      <c r="D113" s="5" t="s">
        <v>14</v>
      </c>
      <c r="E113" s="5" t="s">
        <v>35</v>
      </c>
      <c r="F113" s="5">
        <v>7.6</v>
      </c>
      <c r="G113" s="5" t="s">
        <v>161</v>
      </c>
    </row>
    <row r="114" spans="1:7" x14ac:dyDescent="0.2">
      <c r="A114">
        <v>125</v>
      </c>
      <c r="B114" s="5" t="s">
        <v>34</v>
      </c>
      <c r="C114" s="4" t="s">
        <v>11</v>
      </c>
      <c r="D114" s="5" t="s">
        <v>14</v>
      </c>
      <c r="E114" s="5" t="s">
        <v>26</v>
      </c>
      <c r="F114" s="5">
        <v>8</v>
      </c>
      <c r="G114" s="5" t="s">
        <v>163</v>
      </c>
    </row>
    <row r="115" spans="1:7" x14ac:dyDescent="0.2">
      <c r="A115">
        <v>126</v>
      </c>
      <c r="B115" s="5" t="s">
        <v>4</v>
      </c>
      <c r="C115" s="4" t="s">
        <v>19</v>
      </c>
      <c r="D115" s="5" t="s">
        <v>14</v>
      </c>
      <c r="E115" s="5" t="s">
        <v>37</v>
      </c>
      <c r="F115" s="5">
        <v>7.6</v>
      </c>
      <c r="G115" s="5" t="s">
        <v>165</v>
      </c>
    </row>
    <row r="116" spans="1:7" x14ac:dyDescent="0.2">
      <c r="A116">
        <v>127</v>
      </c>
      <c r="B116" s="5" t="s">
        <v>8</v>
      </c>
      <c r="C116" s="4" t="s">
        <v>19</v>
      </c>
      <c r="D116" s="5" t="s">
        <v>14</v>
      </c>
      <c r="E116" s="5" t="s">
        <v>20</v>
      </c>
      <c r="F116" s="5">
        <v>7.6</v>
      </c>
      <c r="G116" s="5" t="s">
        <v>166</v>
      </c>
    </row>
    <row r="117" spans="1:7" x14ac:dyDescent="0.2">
      <c r="A117">
        <v>128</v>
      </c>
      <c r="B117" s="5" t="s">
        <v>10</v>
      </c>
      <c r="C117" s="4" t="s">
        <v>19</v>
      </c>
      <c r="D117" s="5" t="s">
        <v>14</v>
      </c>
      <c r="E117" s="5" t="s">
        <v>67</v>
      </c>
      <c r="F117" s="5">
        <v>6.8</v>
      </c>
      <c r="G117" s="5" t="s">
        <v>167</v>
      </c>
    </row>
    <row r="118" spans="1:7" x14ac:dyDescent="0.2">
      <c r="A118">
        <v>129</v>
      </c>
      <c r="B118" t="s">
        <v>10</v>
      </c>
      <c r="C118" t="s">
        <v>16</v>
      </c>
      <c r="D118" t="s">
        <v>14</v>
      </c>
      <c r="E118" s="1" t="s">
        <v>17</v>
      </c>
      <c r="F118" s="1">
        <v>9.6</v>
      </c>
      <c r="G118" t="s">
        <v>18</v>
      </c>
    </row>
    <row r="119" spans="1:7" x14ac:dyDescent="0.2">
      <c r="A119">
        <v>130</v>
      </c>
      <c r="B119" t="s">
        <v>22</v>
      </c>
      <c r="C119" t="s">
        <v>5</v>
      </c>
      <c r="D119" t="s">
        <v>14</v>
      </c>
      <c r="E119" s="1" t="s">
        <v>23</v>
      </c>
      <c r="F119" s="1">
        <v>9.1999999999999993</v>
      </c>
      <c r="G119" t="s">
        <v>24</v>
      </c>
    </row>
    <row r="120" spans="1:7" x14ac:dyDescent="0.2">
      <c r="A120">
        <v>131</v>
      </c>
      <c r="B120" t="s">
        <v>4</v>
      </c>
      <c r="C120" t="s">
        <v>19</v>
      </c>
      <c r="D120" t="s">
        <v>14</v>
      </c>
      <c r="E120" s="1" t="s">
        <v>92</v>
      </c>
      <c r="F120" s="1">
        <v>10</v>
      </c>
      <c r="G120" t="s">
        <v>115</v>
      </c>
    </row>
    <row r="121" spans="1:7" x14ac:dyDescent="0.2">
      <c r="A121">
        <v>132</v>
      </c>
      <c r="B121" t="s">
        <v>118</v>
      </c>
      <c r="C121" t="s">
        <v>5</v>
      </c>
      <c r="D121" t="s">
        <v>14</v>
      </c>
      <c r="E121" s="1" t="s">
        <v>80</v>
      </c>
      <c r="F121" s="1">
        <v>9.6</v>
      </c>
      <c r="G121" t="s">
        <v>180</v>
      </c>
    </row>
    <row r="122" spans="1:7" x14ac:dyDescent="0.2">
      <c r="A122">
        <v>133</v>
      </c>
      <c r="B122" t="s">
        <v>10</v>
      </c>
      <c r="C122" t="s">
        <v>5</v>
      </c>
      <c r="D122" t="s">
        <v>14</v>
      </c>
      <c r="E122" s="1" t="s">
        <v>56</v>
      </c>
      <c r="F122" s="1">
        <v>9.6</v>
      </c>
      <c r="G122" t="s">
        <v>159</v>
      </c>
    </row>
    <row r="123" spans="1:7" x14ac:dyDescent="0.2">
      <c r="A123">
        <v>134</v>
      </c>
      <c r="B123" t="s">
        <v>10</v>
      </c>
      <c r="C123" t="s">
        <v>5</v>
      </c>
      <c r="D123" t="s">
        <v>14</v>
      </c>
      <c r="E123" s="1" t="s">
        <v>61</v>
      </c>
      <c r="F123" s="1">
        <v>9.1999999999999993</v>
      </c>
      <c r="G123" t="s">
        <v>162</v>
      </c>
    </row>
    <row r="124" spans="1:7" x14ac:dyDescent="0.2">
      <c r="A124">
        <v>137</v>
      </c>
      <c r="B124" t="s">
        <v>4</v>
      </c>
      <c r="C124" t="s">
        <v>5</v>
      </c>
      <c r="D124" t="s">
        <v>14</v>
      </c>
      <c r="E124" s="1" t="s">
        <v>67</v>
      </c>
      <c r="F124" s="1">
        <v>8.4</v>
      </c>
      <c r="G124" t="s">
        <v>186</v>
      </c>
    </row>
    <row r="125" spans="1:7" x14ac:dyDescent="0.2">
      <c r="A125">
        <v>138</v>
      </c>
      <c r="B125" t="s">
        <v>168</v>
      </c>
      <c r="C125" t="s">
        <v>5</v>
      </c>
      <c r="D125" t="s">
        <v>14</v>
      </c>
      <c r="E125" s="1" t="s">
        <v>12</v>
      </c>
      <c r="F125" s="1">
        <v>10</v>
      </c>
      <c r="G125" t="s">
        <v>169</v>
      </c>
    </row>
    <row r="126" spans="1:7" x14ac:dyDescent="0.2">
      <c r="A126">
        <v>139</v>
      </c>
      <c r="B126" t="s">
        <v>34</v>
      </c>
      <c r="C126" t="s">
        <v>59</v>
      </c>
      <c r="D126" t="s">
        <v>14</v>
      </c>
      <c r="E126" s="1" t="s">
        <v>12</v>
      </c>
      <c r="F126" s="1">
        <v>10</v>
      </c>
      <c r="G126" t="s">
        <v>187</v>
      </c>
    </row>
    <row r="127" spans="1:7" x14ac:dyDescent="0.2">
      <c r="A127">
        <v>140</v>
      </c>
      <c r="B127" t="s">
        <v>4</v>
      </c>
      <c r="C127" t="s">
        <v>11</v>
      </c>
      <c r="D127" t="s">
        <v>14</v>
      </c>
      <c r="E127" s="1" t="s">
        <v>69</v>
      </c>
      <c r="F127" s="1">
        <v>8.4</v>
      </c>
      <c r="G127" t="s">
        <v>188</v>
      </c>
    </row>
    <row r="128" spans="1:7" x14ac:dyDescent="0.2">
      <c r="A128">
        <v>141</v>
      </c>
      <c r="B128" t="s">
        <v>10</v>
      </c>
      <c r="C128" t="s">
        <v>5</v>
      </c>
      <c r="D128" t="s">
        <v>14</v>
      </c>
      <c r="E128" s="1" t="s">
        <v>37</v>
      </c>
      <c r="F128" s="1">
        <v>9.6</v>
      </c>
      <c r="G128" t="s">
        <v>164</v>
      </c>
    </row>
  </sheetData>
  <sortState xmlns:xlrd2="http://schemas.microsoft.com/office/spreadsheetml/2017/richdata2" ref="B2:G128">
    <sortCondition ref="D1:D128"/>
  </sortState>
  <conditionalFormatting sqref="A1:A1048576">
    <cfRule type="duplicateValues" dxfId="2" priority="3"/>
  </conditionalFormatting>
  <conditionalFormatting sqref="B1:B1048576">
    <cfRule type="containsText" dxfId="1" priority="1" operator="containsText" text=".">
      <formula>NOT(ISERROR(SEARCH(".",B1)))</formula>
    </cfRule>
  </conditionalFormatting>
  <conditionalFormatting sqref="G1:G104857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Yimiao (SUSS)</dc:creator>
  <cp:lastModifiedBy># B HARIPPRIYA (SST)</cp:lastModifiedBy>
  <dcterms:created xsi:type="dcterms:W3CDTF">2024-04-24T07:48:22Z</dcterms:created>
  <dcterms:modified xsi:type="dcterms:W3CDTF">2024-10-08T01:36:27Z</dcterms:modified>
</cp:coreProperties>
</file>