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<sst xmlns="http://schemas.openxmlformats.org/spreadsheetml/2006/main" count="88" uniqueCount="71">
  <si>
    <t xml:space="preserve">Serial No</t>
  </si>
  <si>
    <t xml:space="preserve">Original Predicate</t>
  </si>
  <si>
    <t xml:space="preserve">Modified Predicate</t>
  </si>
  <si>
    <t xml:space="preserve">Testcases for each row satisfying RACC</t>
  </si>
  <si>
    <t xml:space="preserve">Combined Test Case For predicate</t>
  </si>
  <si>
    <t xml:space="preserve">Method Name</t>
  </si>
  <si>
    <t xml:space="preserve">else if((curr==prev || prev.left==curr|| prev.right==curr)&amp;&amp;curr.left==null &amp;&amp; curr.right==null)</t>
  </si>
  <si>
    <t xml:space="preserve">(c1|c2|c3)&amp;c4&amp;c5</t>
  </si>
  <si>
    <t xml:space="preserve">1 3 0 3 1 3 6</t>
  </si>
  <si>
    <t xml:space="preserve">1 3 0 3 1 3 1 2 0 3 1 23 1 4 0 3 1 243 6</t>
  </si>
  <si>
    <t xml:space="preserve">Post Order Traversal Iterative</t>
  </si>
  <si>
    <t xml:space="preserve">1 3 0 1 2 0 3 1 23 6</t>
  </si>
  <si>
    <t xml:space="preserve">1 3 0 1 2 0 1 4 0 3 1 243 6 </t>
  </si>
  <si>
    <t xml:space="preserve">if(root!=null&amp;&amp;d&lt;current.data&amp;&amp;current.left==null)</t>
  </si>
  <si>
    <t xml:space="preserve">c1&amp;c2&amp;c3</t>
  </si>
  <si>
    <t xml:space="preserve">1 3 0 1 2 1 23 6</t>
  </si>
  <si>
    <t xml:space="preserve">1 3 0 1 2 1 23 1 1 1 123 2 2 0 2 1 0 1 4 1 34 6</t>
  </si>
  <si>
    <t xml:space="preserve">Connecting Nodes at level</t>
  </si>
  <si>
    <t xml:space="preserve">1 3 0 1 2 1 1 1 1 123 6</t>
  </si>
  <si>
    <t xml:space="preserve">2 2 0 2 1 0 6</t>
  </si>
  <si>
    <t xml:space="preserve">1 3 0 1 4 0 34 6</t>
  </si>
  <si>
    <t xml:space="preserve">else if(root!=null&amp;&amp;d&lt;current.data&amp;&amp;!(current.left==null))</t>
  </si>
  <si>
    <t xml:space="preserve">1 3 0 1 2 0 1 1 1 123 6</t>
  </si>
  <si>
    <t xml:space="preserve">1 3 0 1 2 0 1 1 1 123 2 1 0 1 4 1 234 2 2 0 2 4 0 1 2 1 23</t>
  </si>
  <si>
    <t xml:space="preserve">Add</t>
  </si>
  <si>
    <t xml:space="preserve">1 3 0 1 2 0 1 4 1 234 6</t>
  </si>
  <si>
    <t xml:space="preserve">2 2 0 2 4 0 6</t>
  </si>
  <si>
    <t xml:space="preserve">if((curr==prev || prev.left==curr|| prev.right==curr)&amp;&amp;curr.left!=null)</t>
  </si>
  <si>
    <t xml:space="preserve">(c1|c2|c3)&amp;c4</t>
  </si>
  <si>
    <t xml:space="preserve">1 3 1 3 6</t>
  </si>
  <si>
    <t xml:space="preserve">1 3 1 3 1 2 0 3 1 23 1 1 0 3 1 123 2 1 0 1 4 0 3 1 243 2 2 0 2 3 0 2 4 0 1 5 0 1 2 0 1 7 0 1 4 0 1 3 0 3 1 34275 6</t>
  </si>
  <si>
    <t xml:space="preserve">1 3 0 1 2 0 1 1 0 3 123 6</t>
  </si>
  <si>
    <t xml:space="preserve">2 3 0 2 4 0 2 2 0 6</t>
  </si>
  <si>
    <t xml:space="preserve">1 5 0 1 2 0 1 7 0 1 4 0 1 3 0 3 1 34275 6</t>
  </si>
  <si>
    <t xml:space="preserve">else if((curr==prev || prev.left==curr|| prev.right==curr)&amp;&amp;curr.right!=null)</t>
  </si>
  <si>
    <t xml:space="preserve">1 3 0 3 1 3 1 4 0 3 1 43 1 5 0 3 1 543 2 3 0 2 4 0 2 5 0 1 2 0 1 7 0 1 5 0 1 4 0 1 6 0 3 1 46572 6</t>
  </si>
  <si>
    <t xml:space="preserve">1 3 0 1 4 0 3 1 43 6</t>
  </si>
  <si>
    <t xml:space="preserve">1 3 0 1 4 0 1 5 0 3 1 543 6</t>
  </si>
  <si>
    <t xml:space="preserve">2 3 0 2 4 0 2 5 0 6</t>
  </si>
  <si>
    <t xml:space="preserve">1 2 0 1 7 0 1 5 0 1 4 0 1 6 0 3 1 46572 6</t>
  </si>
  <si>
    <t xml:space="preserve">if(curr==prev || prev.left==curr|| prev.right==curr)</t>
  </si>
  <si>
    <t xml:space="preserve">c1|c2|c3</t>
  </si>
  <si>
    <t xml:space="preserve">1 3 0 5 3 1 -1 6</t>
  </si>
  <si>
    <t xml:space="preserve">1 3 0 5 3 1 -1 1 2 0 5 2 1 3 2 2 0 1 4 0 5 4 1 3 1 1 0 1 2 0 5 2 1 13 6</t>
  </si>
  <si>
    <t xml:space="preserve">Find Ancestor</t>
  </si>
  <si>
    <t xml:space="preserve">1 3 0 1 2 0 5 2 1 3 6</t>
  </si>
  <si>
    <t xml:space="preserve">1 3 0 1 4 0 5 4 1 3 6</t>
  </si>
  <si>
    <t xml:space="preserve">2 2 0 6</t>
  </si>
  <si>
    <t xml:space="preserve">1 3 0 1 1 0 1 2 0 5 2 1 13 6</t>
  </si>
  <si>
    <t xml:space="preserve">if((curr.left==prev)&amp;&amp;(curr.right==null)&amp;&amp;temp.data==d)</t>
  </si>
  <si>
    <t xml:space="preserve">1 3 0 1 2 0 1 2 0 5 2 1 3 6</t>
  </si>
  <si>
    <t xml:space="preserve">1 3 0 1 2 0 1 1 0 5 2 1 3 2 1 0 2 2 0 2 3 0 1 4 0 1 2 0 1 1 0 1 3 0 5 3 1 24 6</t>
  </si>
  <si>
    <t xml:space="preserve">2 1 0 2 2 0 2 3 0 6</t>
  </si>
  <si>
    <t xml:space="preserve">1 4 0 1 2 0 1 1 0 1 3 0 5 3 1 24 6</t>
  </si>
  <si>
    <t xml:space="preserve">if(n!=null&amp;&amp;i&gt;=1&amp;&amp;!(n.left=null))</t>
  </si>
  <si>
    <t xml:space="preserve">c1&amp;c2&amp;!c3</t>
  </si>
  <si>
    <t xml:space="preserve">1 3 0 1 2 0 4 1 32 6</t>
  </si>
  <si>
    <t xml:space="preserve">1 3 0 1 2 0 4 1 32 2 2 0 1 4 0 4 1 34 6</t>
  </si>
  <si>
    <t xml:space="preserve">1 3 0 1 4 0 4 1 34 6</t>
  </si>
  <si>
    <t xml:space="preserve">if(current!=null&amp;&amp;current.left==null &amp;&amp; current.right==null)</t>
  </si>
  <si>
    <t xml:space="preserve">c1&amp;c3&amp;c3</t>
  </si>
  <si>
    <t xml:space="preserve">1 3 0 2 3 1 -1 6</t>
  </si>
  <si>
    <t xml:space="preserve">1 3 0 2 3 1 -1 1 3 0 1 2 0 2 3 1 2 2 2 0 1 3 0 1 4 0 2 3 1 4 6</t>
  </si>
  <si>
    <t xml:space="preserve">Remove</t>
  </si>
  <si>
    <t xml:space="preserve">1 3 0 1 2 0 2 3 1 2 6</t>
  </si>
  <si>
    <t xml:space="preserve">1 3 0 1 4 0 2 3 1 4 6</t>
  </si>
  <si>
    <t xml:space="preserve">else if(current!=null&amp;&amp;(current.left==null||current.right==null))</t>
  </si>
  <si>
    <t xml:space="preserve">c1&amp;(c2|c3)</t>
  </si>
  <si>
    <t xml:space="preserve">1 3 0 1 4 0 2 3 1 4 2 4 0 1 3 0 1 2 0 2 3 1 2 2 2 0 1 3 0 1 4 0 1 2 0 2 3 1 24 6</t>
  </si>
  <si>
    <t xml:space="preserve">2 4 0 6</t>
  </si>
  <si>
    <t xml:space="preserve">1 3 0 1 4 0 1 2 0 2 3 1 24 6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</si>
</sst>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b val="true"/>
      <sz val="13"/>
      <name val="Cambria"/>
      <family val="1"/>
      <charset val="1"/>
    </font>
    <font>
      <sz val="13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0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39" headerRowCount="1" totalsRowCount="0" totalsRowShown="0">
  <tableColumns count="6">
    <tableColumn id="1" name="Serial No"/>
    <tableColumn id="2" name="Original Predicate"/>
    <tableColumn id="3" name="Modified Predicate"/>
    <tableColumn id="4" name="Testcases for each row satisfying RACC"/>
    <tableColumn id="5" name="Combined Test Case For predicate"/>
    <tableColumn id="6" name="Method 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23.2"/>
  <cols>
    <col collapsed="false" hidden="false" max="1" min="1" style="1" width="9.44897959183673"/>
    <col collapsed="false" hidden="false" max="2" min="2" style="1" width="30.5102040816327"/>
    <col collapsed="false" hidden="false" max="3" min="3" style="1" width="24.5663265306122"/>
    <col collapsed="false" hidden="false" max="4" min="4" style="2" width="33.0663265306122"/>
    <col collapsed="false" hidden="false" max="5" min="5" style="1" width="30.0051020408163"/>
    <col collapsed="false" hidden="false" max="6" min="6" style="1" width="25.7857142857143"/>
    <col collapsed="false" hidden="false" max="27" min="7" style="1" width="30.5102040816327"/>
    <col collapsed="false" hidden="false" max="1025" min="28" style="1" width="14.1734693877551"/>
  </cols>
  <sheetData>
    <row r="1" customFormat="fals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23.2" hidden="false" customHeight="true" outlineLevel="0" collapsed="false">
      <c r="A2" s="6" t="n">
        <v>1</v>
      </c>
      <c r="B2" s="6" t="s">
        <v>6</v>
      </c>
      <c r="C2" s="6" t="s">
        <v>7</v>
      </c>
      <c r="D2" s="7" t="s">
        <v>8</v>
      </c>
      <c r="E2" s="6" t="s">
        <v>9</v>
      </c>
      <c r="F2" s="6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23.2" hidden="false" customHeight="true" outlineLevel="0" collapsed="false">
      <c r="A3" s="6"/>
      <c r="B3" s="6"/>
      <c r="C3" s="6"/>
      <c r="D3" s="7" t="s">
        <v>11</v>
      </c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23.2" hidden="false" customHeight="true" outlineLevel="0" collapsed="false">
      <c r="A4" s="6"/>
      <c r="B4" s="6"/>
      <c r="C4" s="6"/>
      <c r="D4" s="7" t="s">
        <v>12</v>
      </c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23.2" hidden="false" customHeight="true" outlineLevel="0" collapsed="false">
      <c r="A5" s="6" t="n">
        <v>2</v>
      </c>
      <c r="B5" s="6" t="s">
        <v>13</v>
      </c>
      <c r="C5" s="6" t="s">
        <v>14</v>
      </c>
      <c r="D5" s="7" t="s">
        <v>15</v>
      </c>
      <c r="E5" s="6" t="s">
        <v>16</v>
      </c>
      <c r="F5" s="6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23.2" hidden="false" customHeight="true" outlineLevel="0" collapsed="false">
      <c r="A6" s="6"/>
      <c r="B6" s="6"/>
      <c r="C6" s="6"/>
      <c r="D6" s="7" t="s">
        <v>18</v>
      </c>
      <c r="E6" s="6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23.2" hidden="false" customHeight="true" outlineLevel="0" collapsed="false">
      <c r="A7" s="6"/>
      <c r="B7" s="6"/>
      <c r="C7" s="6"/>
      <c r="D7" s="7" t="s">
        <v>19</v>
      </c>
      <c r="E7" s="6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23.2" hidden="false" customHeight="true" outlineLevel="0" collapsed="false">
      <c r="A8" s="6"/>
      <c r="B8" s="6"/>
      <c r="C8" s="6"/>
      <c r="D8" s="7" t="s">
        <v>20</v>
      </c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23.2" hidden="false" customHeight="true" outlineLevel="0" collapsed="false">
      <c r="A9" s="6" t="n">
        <v>3</v>
      </c>
      <c r="B9" s="6" t="s">
        <v>21</v>
      </c>
      <c r="C9" s="6" t="s">
        <v>14</v>
      </c>
      <c r="D9" s="7" t="s">
        <v>22</v>
      </c>
      <c r="E9" s="6" t="s">
        <v>23</v>
      </c>
      <c r="F9" s="6" t="s">
        <v>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23.2" hidden="false" customHeight="true" outlineLevel="0" collapsed="false">
      <c r="A10" s="6"/>
      <c r="B10" s="6"/>
      <c r="C10" s="6"/>
      <c r="D10" s="7" t="s">
        <v>25</v>
      </c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23.2" hidden="false" customHeight="true" outlineLevel="0" collapsed="false">
      <c r="A11" s="6"/>
      <c r="B11" s="6"/>
      <c r="C11" s="6"/>
      <c r="D11" s="7" t="s">
        <v>26</v>
      </c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23.2" hidden="false" customHeight="true" outlineLevel="0" collapsed="false">
      <c r="A12" s="6"/>
      <c r="B12" s="6"/>
      <c r="C12" s="6"/>
      <c r="D12" s="7" t="s">
        <v>15</v>
      </c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23.2" hidden="false" customHeight="true" outlineLevel="0" collapsed="false">
      <c r="A13" s="6" t="n">
        <v>4</v>
      </c>
      <c r="B13" s="6" t="s">
        <v>27</v>
      </c>
      <c r="C13" s="6" t="s">
        <v>28</v>
      </c>
      <c r="D13" s="8" t="s">
        <v>29</v>
      </c>
      <c r="E13" s="6" t="s">
        <v>30</v>
      </c>
      <c r="F13" s="6" t="s">
        <v>10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23.2" hidden="false" customHeight="true" outlineLevel="0" collapsed="false">
      <c r="A14" s="6"/>
      <c r="B14" s="6"/>
      <c r="C14" s="6"/>
      <c r="D14" s="8" t="s">
        <v>11</v>
      </c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23.2" hidden="false" customHeight="true" outlineLevel="0" collapsed="false">
      <c r="A15" s="6"/>
      <c r="B15" s="6"/>
      <c r="C15" s="6"/>
      <c r="D15" s="8" t="s">
        <v>31</v>
      </c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23.2" hidden="false" customHeight="true" outlineLevel="0" collapsed="false">
      <c r="A16" s="6"/>
      <c r="B16" s="6"/>
      <c r="C16" s="6"/>
      <c r="D16" s="7" t="s">
        <v>12</v>
      </c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8.7" hidden="false" customHeight="true" outlineLevel="0" collapsed="false">
      <c r="A17" s="6"/>
      <c r="B17" s="6"/>
      <c r="C17" s="6"/>
      <c r="D17" s="8" t="s">
        <v>32</v>
      </c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32.2" hidden="false" customHeight="true" outlineLevel="0" collapsed="false">
      <c r="A18" s="6"/>
      <c r="B18" s="6"/>
      <c r="C18" s="6"/>
      <c r="D18" s="7" t="s">
        <v>33</v>
      </c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23.2" hidden="false" customHeight="true" outlineLevel="0" collapsed="false">
      <c r="A19" s="6" t="n">
        <v>5</v>
      </c>
      <c r="B19" s="6" t="s">
        <v>34</v>
      </c>
      <c r="C19" s="6" t="s">
        <v>28</v>
      </c>
      <c r="D19" s="8" t="s">
        <v>8</v>
      </c>
      <c r="E19" s="6" t="s">
        <v>35</v>
      </c>
      <c r="F19" s="6" t="s">
        <v>10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23.2" hidden="false" customHeight="true" outlineLevel="0" collapsed="false">
      <c r="A20" s="6"/>
      <c r="B20" s="6"/>
      <c r="C20" s="6"/>
      <c r="D20" s="8" t="s">
        <v>36</v>
      </c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23.2" hidden="false" customHeight="true" outlineLevel="0" collapsed="false">
      <c r="A21" s="6"/>
      <c r="B21" s="6"/>
      <c r="C21" s="6"/>
      <c r="D21" s="8" t="s">
        <v>37</v>
      </c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23.2" hidden="false" customHeight="true" outlineLevel="0" collapsed="false">
      <c r="A22" s="6"/>
      <c r="B22" s="6"/>
      <c r="C22" s="6"/>
      <c r="D22" s="8" t="s">
        <v>38</v>
      </c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23.2" hidden="false" customHeight="true" outlineLevel="0" collapsed="false">
      <c r="A23" s="6"/>
      <c r="B23" s="6"/>
      <c r="C23" s="6"/>
      <c r="D23" s="8" t="s">
        <v>39</v>
      </c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23.2" hidden="false" customHeight="true" outlineLevel="0" collapsed="false">
      <c r="A24" s="6" t="n">
        <v>6</v>
      </c>
      <c r="B24" s="6" t="s">
        <v>40</v>
      </c>
      <c r="C24" s="6" t="s">
        <v>41</v>
      </c>
      <c r="D24" s="8" t="s">
        <v>42</v>
      </c>
      <c r="E24" s="6" t="s">
        <v>43</v>
      </c>
      <c r="F24" s="6" t="s">
        <v>44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23.2" hidden="false" customHeight="true" outlineLevel="0" collapsed="false">
      <c r="A25" s="6"/>
      <c r="B25" s="6"/>
      <c r="C25" s="6"/>
      <c r="D25" s="8" t="s">
        <v>45</v>
      </c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23.2" hidden="false" customHeight="true" outlineLevel="0" collapsed="false">
      <c r="A26" s="6"/>
      <c r="B26" s="6"/>
      <c r="C26" s="6"/>
      <c r="D26" s="8" t="s">
        <v>46</v>
      </c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23.2" hidden="false" customHeight="true" outlineLevel="0" collapsed="false">
      <c r="A27" s="6"/>
      <c r="B27" s="6"/>
      <c r="C27" s="6"/>
      <c r="D27" s="8" t="s">
        <v>47</v>
      </c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23.2" hidden="false" customHeight="true" outlineLevel="0" collapsed="false">
      <c r="A28" s="6"/>
      <c r="B28" s="6"/>
      <c r="C28" s="6"/>
      <c r="D28" s="8" t="s">
        <v>48</v>
      </c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23.2" hidden="false" customHeight="true" outlineLevel="0" collapsed="false">
      <c r="A29" s="6" t="n">
        <v>7</v>
      </c>
      <c r="B29" s="6" t="s">
        <v>49</v>
      </c>
      <c r="C29" s="6" t="s">
        <v>14</v>
      </c>
      <c r="D29" s="8" t="s">
        <v>50</v>
      </c>
      <c r="E29" s="6" t="s">
        <v>51</v>
      </c>
      <c r="F29" s="6" t="s">
        <v>44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23.2" hidden="false" customHeight="true" outlineLevel="0" collapsed="false">
      <c r="A30" s="6"/>
      <c r="B30" s="6"/>
      <c r="C30" s="6"/>
      <c r="D30" s="8" t="s">
        <v>52</v>
      </c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23.2" hidden="false" customHeight="true" outlineLevel="0" collapsed="false">
      <c r="A31" s="6"/>
      <c r="B31" s="6"/>
      <c r="C31" s="6"/>
      <c r="D31" s="8" t="s">
        <v>53</v>
      </c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23.2" hidden="false" customHeight="true" outlineLevel="0" collapsed="false">
      <c r="A32" s="6" t="n">
        <v>8</v>
      </c>
      <c r="B32" s="6" t="s">
        <v>54</v>
      </c>
      <c r="C32" s="6" t="s">
        <v>55</v>
      </c>
      <c r="D32" s="8" t="s">
        <v>56</v>
      </c>
      <c r="E32" s="6" t="s">
        <v>57</v>
      </c>
      <c r="F32" s="6" t="s">
        <v>17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23.2" hidden="false" customHeight="true" outlineLevel="0" collapsed="false">
      <c r="A33" s="6"/>
      <c r="B33" s="6"/>
      <c r="C33" s="6"/>
      <c r="D33" s="8" t="s">
        <v>47</v>
      </c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23.2" hidden="false" customHeight="true" outlineLevel="0" collapsed="false">
      <c r="A34" s="6"/>
      <c r="B34" s="6"/>
      <c r="C34" s="6"/>
      <c r="D34" s="8" t="s">
        <v>58</v>
      </c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23.2" hidden="false" customHeight="true" outlineLevel="0" collapsed="false">
      <c r="A35" s="6" t="n">
        <v>9</v>
      </c>
      <c r="B35" s="6" t="s">
        <v>59</v>
      </c>
      <c r="C35" s="6" t="s">
        <v>60</v>
      </c>
      <c r="D35" s="8" t="s">
        <v>61</v>
      </c>
      <c r="E35" s="6" t="s">
        <v>62</v>
      </c>
      <c r="F35" s="6" t="s">
        <v>63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23.2" hidden="false" customHeight="true" outlineLevel="0" collapsed="false">
      <c r="A36" s="6"/>
      <c r="B36" s="6"/>
      <c r="C36" s="6"/>
      <c r="D36" s="8" t="s">
        <v>64</v>
      </c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23.2" hidden="false" customHeight="true" outlineLevel="0" collapsed="false">
      <c r="A37" s="6"/>
      <c r="B37" s="6"/>
      <c r="C37" s="6"/>
      <c r="D37" s="9" t="s">
        <v>47</v>
      </c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23.2" hidden="false" customHeight="true" outlineLevel="0" collapsed="false">
      <c r="A38" s="6"/>
      <c r="B38" s="6"/>
      <c r="C38" s="6"/>
      <c r="D38" s="9" t="s">
        <v>65</v>
      </c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23.2" hidden="false" customHeight="true" outlineLevel="0" collapsed="false">
      <c r="A39" s="6" t="n">
        <v>10</v>
      </c>
      <c r="B39" s="6" t="s">
        <v>66</v>
      </c>
      <c r="C39" s="6" t="s">
        <v>67</v>
      </c>
      <c r="D39" s="10" t="s">
        <v>65</v>
      </c>
      <c r="E39" s="6" t="s">
        <v>68</v>
      </c>
      <c r="F39" s="6" t="s">
        <v>63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23.2" hidden="false" customHeight="true" outlineLevel="0" collapsed="false">
      <c r="A40" s="6"/>
      <c r="B40" s="6"/>
      <c r="C40" s="6"/>
      <c r="D40" s="10" t="s">
        <v>69</v>
      </c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23.2" hidden="false" customHeight="true" outlineLevel="0" collapsed="false">
      <c r="A41" s="6"/>
      <c r="B41" s="6"/>
      <c r="C41" s="6"/>
      <c r="D41" s="10" t="s">
        <v>64</v>
      </c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23.2" hidden="false" customHeight="true" outlineLevel="0" collapsed="false">
      <c r="A42" s="6"/>
      <c r="B42" s="6"/>
      <c r="C42" s="6"/>
      <c r="D42" s="9" t="s">
        <v>47</v>
      </c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23.2" hidden="false" customHeight="true" outlineLevel="0" collapsed="false">
      <c r="A43" s="6"/>
      <c r="B43" s="6"/>
      <c r="C43" s="6"/>
      <c r="D43" s="9" t="s">
        <v>70</v>
      </c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</sheetData>
  <mergeCells count="50">
    <mergeCell ref="A2:A4"/>
    <mergeCell ref="B2:B4"/>
    <mergeCell ref="C2:C4"/>
    <mergeCell ref="E2:E4"/>
    <mergeCell ref="F2:F4"/>
    <mergeCell ref="A5:A8"/>
    <mergeCell ref="B5:B8"/>
    <mergeCell ref="C5:C8"/>
    <mergeCell ref="E5:E8"/>
    <mergeCell ref="F5:F8"/>
    <mergeCell ref="A9:A12"/>
    <mergeCell ref="B9:B12"/>
    <mergeCell ref="C9:C12"/>
    <mergeCell ref="E9:E12"/>
    <mergeCell ref="F9:F12"/>
    <mergeCell ref="A13:A18"/>
    <mergeCell ref="B13:B18"/>
    <mergeCell ref="C13:C18"/>
    <mergeCell ref="E13:E18"/>
    <mergeCell ref="F13:F18"/>
    <mergeCell ref="A19:A23"/>
    <mergeCell ref="B19:B23"/>
    <mergeCell ref="C19:C23"/>
    <mergeCell ref="E19:E23"/>
    <mergeCell ref="F19:F23"/>
    <mergeCell ref="A24:A28"/>
    <mergeCell ref="B24:B28"/>
    <mergeCell ref="C24:C28"/>
    <mergeCell ref="E24:E28"/>
    <mergeCell ref="F24:F28"/>
    <mergeCell ref="A29:A31"/>
    <mergeCell ref="B29:B31"/>
    <mergeCell ref="C29:C31"/>
    <mergeCell ref="E29:E31"/>
    <mergeCell ref="F29:F31"/>
    <mergeCell ref="A32:A34"/>
    <mergeCell ref="B32:B34"/>
    <mergeCell ref="C32:C34"/>
    <mergeCell ref="E32:E34"/>
    <mergeCell ref="F32:F34"/>
    <mergeCell ref="A35:A38"/>
    <mergeCell ref="B35:B38"/>
    <mergeCell ref="C35:C38"/>
    <mergeCell ref="E35:E38"/>
    <mergeCell ref="F35:F38"/>
    <mergeCell ref="A39:A43"/>
    <mergeCell ref="B39:B43"/>
    <mergeCell ref="C39:C43"/>
    <mergeCell ref="E39:E43"/>
    <mergeCell ref="F39:F43"/>
  </mergeCells>
  <conditionalFormatting sqref="F1:F2,F4:F9,A1:C12,F3,F35:F39,E16:E39,F10:F12,E4:E12,F14,E14,F16:F34,E1:E2,A16:C39,A14:C14">
    <cfRule type="expression" priority="2" aboveAverage="0" equalAverage="0" bottom="0" percent="0" rank="0" text="" dxfId="0">
      <formula>LEN(TRIM(A1))&gt;0</formula>
    </cfRule>
  </conditionalFormatting>
  <conditionalFormatting sqref="F1,E1,A1:C1">
    <cfRule type="expression" priority="3" aboveAverage="0" equalAverage="0" bottom="0" percent="0" rank="0" text="" dxfId="0">
      <formula>LEN(TRIM(A1))&gt;0</formula>
    </cfRule>
  </conditionalFormatting>
  <conditionalFormatting sqref="E3">
    <cfRule type="expression" priority="4" aboveAverage="0" equalAverage="0" bottom="0" percent="0" rank="0" text="" dxfId="0">
      <formula>LEN(TRIM(E3))&gt;0</formula>
    </cfRule>
  </conditionalFormatting>
  <conditionalFormatting sqref="F15,E15,A15:C15">
    <cfRule type="expression" priority="5" aboveAverage="0" equalAverage="0" bottom="0" percent="0" rank="0" text="" dxfId="0">
      <formula>LEN(TRIM(A15))&gt;0</formula>
    </cfRule>
  </conditionalFormatting>
  <conditionalFormatting sqref="F13,E13,A13:C13">
    <cfRule type="expression" priority="6" aboveAverage="0" equalAverage="0" bottom="0" percent="0" rank="0" text="" dxfId="0">
      <formula>LEN(TRIM(A13))&gt;0</formula>
    </cfRule>
  </conditionalFormatting>
  <conditionalFormatting sqref="D1:D2,D4:D9">
    <cfRule type="expression" priority="7" aboveAverage="0" equalAverage="0" bottom="0" percent="0" rank="0" text="" dxfId="0">
      <formula>LEN(TRIM(D1))&gt;0</formula>
    </cfRule>
  </conditionalFormatting>
  <conditionalFormatting sqref="D1">
    <cfRule type="expression" priority="8" aboveAverage="0" equalAverage="0" bottom="0" percent="0" rank="0" text="" dxfId="0">
      <formula>LEN(TRIM(D1))&gt;0</formula>
    </cfRule>
  </conditionalFormatting>
  <conditionalFormatting sqref="D3">
    <cfRule type="expression" priority="9" aboveAverage="0" equalAverage="0" bottom="0" percent="0" rank="0" text="" dxfId="0">
      <formula>LEN(TRIM(D3))&gt;0</formula>
    </cfRule>
  </conditionalFormatting>
  <conditionalFormatting sqref="D10">
    <cfRule type="expression" priority="10" aboveAverage="0" equalAverage="0" bottom="0" percent="0" rank="0" text="" dxfId="0">
      <formula>LEN(TRIM(D10))&gt;0</formula>
    </cfRule>
  </conditionalFormatting>
  <conditionalFormatting sqref="D11">
    <cfRule type="expression" priority="11" aboveAverage="0" equalAverage="0" bottom="0" percent="0" rank="0" text="" dxfId="0">
      <formula>LEN(TRIM(D11))&gt;0</formula>
    </cfRule>
  </conditionalFormatting>
  <conditionalFormatting sqref="D12">
    <cfRule type="expression" priority="12" aboveAverage="0" equalAverage="0" bottom="0" percent="0" rank="0" text="" dxfId="0">
      <formula>LEN(TRIM(D12))&gt;0</formula>
    </cfRule>
  </conditionalFormatting>
  <conditionalFormatting sqref="D16">
    <cfRule type="expression" priority="13" aboveAverage="0" equalAverage="0" bottom="0" percent="0" rank="0" text="" dxfId="0">
      <formula>LEN(TRIM(D16))&gt;0</formula>
    </cfRule>
  </conditionalFormatting>
  <conditionalFormatting sqref="D18">
    <cfRule type="expression" priority="14" aboveAverage="0" equalAverage="0" bottom="0" percent="0" rank="0" text="" dxfId="0">
      <formula>LEN(TRIM(D18))&gt;0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2017-11-21T12:59:34Z</dcterms:modified>
  <cp:revision>1</cp:revision>
  <dc:subject/>
  <dc:title/>
</cp:coreProperties>
</file>